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8780" windowHeight="7815"/>
  </bookViews>
  <sheets>
    <sheet name="IP" sheetId="1" r:id="rId1"/>
    <sheet name="EVIEWS_mom" sheetId="3" r:id="rId2"/>
    <sheet name="EVIEWS_yoy" sheetId="5" r:id="rId3"/>
  </sheets>
  <calcPr calcId="145621"/>
</workbook>
</file>

<file path=xl/calcChain.xml><?xml version="1.0" encoding="utf-8"?>
<calcChain xmlns="http://schemas.openxmlformats.org/spreadsheetml/2006/main">
  <c r="GF110" i="5" l="1"/>
  <c r="GF111" i="5"/>
  <c r="GF112" i="5"/>
  <c r="GF113" i="5"/>
  <c r="GF114" i="5"/>
  <c r="GF115" i="5"/>
  <c r="GF116" i="5"/>
  <c r="GF117" i="5"/>
  <c r="GF118" i="5"/>
  <c r="GF119" i="5"/>
  <c r="GF120" i="5"/>
  <c r="GF121" i="5"/>
  <c r="GF122" i="5"/>
  <c r="GF123" i="5"/>
  <c r="GF124" i="5"/>
  <c r="GF125" i="5"/>
  <c r="GF126" i="5"/>
  <c r="GF127" i="5"/>
  <c r="GF128" i="5"/>
  <c r="GF129" i="5"/>
  <c r="GF130" i="5"/>
  <c r="GF131" i="5"/>
  <c r="GF132" i="5"/>
  <c r="GF133" i="5"/>
  <c r="GF134" i="5"/>
  <c r="GF135" i="5"/>
  <c r="GF136" i="5"/>
  <c r="GF137" i="5"/>
  <c r="GF138" i="5"/>
  <c r="GF139" i="5"/>
  <c r="GF140" i="5"/>
  <c r="GF141" i="5"/>
  <c r="GF142" i="5"/>
  <c r="GF143" i="5"/>
  <c r="GF144" i="5"/>
  <c r="GF145" i="5"/>
  <c r="GF146" i="5"/>
  <c r="GF147" i="5"/>
  <c r="GF148" i="5"/>
  <c r="GF149" i="5"/>
  <c r="GF150" i="5"/>
  <c r="GF151" i="5"/>
  <c r="GF152" i="5"/>
  <c r="GF153" i="5"/>
  <c r="GF154" i="5"/>
  <c r="GF155" i="5"/>
  <c r="GF156" i="5"/>
  <c r="GF157" i="5"/>
  <c r="GF158" i="5"/>
  <c r="GF159" i="5"/>
  <c r="GF160" i="5"/>
  <c r="GF161" i="5"/>
  <c r="GF162" i="5"/>
  <c r="GF163" i="5"/>
  <c r="GF164" i="5"/>
  <c r="GF165" i="5"/>
  <c r="GF166" i="5"/>
  <c r="GF167" i="5"/>
  <c r="GF168" i="5"/>
  <c r="GF169" i="5"/>
  <c r="GF170" i="5"/>
  <c r="GF171" i="5"/>
  <c r="GF172" i="5"/>
  <c r="GF173" i="5"/>
  <c r="GF174" i="5"/>
  <c r="GF175" i="5"/>
  <c r="GF176" i="5"/>
  <c r="GF177" i="5"/>
  <c r="GF178" i="5"/>
  <c r="GF179" i="5"/>
  <c r="GF180" i="5"/>
  <c r="GF181" i="5"/>
  <c r="GF182" i="5"/>
  <c r="GF183" i="5"/>
  <c r="GF184" i="5"/>
  <c r="GF185" i="5"/>
  <c r="GF186" i="5"/>
  <c r="GF187" i="5"/>
  <c r="GF188" i="5"/>
  <c r="GF189" i="5"/>
  <c r="GF190" i="5"/>
  <c r="GF191" i="5"/>
  <c r="GF192" i="5"/>
  <c r="GF193" i="5"/>
  <c r="GF194" i="5"/>
  <c r="GF195" i="5"/>
  <c r="GF196" i="5"/>
  <c r="GF197" i="5"/>
  <c r="GF198" i="5"/>
  <c r="GF199" i="5"/>
  <c r="GF200" i="5"/>
  <c r="GF201" i="5"/>
  <c r="GF202" i="5"/>
  <c r="GF203" i="5"/>
  <c r="GF204" i="5"/>
  <c r="GF205" i="5"/>
  <c r="GF206" i="5"/>
  <c r="GF207" i="5"/>
  <c r="GF208" i="5"/>
  <c r="GF209" i="5"/>
  <c r="GF210" i="5"/>
  <c r="GF211" i="5"/>
  <c r="GF212" i="5"/>
  <c r="GF213" i="5"/>
  <c r="GF214" i="5"/>
  <c r="GF215" i="5"/>
  <c r="GF216" i="5"/>
  <c r="GF217" i="5"/>
  <c r="GF218" i="5"/>
  <c r="GF219" i="5"/>
  <c r="GF220" i="5"/>
  <c r="GF221" i="5"/>
  <c r="GF222" i="5"/>
  <c r="GF223" i="5"/>
  <c r="GF224" i="5"/>
  <c r="GF225" i="5"/>
  <c r="GF226" i="5"/>
  <c r="GF227" i="5"/>
  <c r="GF228" i="5"/>
  <c r="GF229" i="5"/>
  <c r="GF230" i="5"/>
  <c r="GF231" i="5"/>
  <c r="GF232" i="5"/>
  <c r="GF233" i="5"/>
  <c r="GF234" i="5"/>
  <c r="GF235" i="5"/>
  <c r="GF236" i="5"/>
  <c r="GF237" i="5"/>
  <c r="GF238" i="5"/>
  <c r="GF239" i="5"/>
  <c r="GF240" i="5"/>
  <c r="GF241" i="5"/>
  <c r="GF242" i="5"/>
  <c r="GF243" i="5"/>
  <c r="GF244" i="5"/>
  <c r="GF245" i="5"/>
  <c r="GF246" i="5"/>
  <c r="GF247" i="5"/>
  <c r="GF248" i="5"/>
  <c r="GF249" i="5"/>
  <c r="GF250" i="5"/>
  <c r="GF251" i="5"/>
  <c r="GF252" i="5"/>
  <c r="GF253" i="5"/>
  <c r="GF254" i="5"/>
  <c r="GF255" i="5"/>
  <c r="GF256" i="5"/>
  <c r="GF257" i="5"/>
  <c r="GF258" i="5"/>
  <c r="GF259" i="5"/>
  <c r="GF260" i="5"/>
  <c r="GF261" i="5"/>
  <c r="GF262" i="5"/>
  <c r="GF263" i="5"/>
  <c r="GF264" i="5"/>
  <c r="GF265" i="5"/>
  <c r="GF266" i="5"/>
  <c r="GF267" i="5"/>
  <c r="GF268" i="5"/>
  <c r="GF269" i="5"/>
  <c r="GF270" i="5"/>
  <c r="GF271" i="5"/>
  <c r="GF272" i="5"/>
  <c r="GF273" i="5"/>
  <c r="GF274" i="5"/>
  <c r="GF275" i="5"/>
  <c r="GF276" i="5"/>
  <c r="GF277" i="5"/>
  <c r="GF278" i="5"/>
  <c r="GF279" i="5"/>
  <c r="GF280" i="5"/>
  <c r="GF281" i="5"/>
  <c r="GF282" i="5"/>
  <c r="GF283" i="5"/>
  <c r="GF284" i="5"/>
  <c r="GF285" i="5"/>
  <c r="GF286" i="5"/>
  <c r="GF287" i="5"/>
  <c r="GF288" i="5"/>
  <c r="GF289" i="5"/>
  <c r="GF109" i="5"/>
  <c r="GC289" i="5" l="1"/>
  <c r="GB289" i="5"/>
  <c r="GC288" i="5"/>
  <c r="GB288" i="5"/>
  <c r="GC287" i="5"/>
  <c r="GB287" i="5"/>
  <c r="GC286" i="5"/>
  <c r="GB286" i="5"/>
  <c r="GC285" i="5"/>
  <c r="GB285" i="5"/>
  <c r="GC284" i="5"/>
  <c r="GB284" i="5"/>
  <c r="GC283" i="5"/>
  <c r="GB283" i="5"/>
  <c r="GC282" i="5"/>
  <c r="GB282" i="5"/>
  <c r="GC281" i="5"/>
  <c r="GB281" i="5"/>
  <c r="GC280" i="5"/>
  <c r="GB280" i="5"/>
  <c r="GC279" i="5"/>
  <c r="GB279" i="5"/>
  <c r="GC278" i="5"/>
  <c r="GB278" i="5"/>
  <c r="GC277" i="5"/>
  <c r="GB277" i="5"/>
  <c r="GC276" i="5"/>
  <c r="GB276" i="5"/>
  <c r="GC275" i="5"/>
  <c r="GB275" i="5"/>
  <c r="GC274" i="5"/>
  <c r="GB274" i="5"/>
  <c r="GC273" i="5"/>
  <c r="GB273" i="5"/>
  <c r="GC272" i="5"/>
  <c r="GB272" i="5"/>
  <c r="GC271" i="5"/>
  <c r="GB271" i="5"/>
  <c r="GC270" i="5"/>
  <c r="GB270" i="5"/>
  <c r="GC269" i="5"/>
  <c r="GB269" i="5"/>
  <c r="GC268" i="5"/>
  <c r="GB268" i="5"/>
  <c r="GC267" i="5"/>
  <c r="GB267" i="5"/>
  <c r="GC266" i="5"/>
  <c r="GB266" i="5"/>
  <c r="GC265" i="5"/>
  <c r="GB265" i="5"/>
  <c r="GC264" i="5"/>
  <c r="GB264" i="5"/>
  <c r="GC263" i="5"/>
  <c r="GB263" i="5"/>
  <c r="GC262" i="5"/>
  <c r="GB262" i="5"/>
  <c r="GC261" i="5"/>
  <c r="GB261" i="5"/>
  <c r="GC260" i="5"/>
  <c r="GB260" i="5"/>
  <c r="GC259" i="5"/>
  <c r="GB259" i="5"/>
  <c r="GC258" i="5"/>
  <c r="GB258" i="5"/>
  <c r="GC257" i="5"/>
  <c r="GB257" i="5"/>
  <c r="GC256" i="5"/>
  <c r="GB256" i="5"/>
  <c r="GC255" i="5"/>
  <c r="GB255" i="5"/>
  <c r="GC254" i="5"/>
  <c r="GB254" i="5"/>
  <c r="GC253" i="5"/>
  <c r="GB253" i="5"/>
  <c r="GC252" i="5"/>
  <c r="GB252" i="5"/>
  <c r="GC251" i="5"/>
  <c r="GB251" i="5"/>
  <c r="GC250" i="5"/>
  <c r="GB250" i="5"/>
  <c r="GC249" i="5"/>
  <c r="GB249" i="5"/>
  <c r="GC248" i="5"/>
  <c r="GB248" i="5"/>
  <c r="GC247" i="5"/>
  <c r="GB247" i="5"/>
  <c r="GC246" i="5"/>
  <c r="GB246" i="5"/>
  <c r="GC245" i="5"/>
  <c r="GB245" i="5"/>
  <c r="GC244" i="5"/>
  <c r="GB244" i="5"/>
  <c r="GC243" i="5"/>
  <c r="GB243" i="5"/>
  <c r="GC242" i="5"/>
  <c r="GB242" i="5"/>
  <c r="GC241" i="5"/>
  <c r="GB241" i="5"/>
  <c r="GC240" i="5"/>
  <c r="GB240" i="5"/>
  <c r="GC239" i="5"/>
  <c r="GB239" i="5"/>
  <c r="GC238" i="5"/>
  <c r="GB238" i="5"/>
  <c r="GC237" i="5"/>
  <c r="GB237" i="5"/>
  <c r="GC236" i="5"/>
  <c r="GB236" i="5"/>
  <c r="GC235" i="5"/>
  <c r="GB235" i="5"/>
  <c r="GC234" i="5"/>
  <c r="GB234" i="5"/>
  <c r="GC233" i="5"/>
  <c r="GB233" i="5"/>
  <c r="GC232" i="5"/>
  <c r="GB232" i="5"/>
  <c r="GC231" i="5"/>
  <c r="GB231" i="5"/>
  <c r="GC230" i="5"/>
  <c r="GB230" i="5"/>
  <c r="GC229" i="5"/>
  <c r="GB229" i="5"/>
  <c r="GC228" i="5"/>
  <c r="GB228" i="5"/>
  <c r="GC227" i="5"/>
  <c r="GB227" i="5"/>
  <c r="GC226" i="5"/>
  <c r="GB226" i="5"/>
  <c r="GC225" i="5"/>
  <c r="GB225" i="5"/>
  <c r="GC224" i="5"/>
  <c r="GB224" i="5"/>
  <c r="GC223" i="5"/>
  <c r="GB223" i="5"/>
  <c r="GC222" i="5"/>
  <c r="GB222" i="5"/>
  <c r="GC221" i="5"/>
  <c r="GB221" i="5"/>
  <c r="GC220" i="5"/>
  <c r="GB220" i="5"/>
  <c r="GC219" i="5"/>
  <c r="GB219" i="5"/>
  <c r="GC218" i="5"/>
  <c r="GB218" i="5"/>
  <c r="GC217" i="5"/>
  <c r="GB217" i="5"/>
  <c r="GC216" i="5"/>
  <c r="GB216" i="5"/>
  <c r="GC215" i="5"/>
  <c r="GB215" i="5"/>
  <c r="GC214" i="5"/>
  <c r="GB214" i="5"/>
  <c r="GC213" i="5"/>
  <c r="GB213" i="5"/>
  <c r="GC212" i="5"/>
  <c r="GB212" i="5"/>
  <c r="GC211" i="5"/>
  <c r="GB211" i="5"/>
  <c r="GC210" i="5"/>
  <c r="GB210" i="5"/>
  <c r="GC209" i="5"/>
  <c r="GB209" i="5"/>
  <c r="GC208" i="5"/>
  <c r="GB208" i="5"/>
  <c r="GC207" i="5"/>
  <c r="GB207" i="5"/>
  <c r="GC206" i="5"/>
  <c r="GB206" i="5"/>
  <c r="GC205" i="5"/>
  <c r="GB205" i="5"/>
  <c r="GC204" i="5"/>
  <c r="GB204" i="5"/>
  <c r="GC203" i="5"/>
  <c r="GB203" i="5"/>
  <c r="GC202" i="5"/>
  <c r="GB202" i="5"/>
  <c r="GC201" i="5"/>
  <c r="GB201" i="5"/>
  <c r="GC200" i="5"/>
  <c r="GB200" i="5"/>
  <c r="GC199" i="5"/>
  <c r="GB199" i="5"/>
  <c r="GC198" i="5"/>
  <c r="GB198" i="5"/>
  <c r="GC197" i="5"/>
  <c r="GB197" i="5"/>
  <c r="GC196" i="5"/>
  <c r="GB196" i="5"/>
  <c r="GC195" i="5"/>
  <c r="GB195" i="5"/>
  <c r="GC194" i="5"/>
  <c r="GB194" i="5"/>
  <c r="GC193" i="5"/>
  <c r="GB193" i="5"/>
  <c r="GC192" i="5"/>
  <c r="GB192" i="5"/>
  <c r="GC191" i="5"/>
  <c r="GB191" i="5"/>
  <c r="GC190" i="5"/>
  <c r="GB190" i="5"/>
  <c r="GC189" i="5"/>
  <c r="GB189" i="5"/>
  <c r="GC188" i="5"/>
  <c r="GB188" i="5"/>
  <c r="GC187" i="5"/>
  <c r="GB187" i="5"/>
  <c r="GC186" i="5"/>
  <c r="GB186" i="5"/>
  <c r="GC185" i="5"/>
  <c r="GB185" i="5"/>
  <c r="GC184" i="5"/>
  <c r="GB184" i="5"/>
  <c r="GC183" i="5"/>
  <c r="GB183" i="5"/>
  <c r="GC182" i="5"/>
  <c r="GB182" i="5"/>
  <c r="GC181" i="5"/>
  <c r="GB181" i="5"/>
  <c r="GC180" i="5"/>
  <c r="GB180" i="5"/>
  <c r="GC179" i="5"/>
  <c r="GB179" i="5"/>
  <c r="GC178" i="5"/>
  <c r="GB178" i="5"/>
  <c r="GC177" i="5"/>
  <c r="GB177" i="5"/>
  <c r="GC176" i="5"/>
  <c r="GB176" i="5"/>
  <c r="GC175" i="5"/>
  <c r="GB175" i="5"/>
  <c r="GC174" i="5"/>
  <c r="GB174" i="5"/>
  <c r="GC173" i="5"/>
  <c r="GB173" i="5"/>
  <c r="GC172" i="5"/>
  <c r="GB172" i="5"/>
  <c r="GC171" i="5"/>
  <c r="GB171" i="5"/>
  <c r="GC170" i="5"/>
  <c r="GB170" i="5"/>
  <c r="GC169" i="5"/>
  <c r="GB169" i="5"/>
  <c r="GC168" i="5"/>
  <c r="GB168" i="5"/>
  <c r="GC167" i="5"/>
  <c r="GB167" i="5"/>
  <c r="GC166" i="5"/>
  <c r="GB166" i="5"/>
  <c r="GC165" i="5"/>
  <c r="GB165" i="5"/>
  <c r="GC164" i="5"/>
  <c r="GB164" i="5"/>
  <c r="GC163" i="5"/>
  <c r="GB163" i="5"/>
  <c r="GC162" i="5"/>
  <c r="GB162" i="5"/>
  <c r="GC161" i="5"/>
  <c r="GB161" i="5"/>
  <c r="GC160" i="5"/>
  <c r="GB160" i="5"/>
  <c r="GC159" i="5"/>
  <c r="GB159" i="5"/>
  <c r="GC158" i="5"/>
  <c r="GB158" i="5"/>
  <c r="GC157" i="5"/>
  <c r="GB157" i="5"/>
  <c r="GC156" i="5"/>
  <c r="GB156" i="5"/>
  <c r="GC155" i="5"/>
  <c r="GB155" i="5"/>
  <c r="GC154" i="5"/>
  <c r="GB154" i="5"/>
  <c r="GC153" i="5"/>
  <c r="GB153" i="5"/>
  <c r="GC152" i="5"/>
  <c r="GB152" i="5"/>
  <c r="GC151" i="5"/>
  <c r="GB151" i="5"/>
  <c r="GC150" i="5"/>
  <c r="GB150" i="5"/>
  <c r="GC149" i="5"/>
  <c r="GB149" i="5"/>
  <c r="GC148" i="5"/>
  <c r="GB148" i="5"/>
  <c r="GC147" i="5"/>
  <c r="GB147" i="5"/>
  <c r="GC146" i="5"/>
  <c r="GB146" i="5"/>
  <c r="GC145" i="5"/>
  <c r="GB145" i="5"/>
  <c r="GC144" i="5"/>
  <c r="GB144" i="5"/>
  <c r="GC143" i="5"/>
  <c r="GB143" i="5"/>
  <c r="GC142" i="5"/>
  <c r="GB142" i="5"/>
  <c r="GC141" i="5"/>
  <c r="GB141" i="5"/>
  <c r="GC140" i="5"/>
  <c r="GB140" i="5"/>
  <c r="GC139" i="5"/>
  <c r="GB139" i="5"/>
  <c r="GC138" i="5"/>
  <c r="GB138" i="5"/>
  <c r="GC137" i="5"/>
  <c r="GB137" i="5"/>
  <c r="GC136" i="5"/>
  <c r="GB136" i="5"/>
  <c r="GC135" i="5"/>
  <c r="GB135" i="5"/>
  <c r="GC134" i="5"/>
  <c r="GB134" i="5"/>
  <c r="GC133" i="5"/>
  <c r="GB133" i="5"/>
  <c r="GC132" i="5"/>
  <c r="GB132" i="5"/>
  <c r="GC131" i="5"/>
  <c r="GB131" i="5"/>
  <c r="GC130" i="5"/>
  <c r="GB130" i="5"/>
  <c r="GC129" i="5"/>
  <c r="GB129" i="5"/>
  <c r="GC128" i="5"/>
  <c r="GB128" i="5"/>
  <c r="GC127" i="5"/>
  <c r="GB127" i="5"/>
  <c r="GC126" i="5"/>
  <c r="GB126" i="5"/>
  <c r="GC125" i="5"/>
  <c r="GB125" i="5"/>
  <c r="GC124" i="5"/>
  <c r="GB124" i="5"/>
  <c r="GC123" i="5"/>
  <c r="GB123" i="5"/>
  <c r="GC122" i="5"/>
  <c r="GB122" i="5"/>
  <c r="GC121" i="5"/>
  <c r="GB121" i="5"/>
  <c r="GC120" i="5"/>
  <c r="GB120" i="5"/>
  <c r="GC119" i="5"/>
  <c r="GB119" i="5"/>
  <c r="GC118" i="5"/>
  <c r="GB118" i="5"/>
  <c r="GC117" i="5"/>
  <c r="GB117" i="5"/>
  <c r="GC116" i="5"/>
  <c r="GB116" i="5"/>
  <c r="GC115" i="5"/>
  <c r="GB115" i="5"/>
  <c r="GC114" i="5"/>
  <c r="GB114" i="5"/>
  <c r="GC113" i="5"/>
  <c r="GB113" i="5"/>
  <c r="GC112" i="5"/>
  <c r="GB112" i="5"/>
  <c r="GC111" i="5"/>
  <c r="GB111" i="5"/>
  <c r="GC110" i="5"/>
  <c r="GB110" i="5"/>
  <c r="GC109" i="5"/>
  <c r="GB109" i="5"/>
  <c r="GC108" i="5"/>
  <c r="GB108" i="5"/>
  <c r="GC107" i="5"/>
  <c r="GB107" i="5"/>
  <c r="GC106" i="5"/>
  <c r="GB106" i="5"/>
  <c r="GC105" i="5"/>
  <c r="GB105" i="5"/>
  <c r="GC104" i="5"/>
  <c r="GB104" i="5"/>
  <c r="GC103" i="5"/>
  <c r="GB103" i="5"/>
  <c r="GC102" i="5"/>
  <c r="GB102" i="5"/>
  <c r="GC101" i="5"/>
  <c r="GB101" i="5"/>
  <c r="GC100" i="5"/>
  <c r="GB100" i="5"/>
  <c r="GC99" i="5"/>
  <c r="GB99" i="5"/>
  <c r="GC98" i="5"/>
  <c r="GB98" i="5"/>
  <c r="GC97" i="5"/>
  <c r="GB97" i="5"/>
  <c r="GC96" i="5"/>
  <c r="GB96" i="5"/>
  <c r="GC95" i="5"/>
  <c r="GB95" i="5"/>
  <c r="GC94" i="5"/>
  <c r="GB94" i="5"/>
  <c r="GC93" i="5"/>
  <c r="GB93" i="5"/>
  <c r="GC92" i="5"/>
  <c r="GB92" i="5"/>
  <c r="GC91" i="5"/>
  <c r="GB91" i="5"/>
  <c r="GC90" i="5"/>
  <c r="GB90" i="5"/>
  <c r="GC89" i="5"/>
  <c r="GB89" i="5"/>
  <c r="GC88" i="5"/>
  <c r="GB88" i="5"/>
  <c r="GC87" i="5"/>
  <c r="GB87" i="5"/>
  <c r="GC86" i="5"/>
  <c r="GB86" i="5"/>
  <c r="GC85" i="5"/>
  <c r="GB85" i="5"/>
  <c r="GC84" i="5"/>
  <c r="GB84" i="5"/>
  <c r="GC83" i="5"/>
  <c r="GB83" i="5"/>
  <c r="GC82" i="5"/>
  <c r="GB82" i="5"/>
  <c r="GC81" i="5"/>
  <c r="GB81" i="5"/>
  <c r="GC80" i="5"/>
  <c r="GB80" i="5"/>
  <c r="GC79" i="5"/>
  <c r="GB79" i="5"/>
  <c r="GC78" i="5"/>
  <c r="GB78" i="5"/>
  <c r="GC77" i="5"/>
  <c r="GB77" i="5"/>
  <c r="GC76" i="5"/>
  <c r="GB76" i="5"/>
  <c r="GC75" i="5"/>
  <c r="GB75" i="5"/>
  <c r="GC74" i="5"/>
  <c r="GB74" i="5"/>
  <c r="GC73" i="5"/>
  <c r="GB73" i="5"/>
  <c r="GC72" i="5"/>
  <c r="GB72" i="5"/>
  <c r="GC71" i="5"/>
  <c r="GB71" i="5"/>
  <c r="GC70" i="5"/>
  <c r="GB70" i="5"/>
  <c r="GC69" i="5"/>
  <c r="GB69" i="5"/>
  <c r="GC68" i="5"/>
  <c r="GB68" i="5"/>
  <c r="GC67" i="5"/>
  <c r="GB67" i="5"/>
  <c r="GC66" i="5"/>
  <c r="GB66" i="5"/>
  <c r="GC65" i="5"/>
  <c r="GB65" i="5"/>
  <c r="GC64" i="5"/>
  <c r="GB64" i="5"/>
  <c r="GC63" i="5"/>
  <c r="GB63" i="5"/>
  <c r="GC62" i="5"/>
  <c r="GB62" i="5"/>
  <c r="GC61" i="5"/>
  <c r="GB61" i="5"/>
  <c r="GC60" i="5"/>
  <c r="GB60" i="5"/>
  <c r="GC59" i="5"/>
  <c r="GB59" i="5"/>
  <c r="GC58" i="5"/>
  <c r="GB58" i="5"/>
  <c r="GC57" i="5"/>
  <c r="GB57" i="5"/>
  <c r="GC56" i="5"/>
  <c r="GB56" i="5"/>
  <c r="GC55" i="5"/>
  <c r="GB55" i="5"/>
  <c r="GC54" i="5"/>
  <c r="GB54" i="5"/>
  <c r="GC53" i="5"/>
  <c r="GB53" i="5"/>
  <c r="GC52" i="5"/>
  <c r="GB52" i="5"/>
  <c r="GC51" i="5"/>
  <c r="GB51" i="5"/>
  <c r="GC50" i="5"/>
  <c r="GB50" i="5"/>
  <c r="GC49" i="5"/>
  <c r="GB49" i="5"/>
  <c r="GC48" i="5"/>
  <c r="GB48" i="5"/>
  <c r="GC47" i="5"/>
  <c r="GB47" i="5"/>
  <c r="GC46" i="5"/>
  <c r="GB46" i="5"/>
  <c r="GC45" i="5"/>
  <c r="GB45" i="5"/>
  <c r="GC44" i="5"/>
  <c r="GB44" i="5"/>
  <c r="GC43" i="5"/>
  <c r="GB43" i="5"/>
  <c r="GC42" i="5"/>
  <c r="GB42" i="5"/>
  <c r="GC41" i="5"/>
  <c r="GB41" i="5"/>
  <c r="GC40" i="5"/>
  <c r="GB40" i="5"/>
  <c r="GC39" i="5"/>
  <c r="GB39" i="5"/>
  <c r="GC38" i="5"/>
  <c r="GB38" i="5"/>
  <c r="GC37" i="5"/>
  <c r="GB37" i="5"/>
  <c r="GC36" i="5"/>
  <c r="GB36" i="5"/>
  <c r="GC35" i="5"/>
  <c r="GB35" i="5"/>
  <c r="GC34" i="5"/>
  <c r="GB34" i="5"/>
  <c r="GC33" i="5"/>
  <c r="GB33" i="5"/>
  <c r="GC32" i="5"/>
  <c r="GB32" i="5"/>
  <c r="GC31" i="5"/>
  <c r="GB31" i="5"/>
  <c r="GC30" i="5"/>
  <c r="GB30" i="5"/>
  <c r="GC29" i="5"/>
  <c r="GB29" i="5"/>
  <c r="GC28" i="5"/>
  <c r="GB28" i="5"/>
  <c r="GC27" i="5"/>
  <c r="GB27" i="5"/>
  <c r="GC26" i="5"/>
  <c r="GB26" i="5"/>
  <c r="GC25" i="5"/>
  <c r="GB25" i="5"/>
  <c r="GC24" i="5"/>
  <c r="GB24" i="5"/>
  <c r="GC23" i="5"/>
  <c r="GB23" i="5"/>
  <c r="GC22" i="5"/>
  <c r="GB22" i="5"/>
  <c r="GC21" i="5"/>
  <c r="GB21" i="5"/>
  <c r="GC20" i="5"/>
  <c r="GB20" i="5"/>
  <c r="GC19" i="5"/>
  <c r="GB19" i="5"/>
  <c r="GC18" i="5"/>
  <c r="GB18" i="5"/>
  <c r="GC17" i="5"/>
  <c r="GB17" i="5"/>
  <c r="GC16" i="5"/>
  <c r="GB16" i="5"/>
  <c r="GC15" i="5"/>
  <c r="GB15" i="5"/>
  <c r="GC14" i="5"/>
  <c r="GB14" i="5"/>
  <c r="GC13" i="5"/>
  <c r="GB13" i="5"/>
  <c r="GC12" i="5"/>
  <c r="GB12" i="5"/>
  <c r="GC11" i="5"/>
  <c r="GB11" i="5"/>
  <c r="GC10" i="5"/>
  <c r="GB10" i="5"/>
  <c r="GC9" i="5"/>
  <c r="GB9" i="5"/>
  <c r="GC8" i="5"/>
  <c r="GB8" i="5"/>
  <c r="GC7" i="5"/>
  <c r="GB7" i="5"/>
  <c r="GC6" i="5"/>
  <c r="GB6" i="5"/>
  <c r="GC5" i="5"/>
  <c r="GB5" i="5"/>
  <c r="GC4" i="5"/>
  <c r="GB4" i="5"/>
  <c r="GC3" i="5"/>
  <c r="GB3" i="5"/>
  <c r="GB4" i="3" l="1"/>
  <c r="GC4" i="3"/>
  <c r="GB5" i="3"/>
  <c r="GC5" i="3"/>
  <c r="GB6" i="3"/>
  <c r="GC6" i="3"/>
  <c r="GB7" i="3"/>
  <c r="GC7" i="3"/>
  <c r="GB8" i="3"/>
  <c r="GC8" i="3"/>
  <c r="GB9" i="3"/>
  <c r="GC9" i="3"/>
  <c r="GB10" i="3"/>
  <c r="GC10" i="3"/>
  <c r="GB11" i="3"/>
  <c r="GC11" i="3"/>
  <c r="GB12" i="3"/>
  <c r="GC12" i="3"/>
  <c r="GB13" i="3"/>
  <c r="GC13" i="3"/>
  <c r="GB14" i="3"/>
  <c r="GC14" i="3"/>
  <c r="GB15" i="3"/>
  <c r="GC15" i="3"/>
  <c r="GB16" i="3"/>
  <c r="GC16" i="3"/>
  <c r="GB17" i="3"/>
  <c r="GC17" i="3"/>
  <c r="GB18" i="3"/>
  <c r="GC18" i="3"/>
  <c r="GB19" i="3"/>
  <c r="GC19" i="3"/>
  <c r="GB20" i="3"/>
  <c r="GC20" i="3"/>
  <c r="GB21" i="3"/>
  <c r="GC21" i="3"/>
  <c r="GB22" i="3"/>
  <c r="GC22" i="3"/>
  <c r="GB23" i="3"/>
  <c r="GC23" i="3"/>
  <c r="GB24" i="3"/>
  <c r="GC24" i="3"/>
  <c r="GB25" i="3"/>
  <c r="GC25" i="3"/>
  <c r="GB26" i="3"/>
  <c r="GC26" i="3"/>
  <c r="GB27" i="3"/>
  <c r="GC27" i="3"/>
  <c r="GB28" i="3"/>
  <c r="GC28" i="3"/>
  <c r="GB29" i="3"/>
  <c r="GC29" i="3"/>
  <c r="GB30" i="3"/>
  <c r="GC30" i="3"/>
  <c r="GB31" i="3"/>
  <c r="GC31" i="3"/>
  <c r="GB32" i="3"/>
  <c r="GC32" i="3"/>
  <c r="GB33" i="3"/>
  <c r="GC33" i="3"/>
  <c r="GB34" i="3"/>
  <c r="GC34" i="3"/>
  <c r="GB35" i="3"/>
  <c r="GC35" i="3"/>
  <c r="GB36" i="3"/>
  <c r="GC36" i="3"/>
  <c r="GB37" i="3"/>
  <c r="GC37" i="3"/>
  <c r="GB38" i="3"/>
  <c r="GC38" i="3"/>
  <c r="GB39" i="3"/>
  <c r="GC39" i="3"/>
  <c r="GB40" i="3"/>
  <c r="GC40" i="3"/>
  <c r="GB41" i="3"/>
  <c r="GC41" i="3"/>
  <c r="GB42" i="3"/>
  <c r="GC42" i="3"/>
  <c r="GB43" i="3"/>
  <c r="GC43" i="3"/>
  <c r="GB44" i="3"/>
  <c r="GC44" i="3"/>
  <c r="GB45" i="3"/>
  <c r="GC45" i="3"/>
  <c r="GB46" i="3"/>
  <c r="GC46" i="3"/>
  <c r="GB47" i="3"/>
  <c r="GC47" i="3"/>
  <c r="GB48" i="3"/>
  <c r="GC48" i="3"/>
  <c r="GB49" i="3"/>
  <c r="GC49" i="3"/>
  <c r="GB50" i="3"/>
  <c r="GC50" i="3"/>
  <c r="GB51" i="3"/>
  <c r="GC51" i="3"/>
  <c r="GB52" i="3"/>
  <c r="GC52" i="3"/>
  <c r="GB53" i="3"/>
  <c r="GC53" i="3"/>
  <c r="GB54" i="3"/>
  <c r="GC54" i="3"/>
  <c r="GB55" i="3"/>
  <c r="GC55" i="3"/>
  <c r="GB56" i="3"/>
  <c r="GC56" i="3"/>
  <c r="GB57" i="3"/>
  <c r="GC57" i="3"/>
  <c r="GB58" i="3"/>
  <c r="GC58" i="3"/>
  <c r="GB59" i="3"/>
  <c r="GC59" i="3"/>
  <c r="GB60" i="3"/>
  <c r="GC60" i="3"/>
  <c r="GB61" i="3"/>
  <c r="GC61" i="3"/>
  <c r="GB62" i="3"/>
  <c r="GC62" i="3"/>
  <c r="GB63" i="3"/>
  <c r="GC63" i="3"/>
  <c r="GB64" i="3"/>
  <c r="GC64" i="3"/>
  <c r="GB65" i="3"/>
  <c r="GC65" i="3"/>
  <c r="GB66" i="3"/>
  <c r="GC66" i="3"/>
  <c r="GB67" i="3"/>
  <c r="GC67" i="3"/>
  <c r="GB68" i="3"/>
  <c r="GC68" i="3"/>
  <c r="GB69" i="3"/>
  <c r="GC69" i="3"/>
  <c r="GB70" i="3"/>
  <c r="GC70" i="3"/>
  <c r="GB71" i="3"/>
  <c r="GC71" i="3"/>
  <c r="GB72" i="3"/>
  <c r="GC72" i="3"/>
  <c r="GB73" i="3"/>
  <c r="GC73" i="3"/>
  <c r="GB74" i="3"/>
  <c r="GC74" i="3"/>
  <c r="GB75" i="3"/>
  <c r="GC75" i="3"/>
  <c r="GB76" i="3"/>
  <c r="GC76" i="3"/>
  <c r="GB77" i="3"/>
  <c r="GC77" i="3"/>
  <c r="GB78" i="3"/>
  <c r="GC78" i="3"/>
  <c r="GB79" i="3"/>
  <c r="GC79" i="3"/>
  <c r="GB80" i="3"/>
  <c r="GC80" i="3"/>
  <c r="GB81" i="3"/>
  <c r="GC81" i="3"/>
  <c r="GB82" i="3"/>
  <c r="GC82" i="3"/>
  <c r="GB83" i="3"/>
  <c r="GC83" i="3"/>
  <c r="GB84" i="3"/>
  <c r="GC84" i="3"/>
  <c r="GB85" i="3"/>
  <c r="GC85" i="3"/>
  <c r="GB86" i="3"/>
  <c r="GC86" i="3"/>
  <c r="GB87" i="3"/>
  <c r="GC87" i="3"/>
  <c r="GB88" i="3"/>
  <c r="GC88" i="3"/>
  <c r="GB89" i="3"/>
  <c r="GC89" i="3"/>
  <c r="GB90" i="3"/>
  <c r="GC90" i="3"/>
  <c r="GB91" i="3"/>
  <c r="GC91" i="3"/>
  <c r="GB92" i="3"/>
  <c r="GC92" i="3"/>
  <c r="GB93" i="3"/>
  <c r="GC93" i="3"/>
  <c r="GB94" i="3"/>
  <c r="GC94" i="3"/>
  <c r="GB95" i="3"/>
  <c r="GC95" i="3"/>
  <c r="GB96" i="3"/>
  <c r="GC96" i="3"/>
  <c r="GB97" i="3"/>
  <c r="GC97" i="3"/>
  <c r="GB98" i="3"/>
  <c r="GC98" i="3"/>
  <c r="GB99" i="3"/>
  <c r="GC99" i="3"/>
  <c r="GB100" i="3"/>
  <c r="GC100" i="3"/>
  <c r="GB101" i="3"/>
  <c r="GC101" i="3"/>
  <c r="GB102" i="3"/>
  <c r="GC102" i="3"/>
  <c r="GB103" i="3"/>
  <c r="GC103" i="3"/>
  <c r="GB104" i="3"/>
  <c r="GC104" i="3"/>
  <c r="GB105" i="3"/>
  <c r="GC105" i="3"/>
  <c r="GB106" i="3"/>
  <c r="GC106" i="3"/>
  <c r="GB107" i="3"/>
  <c r="GC107" i="3"/>
  <c r="GB108" i="3"/>
  <c r="GC108" i="3"/>
  <c r="GB109" i="3"/>
  <c r="GC109" i="3"/>
  <c r="GB110" i="3"/>
  <c r="GC110" i="3"/>
  <c r="GB111" i="3"/>
  <c r="GC111" i="3"/>
  <c r="GB112" i="3"/>
  <c r="GC112" i="3"/>
  <c r="GB113" i="3"/>
  <c r="GC113" i="3"/>
  <c r="GB114" i="3"/>
  <c r="GC114" i="3"/>
  <c r="GB115" i="3"/>
  <c r="GC115" i="3"/>
  <c r="GB116" i="3"/>
  <c r="GC116" i="3"/>
  <c r="GB117" i="3"/>
  <c r="GC117" i="3"/>
  <c r="GB118" i="3"/>
  <c r="GC118" i="3"/>
  <c r="GB119" i="3"/>
  <c r="GC119" i="3"/>
  <c r="GB120" i="3"/>
  <c r="GC120" i="3"/>
  <c r="GB121" i="3"/>
  <c r="GC121" i="3"/>
  <c r="GB122" i="3"/>
  <c r="GC122" i="3"/>
  <c r="GB123" i="3"/>
  <c r="GC123" i="3"/>
  <c r="GB124" i="3"/>
  <c r="GC124" i="3"/>
  <c r="GB125" i="3"/>
  <c r="GC125" i="3"/>
  <c r="GB126" i="3"/>
  <c r="GC126" i="3"/>
  <c r="GB127" i="3"/>
  <c r="GC127" i="3"/>
  <c r="GB128" i="3"/>
  <c r="GC128" i="3"/>
  <c r="GB129" i="3"/>
  <c r="GC129" i="3"/>
  <c r="GB130" i="3"/>
  <c r="GC130" i="3"/>
  <c r="GB131" i="3"/>
  <c r="GC131" i="3"/>
  <c r="GB132" i="3"/>
  <c r="GC132" i="3"/>
  <c r="GB133" i="3"/>
  <c r="GC133" i="3"/>
  <c r="GB134" i="3"/>
  <c r="GC134" i="3"/>
  <c r="GB135" i="3"/>
  <c r="GC135" i="3"/>
  <c r="GB136" i="3"/>
  <c r="GC136" i="3"/>
  <c r="GB137" i="3"/>
  <c r="GC137" i="3"/>
  <c r="GB138" i="3"/>
  <c r="GC138" i="3"/>
  <c r="GB139" i="3"/>
  <c r="GC139" i="3"/>
  <c r="GB140" i="3"/>
  <c r="GC140" i="3"/>
  <c r="GB141" i="3"/>
  <c r="GC141" i="3"/>
  <c r="GB142" i="3"/>
  <c r="GC142" i="3"/>
  <c r="GB143" i="3"/>
  <c r="GC143" i="3"/>
  <c r="GB144" i="3"/>
  <c r="GC144" i="3"/>
  <c r="GB145" i="3"/>
  <c r="GC145" i="3"/>
  <c r="GB146" i="3"/>
  <c r="GC146" i="3"/>
  <c r="GB147" i="3"/>
  <c r="GC147" i="3"/>
  <c r="GB148" i="3"/>
  <c r="GC148" i="3"/>
  <c r="GB149" i="3"/>
  <c r="GC149" i="3"/>
  <c r="GB150" i="3"/>
  <c r="GC150" i="3"/>
  <c r="GB151" i="3"/>
  <c r="GC151" i="3"/>
  <c r="GB152" i="3"/>
  <c r="GC152" i="3"/>
  <c r="GB153" i="3"/>
  <c r="GC153" i="3"/>
  <c r="GB154" i="3"/>
  <c r="GC154" i="3"/>
  <c r="GB155" i="3"/>
  <c r="GC155" i="3"/>
  <c r="GB156" i="3"/>
  <c r="GC156" i="3"/>
  <c r="GB157" i="3"/>
  <c r="GC157" i="3"/>
  <c r="GB158" i="3"/>
  <c r="GC158" i="3"/>
  <c r="GB159" i="3"/>
  <c r="GC159" i="3"/>
  <c r="GB160" i="3"/>
  <c r="GC160" i="3"/>
  <c r="GB161" i="3"/>
  <c r="GC161" i="3"/>
  <c r="GB162" i="3"/>
  <c r="GC162" i="3"/>
  <c r="GB163" i="3"/>
  <c r="GC163" i="3"/>
  <c r="GB164" i="3"/>
  <c r="GC164" i="3"/>
  <c r="GB165" i="3"/>
  <c r="GC165" i="3"/>
  <c r="GB166" i="3"/>
  <c r="GC166" i="3"/>
  <c r="GB167" i="3"/>
  <c r="GC167" i="3"/>
  <c r="GB168" i="3"/>
  <c r="GC168" i="3"/>
  <c r="GB169" i="3"/>
  <c r="GC169" i="3"/>
  <c r="GB170" i="3"/>
  <c r="GC170" i="3"/>
  <c r="GB171" i="3"/>
  <c r="GC171" i="3"/>
  <c r="GB172" i="3"/>
  <c r="GC172" i="3"/>
  <c r="GB173" i="3"/>
  <c r="GC173" i="3"/>
  <c r="GB174" i="3"/>
  <c r="GC174" i="3"/>
  <c r="GB175" i="3"/>
  <c r="GC175" i="3"/>
  <c r="GB176" i="3"/>
  <c r="GC176" i="3"/>
  <c r="GB177" i="3"/>
  <c r="GC177" i="3"/>
  <c r="GB178" i="3"/>
  <c r="GC178" i="3"/>
  <c r="GB179" i="3"/>
  <c r="GC179" i="3"/>
  <c r="GB180" i="3"/>
  <c r="GC180" i="3"/>
  <c r="GB181" i="3"/>
  <c r="GC181" i="3"/>
  <c r="GB182" i="3"/>
  <c r="GC182" i="3"/>
  <c r="GB183" i="3"/>
  <c r="GC183" i="3"/>
  <c r="GB184" i="3"/>
  <c r="GC184" i="3"/>
  <c r="GB185" i="3"/>
  <c r="GC185" i="3"/>
  <c r="GB186" i="3"/>
  <c r="GC186" i="3"/>
  <c r="GB187" i="3"/>
  <c r="GC187" i="3"/>
  <c r="GB188" i="3"/>
  <c r="GC188" i="3"/>
  <c r="GB189" i="3"/>
  <c r="GC189" i="3"/>
  <c r="GB190" i="3"/>
  <c r="GC190" i="3"/>
  <c r="GB191" i="3"/>
  <c r="GC191" i="3"/>
  <c r="GB192" i="3"/>
  <c r="GC192" i="3"/>
  <c r="GB193" i="3"/>
  <c r="GC193" i="3"/>
  <c r="GB194" i="3"/>
  <c r="GC194" i="3"/>
  <c r="GB195" i="3"/>
  <c r="GC195" i="3"/>
  <c r="GB196" i="3"/>
  <c r="GC196" i="3"/>
  <c r="GB197" i="3"/>
  <c r="GC197" i="3"/>
  <c r="GB198" i="3"/>
  <c r="GC198" i="3"/>
  <c r="GB199" i="3"/>
  <c r="GC199" i="3"/>
  <c r="GB200" i="3"/>
  <c r="GC200" i="3"/>
  <c r="GB201" i="3"/>
  <c r="GC201" i="3"/>
  <c r="GB202" i="3"/>
  <c r="GC202" i="3"/>
  <c r="GB203" i="3"/>
  <c r="GC203" i="3"/>
  <c r="GB204" i="3"/>
  <c r="GC204" i="3"/>
  <c r="GB205" i="3"/>
  <c r="GC205" i="3"/>
  <c r="GB206" i="3"/>
  <c r="GC206" i="3"/>
  <c r="GB207" i="3"/>
  <c r="GC207" i="3"/>
  <c r="GB208" i="3"/>
  <c r="GC208" i="3"/>
  <c r="GB209" i="3"/>
  <c r="GC209" i="3"/>
  <c r="GB210" i="3"/>
  <c r="GC210" i="3"/>
  <c r="GB211" i="3"/>
  <c r="GC211" i="3"/>
  <c r="GB212" i="3"/>
  <c r="GC212" i="3"/>
  <c r="GB213" i="3"/>
  <c r="GC213" i="3"/>
  <c r="GB214" i="3"/>
  <c r="GC214" i="3"/>
  <c r="GB215" i="3"/>
  <c r="GC215" i="3"/>
  <c r="GB216" i="3"/>
  <c r="GC216" i="3"/>
  <c r="GB217" i="3"/>
  <c r="GC217" i="3"/>
  <c r="GB218" i="3"/>
  <c r="GC218" i="3"/>
  <c r="GB219" i="3"/>
  <c r="GC219" i="3"/>
  <c r="GB220" i="3"/>
  <c r="GC220" i="3"/>
  <c r="GB221" i="3"/>
  <c r="GC221" i="3"/>
  <c r="GB222" i="3"/>
  <c r="GC222" i="3"/>
  <c r="GB223" i="3"/>
  <c r="GC223" i="3"/>
  <c r="GB224" i="3"/>
  <c r="GC224" i="3"/>
  <c r="GB225" i="3"/>
  <c r="GC225" i="3"/>
  <c r="GB226" i="3"/>
  <c r="GC226" i="3"/>
  <c r="GB227" i="3"/>
  <c r="GC227" i="3"/>
  <c r="GB228" i="3"/>
  <c r="GC228" i="3"/>
  <c r="GB229" i="3"/>
  <c r="GC229" i="3"/>
  <c r="GB230" i="3"/>
  <c r="GC230" i="3"/>
  <c r="GB231" i="3"/>
  <c r="GC231" i="3"/>
  <c r="GB232" i="3"/>
  <c r="GC232" i="3"/>
  <c r="GB233" i="3"/>
  <c r="GC233" i="3"/>
  <c r="GB234" i="3"/>
  <c r="GC234" i="3"/>
  <c r="GB235" i="3"/>
  <c r="GC235" i="3"/>
  <c r="GB236" i="3"/>
  <c r="GC236" i="3"/>
  <c r="GB237" i="3"/>
  <c r="GC237" i="3"/>
  <c r="GB238" i="3"/>
  <c r="GC238" i="3"/>
  <c r="GB239" i="3"/>
  <c r="GC239" i="3"/>
  <c r="GB240" i="3"/>
  <c r="GC240" i="3"/>
  <c r="GB241" i="3"/>
  <c r="GC241" i="3"/>
  <c r="GB242" i="3"/>
  <c r="GC242" i="3"/>
  <c r="GB243" i="3"/>
  <c r="GC243" i="3"/>
  <c r="GB244" i="3"/>
  <c r="GC244" i="3"/>
  <c r="GB245" i="3"/>
  <c r="GC245" i="3"/>
  <c r="GB246" i="3"/>
  <c r="GC246" i="3"/>
  <c r="GB247" i="3"/>
  <c r="GC247" i="3"/>
  <c r="GB248" i="3"/>
  <c r="GC248" i="3"/>
  <c r="GB249" i="3"/>
  <c r="GC249" i="3"/>
  <c r="GB250" i="3"/>
  <c r="GC250" i="3"/>
  <c r="GB251" i="3"/>
  <c r="GC251" i="3"/>
  <c r="GB252" i="3"/>
  <c r="GC252" i="3"/>
  <c r="GB253" i="3"/>
  <c r="GC253" i="3"/>
  <c r="GB254" i="3"/>
  <c r="GC254" i="3"/>
  <c r="GB255" i="3"/>
  <c r="GC255" i="3"/>
  <c r="GB256" i="3"/>
  <c r="GC256" i="3"/>
  <c r="GB257" i="3"/>
  <c r="GC257" i="3"/>
  <c r="GB258" i="3"/>
  <c r="GC258" i="3"/>
  <c r="GB259" i="3"/>
  <c r="GC259" i="3"/>
  <c r="GB260" i="3"/>
  <c r="GC260" i="3"/>
  <c r="GB261" i="3"/>
  <c r="GC261" i="3"/>
  <c r="GB262" i="3"/>
  <c r="GC262" i="3"/>
  <c r="GB263" i="3"/>
  <c r="GC263" i="3"/>
  <c r="GB264" i="3"/>
  <c r="GC264" i="3"/>
  <c r="GB265" i="3"/>
  <c r="GC265" i="3"/>
  <c r="GB266" i="3"/>
  <c r="GC266" i="3"/>
  <c r="GB267" i="3"/>
  <c r="GC267" i="3"/>
  <c r="GB268" i="3"/>
  <c r="GC268" i="3"/>
  <c r="GB269" i="3"/>
  <c r="GC269" i="3"/>
  <c r="GB270" i="3"/>
  <c r="GC270" i="3"/>
  <c r="GB271" i="3"/>
  <c r="GC271" i="3"/>
  <c r="GB272" i="3"/>
  <c r="GC272" i="3"/>
  <c r="GB273" i="3"/>
  <c r="GC273" i="3"/>
  <c r="GB274" i="3"/>
  <c r="GC274" i="3"/>
  <c r="GB275" i="3"/>
  <c r="GC275" i="3"/>
  <c r="GB276" i="3"/>
  <c r="GC276" i="3"/>
  <c r="GB277" i="3"/>
  <c r="GC277" i="3"/>
  <c r="GB278" i="3"/>
  <c r="GC278" i="3"/>
  <c r="GB279" i="3"/>
  <c r="GC279" i="3"/>
  <c r="GB280" i="3"/>
  <c r="GC280" i="3"/>
  <c r="GB281" i="3"/>
  <c r="GC281" i="3"/>
  <c r="GB282" i="3"/>
  <c r="GC282" i="3"/>
  <c r="GB283" i="3"/>
  <c r="GC283" i="3"/>
  <c r="GB284" i="3"/>
  <c r="GC284" i="3"/>
  <c r="GB285" i="3"/>
  <c r="GC285" i="3"/>
  <c r="GB286" i="3"/>
  <c r="GC286" i="3"/>
  <c r="GB287" i="3"/>
  <c r="GC287" i="3"/>
  <c r="GB288" i="3"/>
  <c r="GC288" i="3"/>
  <c r="GB289" i="3"/>
  <c r="GC289" i="3"/>
  <c r="GC3" i="3"/>
  <c r="GB3" i="3"/>
</calcChain>
</file>

<file path=xl/sharedStrings.xml><?xml version="1.0" encoding="utf-8"?>
<sst xmlns="http://schemas.openxmlformats.org/spreadsheetml/2006/main" count="33319" uniqueCount="813">
  <si>
    <t xml:space="preserve">kurzfristige Konjunkturindikatoren [I] / Produktion [IP1] / Produzierendes Gewerbe ohne Bau [AA020] / in konstanten Preisen [C] / Index [I] / monatlich [M] / kalender- und saisonbereinigt [Y] </t>
  </si>
  <si>
    <t>Basisjahr</t>
  </si>
  <si>
    <t>veröffentlicht</t>
  </si>
  <si>
    <t>IP_1999_3</t>
  </si>
  <si>
    <t>IP_1999_4</t>
  </si>
  <si>
    <t>IP_1999_5</t>
  </si>
  <si>
    <t>IP_1999_6</t>
  </si>
  <si>
    <t>IP_1999_7</t>
  </si>
  <si>
    <t>IP_1999_8</t>
  </si>
  <si>
    <t>IP_1999_9</t>
  </si>
  <si>
    <t>IP_1999_10</t>
  </si>
  <si>
    <t>IP_1999_11</t>
  </si>
  <si>
    <t>IP_1999_12</t>
  </si>
  <si>
    <t>IP_2000_1</t>
  </si>
  <si>
    <t>IP_2000_2</t>
  </si>
  <si>
    <t>IP_2000_3</t>
  </si>
  <si>
    <t>IP_2000_4</t>
  </si>
  <si>
    <t>IP_2000_5</t>
  </si>
  <si>
    <t>IP_2000_6</t>
  </si>
  <si>
    <t>IP_2000_7</t>
  </si>
  <si>
    <t>IP_2000_8</t>
  </si>
  <si>
    <t>IP_2000_9</t>
  </si>
  <si>
    <t>IP_2000_10</t>
  </si>
  <si>
    <t>IP_2000_11</t>
  </si>
  <si>
    <t>IP_2000_12</t>
  </si>
  <si>
    <t>IP_2001_1</t>
  </si>
  <si>
    <t>IP_2001_2</t>
  </si>
  <si>
    <t>IP_2001_3</t>
  </si>
  <si>
    <t>IP_2001_4</t>
  </si>
  <si>
    <t>IP_2001_5</t>
  </si>
  <si>
    <t>IP_2001_6</t>
  </si>
  <si>
    <t>IP_2001_7</t>
  </si>
  <si>
    <t>IP_2001_8</t>
  </si>
  <si>
    <t>IP_2001_9</t>
  </si>
  <si>
    <t>IP_2001_10</t>
  </si>
  <si>
    <t>IP_2001_11</t>
  </si>
  <si>
    <t>IP_2001_12</t>
  </si>
  <si>
    <t>IP_2002_3</t>
  </si>
  <si>
    <t>IP_2002_4</t>
  </si>
  <si>
    <t>IP_2002_5</t>
  </si>
  <si>
    <t>IP_2002_6</t>
  </si>
  <si>
    <t>IP_2002_7</t>
  </si>
  <si>
    <t>IP_2002_8</t>
  </si>
  <si>
    <t>IP_2002_9</t>
  </si>
  <si>
    <t>IP_2002_10</t>
  </si>
  <si>
    <t>IP_2002_11</t>
  </si>
  <si>
    <t>IP_2002_12</t>
  </si>
  <si>
    <t>IP_2003_1</t>
  </si>
  <si>
    <t>IP_2003_2</t>
  </si>
  <si>
    <t>IP_2003_3</t>
  </si>
  <si>
    <t>IP_2003_4</t>
  </si>
  <si>
    <t>IP_2003_5</t>
  </si>
  <si>
    <t>IP_2003_6</t>
  </si>
  <si>
    <t>IP_2003_7</t>
  </si>
  <si>
    <t>IP_2003_8</t>
  </si>
  <si>
    <t>IP_2003_9</t>
  </si>
  <si>
    <t>IP_2003_10</t>
  </si>
  <si>
    <t>IP_2003_11</t>
  </si>
  <si>
    <t>IP_2003_12</t>
  </si>
  <si>
    <t>IP_2004_1</t>
  </si>
  <si>
    <t>IP_2004_2</t>
  </si>
  <si>
    <t>IP_2004_3</t>
  </si>
  <si>
    <t>IP_2004_4</t>
  </si>
  <si>
    <t>IP_2004_5</t>
  </si>
  <si>
    <t>IP_2004_6</t>
  </si>
  <si>
    <t>IP_2004_7</t>
  </si>
  <si>
    <t>IP_2004_8</t>
  </si>
  <si>
    <t>IP_2004_9</t>
  </si>
  <si>
    <t>IP_2004_10</t>
  </si>
  <si>
    <t>IP_2004_11</t>
  </si>
  <si>
    <t>IP_2004_12</t>
  </si>
  <si>
    <t>IP_2005_1</t>
  </si>
  <si>
    <t>IP_2005_2</t>
  </si>
  <si>
    <t>IP_2005_3</t>
  </si>
  <si>
    <t>IP_2005_4</t>
  </si>
  <si>
    <t>IP_2005_5</t>
  </si>
  <si>
    <t>IP_2005_6</t>
  </si>
  <si>
    <t>IP_2005_7</t>
  </si>
  <si>
    <t>IP_2005_8</t>
  </si>
  <si>
    <t>IP_2005_9</t>
  </si>
  <si>
    <t>IP_2006_1</t>
  </si>
  <si>
    <t>IP_2006_2</t>
  </si>
  <si>
    <t>IP_2006_3</t>
  </si>
  <si>
    <t>IP_2006_4</t>
  </si>
  <si>
    <t>IP_2006_5</t>
  </si>
  <si>
    <t>IP_2006_6</t>
  </si>
  <si>
    <t>IP_2006_7</t>
  </si>
  <si>
    <t>IP_2006_8</t>
  </si>
  <si>
    <t>IP_2006_9</t>
  </si>
  <si>
    <t>IP_2006_10</t>
  </si>
  <si>
    <t>IP_2006_11</t>
  </si>
  <si>
    <t>IP_2006_12</t>
  </si>
  <si>
    <t>IP_2007_1</t>
  </si>
  <si>
    <t>IP_2007_2</t>
  </si>
  <si>
    <t>IP_2007_3</t>
  </si>
  <si>
    <t>IP_2007_4</t>
  </si>
  <si>
    <t>IP_2007_5</t>
  </si>
  <si>
    <t>IP_2007_6</t>
  </si>
  <si>
    <t>IP_2007_7</t>
  </si>
  <si>
    <t>IP_2007_8</t>
  </si>
  <si>
    <t>IP_2007_9</t>
  </si>
  <si>
    <t>IP_2007_10</t>
  </si>
  <si>
    <t>IP_2007_11</t>
  </si>
  <si>
    <t>IP_2007_12</t>
  </si>
  <si>
    <t>IP_2008_1</t>
  </si>
  <si>
    <t>IP_2008_2</t>
  </si>
  <si>
    <t>IP_2008_3</t>
  </si>
  <si>
    <t>IP_2008_4</t>
  </si>
  <si>
    <t>IP_2008_5</t>
  </si>
  <si>
    <t>IP_2008_6</t>
  </si>
  <si>
    <t>IP_2008_7</t>
  </si>
  <si>
    <t>IP_2008_8</t>
  </si>
  <si>
    <t>IP_2008_9</t>
  </si>
  <si>
    <t>IP_2008_10</t>
  </si>
  <si>
    <t>IP_2008_11</t>
  </si>
  <si>
    <t>IP_2008_12</t>
  </si>
  <si>
    <t>IP_2009_1</t>
  </si>
  <si>
    <t>IP_2009_2</t>
  </si>
  <si>
    <t>IP_2009_3</t>
  </si>
  <si>
    <t>IP_2009_4</t>
  </si>
  <si>
    <t>IP_2009_5</t>
  </si>
  <si>
    <t>IP_2009_6</t>
  </si>
  <si>
    <t>IP_2009_7</t>
  </si>
  <si>
    <t>IP_2009_8</t>
  </si>
  <si>
    <t>IP_2009_9</t>
  </si>
  <si>
    <t>IP_2009_10</t>
  </si>
  <si>
    <t>IP_2009_11</t>
  </si>
  <si>
    <t>IP_2009_12</t>
  </si>
  <si>
    <t>IP_2010_1</t>
  </si>
  <si>
    <t>IP_2010_2</t>
  </si>
  <si>
    <t>IP_2010_3</t>
  </si>
  <si>
    <t>IP_2010_4</t>
  </si>
  <si>
    <t>IP_2010_5</t>
  </si>
  <si>
    <t>IP_2010_6</t>
  </si>
  <si>
    <t>IP_2010_7</t>
  </si>
  <si>
    <t>IP_2010_8</t>
  </si>
  <si>
    <t>IP_2010_9</t>
  </si>
  <si>
    <t>IP_2010_10</t>
  </si>
  <si>
    <t>IP_2010_11</t>
  </si>
  <si>
    <t>IP_2010_12</t>
  </si>
  <si>
    <t>IP_2011_1</t>
  </si>
  <si>
    <t>IP_2011_2</t>
  </si>
  <si>
    <t>IP_2011_3</t>
  </si>
  <si>
    <t>IP_2011_4</t>
  </si>
  <si>
    <t>IP_2011_5</t>
  </si>
  <si>
    <t>IP_2011_6</t>
  </si>
  <si>
    <t>IP_2011_7</t>
  </si>
  <si>
    <t>IP_2011_8</t>
  </si>
  <si>
    <t>IP_2011_9</t>
  </si>
  <si>
    <t>IP_2011_10</t>
  </si>
  <si>
    <t>IP_2011_11</t>
  </si>
  <si>
    <t>IP_2011_12</t>
  </si>
  <si>
    <t>IP_2012_1</t>
  </si>
  <si>
    <t>IP_2012_2</t>
  </si>
  <si>
    <t>IP_2012_3</t>
  </si>
  <si>
    <t>IP_2012_4</t>
  </si>
  <si>
    <t>IP_2012_5</t>
  </si>
  <si>
    <t>IP_2012_6</t>
  </si>
  <si>
    <t>IP_2012_7</t>
  </si>
  <si>
    <t>IP_2012_8</t>
  </si>
  <si>
    <t>IP_2012_9</t>
  </si>
  <si>
    <t>IP_2012_10</t>
  </si>
  <si>
    <t>IP_2012_11</t>
  </si>
  <si>
    <t>IP_2012_12</t>
  </si>
  <si>
    <t>IP_2013_1</t>
  </si>
  <si>
    <t>IP_2013_2</t>
  </si>
  <si>
    <t>IP_2013_3</t>
  </si>
  <si>
    <t>IP_2013_4</t>
  </si>
  <si>
    <t>IP_2013_5</t>
  </si>
  <si>
    <t>IP_2013_6</t>
  </si>
  <si>
    <t>IP_2013_7</t>
  </si>
  <si>
    <t>IP_2013_8</t>
  </si>
  <si>
    <t>IP_2013_9</t>
  </si>
  <si>
    <t>IP_2013_10</t>
  </si>
  <si>
    <t>IP_2013_11</t>
  </si>
  <si>
    <t>IP_2013_12</t>
  </si>
  <si>
    <t>IP_2014_1</t>
  </si>
  <si>
    <t>IP_2014_2</t>
  </si>
  <si>
    <t>IP_2014_3</t>
  </si>
  <si>
    <t>IP_2014_4</t>
  </si>
  <si>
    <t>IP_2014_5</t>
  </si>
  <si>
    <t>IP_2014_6</t>
  </si>
  <si>
    <t>IP_2014_7</t>
  </si>
  <si>
    <t>IP_2014_8</t>
  </si>
  <si>
    <t>IP_2014_9</t>
  </si>
  <si>
    <t>IP_2014_10</t>
  </si>
  <si>
    <t>IP_2014_11</t>
  </si>
  <si>
    <t>IP_2014_12</t>
  </si>
  <si>
    <t>IP_2002_1</t>
  </si>
  <si>
    <t>IP_2002_2</t>
  </si>
  <si>
    <t>IP_2005_10</t>
  </si>
  <si>
    <t>IP_2005_11</t>
  </si>
  <si>
    <t>IP_2005_12</t>
  </si>
  <si>
    <t>IP_2015_1</t>
  </si>
  <si>
    <t>IP_2015_2</t>
  </si>
  <si>
    <t>IP_1999_1</t>
  </si>
  <si>
    <t>IP_1999_2</t>
  </si>
  <si>
    <t>1991M01</t>
  </si>
  <si>
    <t>NA</t>
  </si>
  <si>
    <t>1991M02</t>
  </si>
  <si>
    <t>1991M03</t>
  </si>
  <si>
    <t>1991M04</t>
  </si>
  <si>
    <t>1991M05</t>
  </si>
  <si>
    <t>1991M06</t>
  </si>
  <si>
    <t>1991M07</t>
  </si>
  <si>
    <t>1991M08</t>
  </si>
  <si>
    <t>1991M09</t>
  </si>
  <si>
    <t>1991M10</t>
  </si>
  <si>
    <t>1991M11</t>
  </si>
  <si>
    <t>1991M12</t>
  </si>
  <si>
    <t>1992M01</t>
  </si>
  <si>
    <t>1992M02</t>
  </si>
  <si>
    <t>1992M03</t>
  </si>
  <si>
    <t>1992M04</t>
  </si>
  <si>
    <t>1992M05</t>
  </si>
  <si>
    <t>1992M06</t>
  </si>
  <si>
    <t>1992M07</t>
  </si>
  <si>
    <t>1992M08</t>
  </si>
  <si>
    <t>1992M09</t>
  </si>
  <si>
    <t>1992M10</t>
  </si>
  <si>
    <t>1992M11</t>
  </si>
  <si>
    <t>1992M12</t>
  </si>
  <si>
    <t>1993M01</t>
  </si>
  <si>
    <t>1993M02</t>
  </si>
  <si>
    <t>1993M03</t>
  </si>
  <si>
    <t>1993M04</t>
  </si>
  <si>
    <t>1993M05</t>
  </si>
  <si>
    <t>1993M06</t>
  </si>
  <si>
    <t>1993M07</t>
  </si>
  <si>
    <t>1993M08</t>
  </si>
  <si>
    <t>1993M09</t>
  </si>
  <si>
    <t>1993M10</t>
  </si>
  <si>
    <t>1993M11</t>
  </si>
  <si>
    <t>1993M12</t>
  </si>
  <si>
    <t>1994M01</t>
  </si>
  <si>
    <t>1994M02</t>
  </si>
  <si>
    <t>1994M03</t>
  </si>
  <si>
    <t>1994M04</t>
  </si>
  <si>
    <t>1994M05</t>
  </si>
  <si>
    <t>1994M06</t>
  </si>
  <si>
    <t>1994M07</t>
  </si>
  <si>
    <t>1994M08</t>
  </si>
  <si>
    <t>1994M09</t>
  </si>
  <si>
    <t>1994M10</t>
  </si>
  <si>
    <t>1994M11</t>
  </si>
  <si>
    <t>1994M12</t>
  </si>
  <si>
    <t>1995M01</t>
  </si>
  <si>
    <t>1995M02</t>
  </si>
  <si>
    <t>1995M03</t>
  </si>
  <si>
    <t>1995M04</t>
  </si>
  <si>
    <t>1995M05</t>
  </si>
  <si>
    <t>1995M06</t>
  </si>
  <si>
    <t>1995M07</t>
  </si>
  <si>
    <t>1995M08</t>
  </si>
  <si>
    <t>1995M09</t>
  </si>
  <si>
    <t>1995M10</t>
  </si>
  <si>
    <t>1995M11</t>
  </si>
  <si>
    <t>1995M12</t>
  </si>
  <si>
    <t>1996M01</t>
  </si>
  <si>
    <t>1996M02</t>
  </si>
  <si>
    <t>1996M03</t>
  </si>
  <si>
    <t>1996M04</t>
  </si>
  <si>
    <t>1996M05</t>
  </si>
  <si>
    <t>1996M06</t>
  </si>
  <si>
    <t>1996M07</t>
  </si>
  <si>
    <t>1996M08</t>
  </si>
  <si>
    <t>1996M09</t>
  </si>
  <si>
    <t>1996M10</t>
  </si>
  <si>
    <t>1996M11</t>
  </si>
  <si>
    <t>1996M12</t>
  </si>
  <si>
    <t>1997M01</t>
  </si>
  <si>
    <t>1997M02</t>
  </si>
  <si>
    <t>1997M03</t>
  </si>
  <si>
    <t>1997M04</t>
  </si>
  <si>
    <t>1997M05</t>
  </si>
  <si>
    <t>1997M06</t>
  </si>
  <si>
    <t>1997M07</t>
  </si>
  <si>
    <t>1997M08</t>
  </si>
  <si>
    <t>1997M09</t>
  </si>
  <si>
    <t>1997M10</t>
  </si>
  <si>
    <t>1997M11</t>
  </si>
  <si>
    <t>1997M12</t>
  </si>
  <si>
    <t>1998M01</t>
  </si>
  <si>
    <t>1998M02</t>
  </si>
  <si>
    <t>1998M03</t>
  </si>
  <si>
    <t>1998M04</t>
  </si>
  <si>
    <t>1998M05</t>
  </si>
  <si>
    <t>1998M06</t>
  </si>
  <si>
    <t>1998M07</t>
  </si>
  <si>
    <t>1998M08</t>
  </si>
  <si>
    <t>1998M09</t>
  </si>
  <si>
    <t>1998M10</t>
  </si>
  <si>
    <t>1998M11</t>
  </si>
  <si>
    <t>1998M12</t>
  </si>
  <si>
    <t>1999M01</t>
  </si>
  <si>
    <t>1999M02</t>
  </si>
  <si>
    <t>1999M03</t>
  </si>
  <si>
    <t>1999M04</t>
  </si>
  <si>
    <t>1999M05</t>
  </si>
  <si>
    <t>1999M06</t>
  </si>
  <si>
    <t>1999M07</t>
  </si>
  <si>
    <t>1999M08</t>
  </si>
  <si>
    <t>1999M09</t>
  </si>
  <si>
    <t>1999M10</t>
  </si>
  <si>
    <t>1999M11</t>
  </si>
  <si>
    <t>1999M12</t>
  </si>
  <si>
    <t>2000M01</t>
  </si>
  <si>
    <t>2000M02</t>
  </si>
  <si>
    <t>2000M03</t>
  </si>
  <si>
    <t>2000M04</t>
  </si>
  <si>
    <t>2000M05</t>
  </si>
  <si>
    <t>2000M06</t>
  </si>
  <si>
    <t>2000M07</t>
  </si>
  <si>
    <t>2000M08</t>
  </si>
  <si>
    <t>2000M09</t>
  </si>
  <si>
    <t>2000M10</t>
  </si>
  <si>
    <t>2000M11</t>
  </si>
  <si>
    <t>2000M12</t>
  </si>
  <si>
    <t>2001M01</t>
  </si>
  <si>
    <t>2001M02</t>
  </si>
  <si>
    <t>2001M03</t>
  </si>
  <si>
    <t>2001M04</t>
  </si>
  <si>
    <t>2001M05</t>
  </si>
  <si>
    <t>2001M06</t>
  </si>
  <si>
    <t>2001M07</t>
  </si>
  <si>
    <t>2001M08</t>
  </si>
  <si>
    <t>2001M09</t>
  </si>
  <si>
    <t>2001M10</t>
  </si>
  <si>
    <t>2001M11</t>
  </si>
  <si>
    <t>2001M12</t>
  </si>
  <si>
    <t>2002M01</t>
  </si>
  <si>
    <t>2002M02</t>
  </si>
  <si>
    <t>2002M03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</si>
  <si>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</si>
  <si>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</si>
  <si>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</si>
  <si>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</si>
  <si>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</si>
  <si>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</si>
  <si>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</si>
  <si>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</si>
  <si>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2002M12</t>
  </si>
  <si>
    <t>2003M01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</si>
  <si>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</si>
  <si>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</si>
  <si>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</si>
  <si>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</si>
  <si>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</si>
  <si>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</si>
  <si>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</si>
  <si>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</si>
  <si>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</si>
  <si>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</si>
  <si>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</si>
  <si>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</si>
  <si>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</si>
  <si>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</si>
  <si>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</si>
  <si>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</si>
  <si>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</si>
  <si>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</si>
  <si>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</si>
  <si>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</si>
  <si>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</si>
  <si>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</si>
  <si>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</si>
  <si>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</si>
  <si>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</si>
  <si>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</si>
  <si>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</si>
  <si>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</si>
  <si>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</si>
  <si>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</si>
  <si>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</si>
  <si>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</si>
  <si>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</si>
  <si>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</si>
  <si>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</si>
  <si>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</si>
  <si>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</si>
  <si>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</si>
  <si>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</si>
  <si>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</si>
  <si>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</si>
  <si>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</si>
  <si>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</si>
  <si>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</si>
  <si>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</si>
  <si>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</si>
  <si>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</si>
  <si>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</si>
  <si>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</si>
  <si>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</si>
  <si>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</si>
  <si>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</si>
  <si>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</si>
  <si>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</si>
  <si>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</si>
  <si>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</si>
  <si>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</si>
  <si>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</si>
  <si>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</si>
  <si>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</si>
  <si>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</si>
  <si>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</si>
  <si>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</si>
  <si>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</si>
  <si>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</si>
  <si>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</si>
  <si>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</si>
  <si>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</si>
  <si>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</si>
  <si>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</si>
  <si>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</si>
  <si>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</si>
  <si>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</si>
  <si>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</si>
  <si>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</si>
  <si>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</si>
  <si>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</si>
  <si>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</si>
  <si>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</si>
  <si>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</si>
  <si>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</si>
  <si>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</si>
  <si>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</si>
  <si>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</si>
  <si>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</si>
  <si>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</si>
  <si>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</si>
  <si>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</si>
  <si>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</si>
  <si>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</si>
  <si>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</si>
  <si>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</si>
  <si>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</si>
  <si>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</si>
  <si>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</si>
  <si>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</si>
  <si>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</si>
  <si>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</si>
  <si>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</si>
  <si>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</si>
  <si>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</si>
  <si>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</si>
  <si>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</si>
  <si>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</si>
  <si>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</si>
  <si>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</si>
  <si>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</si>
  <si>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</si>
  <si>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</si>
  <si>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</si>
  <si>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</si>
  <si>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</si>
  <si>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</si>
  <si>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</si>
  <si>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</si>
  <si>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</si>
  <si>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</si>
  <si>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</si>
  <si>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</si>
  <si>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</si>
  <si>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</si>
  <si>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</si>
  <si>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</si>
  <si>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</si>
  <si>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</si>
  <si>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</si>
  <si>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</si>
  <si>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</si>
  <si>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</si>
  <si>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</si>
  <si>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</si>
  <si>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</si>
  <si>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</si>
  <si>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</si>
  <si>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</si>
  <si>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</si>
  <si>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</si>
  <si>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</si>
  <si>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</si>
  <si>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</si>
  <si>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</si>
  <si>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</si>
  <si>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</si>
  <si>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</si>
  <si>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</si>
  <si>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</si>
  <si>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</si>
  <si>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</si>
  <si>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</si>
  <si>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</si>
  <si>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</si>
  <si>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</si>
  <si>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</si>
  <si>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</si>
  <si>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</si>
  <si>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MAX</t>
  </si>
  <si>
    <t>MIN</t>
  </si>
  <si>
    <t>FIRST</t>
  </si>
  <si>
    <t>Diff</t>
  </si>
  <si>
    <t>IP_2015_3</t>
  </si>
  <si>
    <t>IP_2015_4</t>
  </si>
  <si>
    <t>IP_2015_5</t>
  </si>
  <si>
    <t>IP_2015_6</t>
  </si>
  <si>
    <t>IP_2015_7</t>
  </si>
  <si>
    <t>IP_2015_8</t>
  </si>
  <si>
    <t>IP_2015_9</t>
  </si>
  <si>
    <t>IP_2015_10</t>
  </si>
  <si>
    <t>IP_2015_11</t>
  </si>
  <si>
    <t>IP_2015_12</t>
  </si>
  <si>
    <t/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</si>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</sst>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/>
    <xf numFmtId="165" fontId="0" fillId="0" borderId="0" xfId="0" applyNumberFormat="1"/>
    <xf numFmtId="0" fontId="14" fillId="0" borderId="0" xfId="0" applyFont="1" applyFill="1"/>
    <xf numFmtId="0" fontId="0" fillId="0" borderId="0" xfId="0" applyFill="1"/>
    <xf numFmtId="14" fontId="0" fillId="0" borderId="0" xfId="0" applyNumberFormat="1" applyFill="1"/>
    <xf numFmtId="0" fontId="16" fillId="0" borderId="0" xfId="0" applyFont="1" applyFill="1"/>
    <xf numFmtId="164" fontId="0" fillId="0" borderId="0" xfId="0" applyNumberForma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337"/>
  <sheetViews>
    <sheetView tabSelected="1" workbookViewId="0">
      <pane xSplit="1" ySplit="6" topLeftCell="B52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baseColWidth="10" defaultRowHeight="15" x14ac:dyDescent="0.25"/>
  <cols>
    <col min="1" max="12" width="11.42578125" style="4"/>
    <col min="13" max="60" width="12.5703125" style="4" bestFit="1" customWidth="1"/>
    <col min="61" max="80" width="11.5703125" style="4" bestFit="1" customWidth="1"/>
    <col min="81" max="81" width="11.5703125" style="4" customWidth="1"/>
    <col min="82" max="16384" width="11.42578125" style="4"/>
  </cols>
  <sheetData>
    <row r="1" spans="1:20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4" spans="1:205" x14ac:dyDescent="0.25">
      <c r="A4" s="4" t="s">
        <v>1</v>
      </c>
      <c r="M4" s="4">
        <v>1995</v>
      </c>
      <c r="N4" s="4">
        <v>1995</v>
      </c>
      <c r="O4" s="4">
        <v>1995</v>
      </c>
      <c r="P4" s="4">
        <v>1995</v>
      </c>
      <c r="Q4" s="4">
        <v>1995</v>
      </c>
      <c r="R4" s="4">
        <v>1995</v>
      </c>
      <c r="S4" s="4">
        <v>1995</v>
      </c>
      <c r="T4" s="4">
        <v>1995</v>
      </c>
      <c r="U4" s="4">
        <v>1995</v>
      </c>
      <c r="V4" s="4">
        <v>1995</v>
      </c>
      <c r="W4" s="4">
        <v>1995</v>
      </c>
      <c r="X4" s="4">
        <v>1995</v>
      </c>
      <c r="Y4" s="4">
        <v>1995</v>
      </c>
      <c r="Z4" s="4">
        <v>1995</v>
      </c>
      <c r="AA4" s="4">
        <v>1995</v>
      </c>
      <c r="AB4" s="4">
        <v>1995</v>
      </c>
      <c r="AC4" s="4">
        <v>1995</v>
      </c>
      <c r="AD4" s="4">
        <v>1995</v>
      </c>
      <c r="AE4" s="4">
        <v>1995</v>
      </c>
      <c r="AF4" s="4">
        <v>1995</v>
      </c>
      <c r="AG4" s="4">
        <v>1995</v>
      </c>
      <c r="AH4" s="4">
        <v>1995</v>
      </c>
      <c r="AI4" s="4">
        <v>1995</v>
      </c>
      <c r="AJ4" s="4">
        <v>1995</v>
      </c>
      <c r="AK4" s="4">
        <v>1995</v>
      </c>
      <c r="AL4" s="4">
        <v>1995</v>
      </c>
      <c r="AM4" s="4">
        <v>1995</v>
      </c>
      <c r="AN4" s="4">
        <v>1995</v>
      </c>
      <c r="AO4" s="4">
        <v>1995</v>
      </c>
      <c r="AP4" s="4">
        <v>1995</v>
      </c>
      <c r="AQ4" s="4">
        <v>1995</v>
      </c>
      <c r="AR4" s="4">
        <v>1995</v>
      </c>
      <c r="AS4" s="4">
        <v>1995</v>
      </c>
      <c r="AT4" s="4">
        <v>1995</v>
      </c>
      <c r="AU4" s="4">
        <v>1995</v>
      </c>
      <c r="AV4" s="4">
        <v>1995</v>
      </c>
      <c r="AW4" s="4">
        <v>1995</v>
      </c>
      <c r="AX4" s="4">
        <v>1995</v>
      </c>
      <c r="AY4" s="4">
        <v>1995</v>
      </c>
      <c r="AZ4" s="4">
        <v>1995</v>
      </c>
      <c r="BA4" s="4">
        <v>1995</v>
      </c>
      <c r="BB4" s="4">
        <v>1995</v>
      </c>
      <c r="BC4" s="4">
        <v>1995</v>
      </c>
      <c r="BD4" s="4">
        <v>1995</v>
      </c>
      <c r="BE4" s="4">
        <v>1995</v>
      </c>
      <c r="BF4" s="4">
        <v>1995</v>
      </c>
      <c r="BG4" s="4">
        <v>1995</v>
      </c>
      <c r="BH4" s="4">
        <v>2000</v>
      </c>
      <c r="BI4" s="4">
        <v>2000</v>
      </c>
      <c r="BJ4" s="4">
        <v>2000</v>
      </c>
      <c r="BK4" s="4">
        <v>2000</v>
      </c>
      <c r="BL4" s="4">
        <v>2000</v>
      </c>
      <c r="BM4" s="4">
        <v>2000</v>
      </c>
      <c r="BN4" s="4">
        <v>2000</v>
      </c>
      <c r="BO4" s="4">
        <v>2000</v>
      </c>
      <c r="BP4" s="4">
        <v>2000</v>
      </c>
      <c r="BQ4" s="4">
        <v>2000</v>
      </c>
      <c r="BR4" s="4">
        <v>2000</v>
      </c>
      <c r="BS4" s="4">
        <v>2000</v>
      </c>
      <c r="BT4" s="4">
        <v>2000</v>
      </c>
      <c r="BU4" s="4">
        <v>2000</v>
      </c>
      <c r="BV4" s="4">
        <v>2000</v>
      </c>
      <c r="BW4" s="4">
        <v>2000</v>
      </c>
      <c r="BX4" s="4">
        <v>2000</v>
      </c>
      <c r="BY4" s="4">
        <v>2000</v>
      </c>
      <c r="BZ4" s="4">
        <v>2000</v>
      </c>
      <c r="CA4" s="4">
        <v>2000</v>
      </c>
      <c r="CB4" s="4">
        <v>2000</v>
      </c>
      <c r="CC4" s="4">
        <v>2000</v>
      </c>
      <c r="CD4" s="4">
        <v>2000</v>
      </c>
      <c r="CE4" s="4">
        <v>2000</v>
      </c>
      <c r="CF4" s="4">
        <v>2000</v>
      </c>
      <c r="CG4" s="4">
        <v>2000</v>
      </c>
      <c r="CH4" s="4">
        <v>2000</v>
      </c>
      <c r="CI4" s="4">
        <v>2000</v>
      </c>
      <c r="CJ4" s="4">
        <v>2000</v>
      </c>
      <c r="CK4" s="4">
        <v>2000</v>
      </c>
      <c r="CL4" s="4">
        <v>2000</v>
      </c>
      <c r="CM4" s="4">
        <v>2000</v>
      </c>
      <c r="CN4" s="4">
        <v>2000</v>
      </c>
      <c r="CO4" s="4">
        <v>2000</v>
      </c>
      <c r="CP4" s="4">
        <v>2000</v>
      </c>
      <c r="CQ4" s="4">
        <v>2000</v>
      </c>
      <c r="CR4" s="4">
        <v>2000</v>
      </c>
      <c r="CS4" s="4">
        <v>2000</v>
      </c>
      <c r="CT4" s="4">
        <v>2000</v>
      </c>
      <c r="CU4" s="4">
        <v>2000</v>
      </c>
      <c r="CV4" s="4">
        <v>2000</v>
      </c>
      <c r="CW4" s="4">
        <v>2000</v>
      </c>
      <c r="CX4" s="4">
        <v>2000</v>
      </c>
      <c r="CY4" s="4">
        <v>2000</v>
      </c>
      <c r="CZ4" s="4">
        <v>2000</v>
      </c>
      <c r="DA4" s="4">
        <v>2000</v>
      </c>
      <c r="DB4" s="4">
        <v>2000</v>
      </c>
      <c r="DC4" s="4">
        <v>2000</v>
      </c>
      <c r="DD4" s="4">
        <v>2000</v>
      </c>
      <c r="DE4" s="4">
        <v>2000</v>
      </c>
      <c r="DF4" s="4">
        <v>2000</v>
      </c>
      <c r="DG4" s="4">
        <v>2000</v>
      </c>
      <c r="DH4" s="4">
        <v>2000</v>
      </c>
      <c r="DI4" s="4">
        <v>2000</v>
      </c>
      <c r="DJ4" s="4">
        <v>2000</v>
      </c>
      <c r="DK4" s="4">
        <v>2000</v>
      </c>
      <c r="DL4" s="4">
        <v>2000</v>
      </c>
      <c r="DM4" s="4">
        <v>2000</v>
      </c>
      <c r="DN4" s="4">
        <v>2000</v>
      </c>
      <c r="DO4" s="4">
        <v>2000</v>
      </c>
      <c r="DP4" s="4">
        <v>2000</v>
      </c>
      <c r="DQ4" s="4">
        <v>2000</v>
      </c>
      <c r="DR4" s="4">
        <v>2005</v>
      </c>
      <c r="DS4" s="4">
        <v>2005</v>
      </c>
      <c r="DT4" s="4">
        <v>2005</v>
      </c>
      <c r="DU4" s="4">
        <v>2005</v>
      </c>
      <c r="DV4" s="4">
        <v>2005</v>
      </c>
      <c r="DW4" s="4">
        <v>2005</v>
      </c>
      <c r="DX4" s="4">
        <v>2005</v>
      </c>
      <c r="DY4" s="4">
        <v>2005</v>
      </c>
      <c r="DZ4" s="4">
        <v>2005</v>
      </c>
      <c r="EA4" s="4">
        <v>2005</v>
      </c>
      <c r="EB4" s="4">
        <v>2005</v>
      </c>
      <c r="EC4" s="4">
        <v>2005</v>
      </c>
      <c r="ED4" s="4">
        <v>2005</v>
      </c>
      <c r="EE4" s="4">
        <v>2005</v>
      </c>
      <c r="EF4" s="4">
        <v>2005</v>
      </c>
      <c r="EG4" s="4">
        <v>2005</v>
      </c>
      <c r="EH4" s="4">
        <v>2005</v>
      </c>
      <c r="EI4" s="4">
        <v>2005</v>
      </c>
      <c r="EJ4" s="4">
        <v>2005</v>
      </c>
      <c r="EK4" s="4">
        <v>2005</v>
      </c>
      <c r="EL4" s="4">
        <v>2005</v>
      </c>
      <c r="EM4" s="4">
        <v>2005</v>
      </c>
      <c r="EN4" s="4">
        <v>2005</v>
      </c>
      <c r="EO4" s="4">
        <v>2005</v>
      </c>
      <c r="EP4" s="4">
        <v>2005</v>
      </c>
      <c r="EQ4" s="4">
        <v>2005</v>
      </c>
      <c r="ER4" s="4">
        <v>2005</v>
      </c>
      <c r="ES4" s="4">
        <v>2005</v>
      </c>
      <c r="ET4" s="4">
        <v>2005</v>
      </c>
      <c r="EU4" s="4">
        <v>2005</v>
      </c>
      <c r="EV4" s="4">
        <v>2005</v>
      </c>
      <c r="EW4" s="4">
        <v>2005</v>
      </c>
      <c r="EX4" s="4">
        <v>2005</v>
      </c>
      <c r="EY4" s="4">
        <v>2005</v>
      </c>
      <c r="EZ4" s="4">
        <v>2005</v>
      </c>
      <c r="FA4" s="4">
        <v>2005</v>
      </c>
      <c r="FB4" s="4">
        <v>2005</v>
      </c>
      <c r="FC4" s="4">
        <v>2005</v>
      </c>
      <c r="FD4" s="4">
        <v>2005</v>
      </c>
      <c r="FE4" s="4">
        <v>2005</v>
      </c>
      <c r="FF4" s="4">
        <v>2005</v>
      </c>
      <c r="FG4" s="4">
        <v>2005</v>
      </c>
      <c r="FH4" s="4">
        <v>2005</v>
      </c>
      <c r="FI4" s="4">
        <v>2005</v>
      </c>
      <c r="FJ4" s="4">
        <v>2005</v>
      </c>
      <c r="FK4" s="4">
        <v>2005</v>
      </c>
      <c r="FL4" s="4">
        <v>2005</v>
      </c>
      <c r="FM4" s="4">
        <v>2005</v>
      </c>
      <c r="FN4" s="4">
        <v>2010</v>
      </c>
      <c r="FO4" s="4">
        <v>2010</v>
      </c>
      <c r="FP4" s="4">
        <v>2010</v>
      </c>
      <c r="FQ4" s="4">
        <v>2010</v>
      </c>
      <c r="FR4" s="4">
        <v>2010</v>
      </c>
      <c r="FS4" s="4">
        <v>2010</v>
      </c>
      <c r="FT4" s="4">
        <v>2010</v>
      </c>
      <c r="FU4" s="4">
        <v>2010</v>
      </c>
      <c r="FV4" s="4">
        <v>2010</v>
      </c>
      <c r="FW4" s="4">
        <v>2010</v>
      </c>
      <c r="FX4" s="4">
        <v>2010</v>
      </c>
      <c r="FY4" s="4">
        <v>2010</v>
      </c>
      <c r="FZ4" s="4">
        <v>2010</v>
      </c>
      <c r="GA4" s="4">
        <v>2010</v>
      </c>
      <c r="GB4" s="4">
        <v>2010</v>
      </c>
      <c r="GC4" s="4">
        <v>2010</v>
      </c>
      <c r="GD4" s="4">
        <v>2010</v>
      </c>
      <c r="GE4" s="4">
        <v>2010</v>
      </c>
      <c r="GF4" s="4">
        <v>2010</v>
      </c>
      <c r="GG4" s="4">
        <v>2010</v>
      </c>
      <c r="GH4" s="4">
        <v>2010</v>
      </c>
      <c r="GI4" s="4">
        <v>2010</v>
      </c>
      <c r="GJ4" s="4">
        <v>2010</v>
      </c>
    </row>
    <row r="5" spans="1:205" x14ac:dyDescent="0.25">
      <c r="A5" s="4" t="s">
        <v>2</v>
      </c>
      <c r="M5" s="5">
        <v>36565</v>
      </c>
      <c r="N5" s="5">
        <v>36592</v>
      </c>
      <c r="O5" s="5">
        <v>36623</v>
      </c>
      <c r="P5" s="5">
        <v>36654</v>
      </c>
      <c r="Q5" s="5">
        <v>36685</v>
      </c>
      <c r="R5" s="5">
        <v>36714</v>
      </c>
      <c r="S5" s="5">
        <v>36745</v>
      </c>
      <c r="T5" s="5">
        <v>36776</v>
      </c>
      <c r="U5" s="5">
        <v>36808</v>
      </c>
      <c r="V5" s="5">
        <v>36837</v>
      </c>
      <c r="W5" s="5">
        <v>36867</v>
      </c>
      <c r="X5" s="5">
        <v>36899</v>
      </c>
      <c r="Y5" s="5">
        <v>36930</v>
      </c>
      <c r="Z5" s="5">
        <v>36958</v>
      </c>
      <c r="AA5" s="5">
        <v>36990</v>
      </c>
      <c r="AB5" s="5">
        <v>37020</v>
      </c>
      <c r="AC5" s="5">
        <v>37050</v>
      </c>
      <c r="AD5" s="5">
        <v>37081</v>
      </c>
      <c r="AE5" s="5">
        <v>37110</v>
      </c>
      <c r="AF5" s="5">
        <v>37141</v>
      </c>
      <c r="AG5" s="5">
        <v>37173</v>
      </c>
      <c r="AH5" s="5">
        <v>37203</v>
      </c>
      <c r="AI5" s="5">
        <v>37232</v>
      </c>
      <c r="AJ5" s="5">
        <v>37266</v>
      </c>
      <c r="AK5" s="5">
        <v>37295</v>
      </c>
      <c r="AL5" s="5">
        <v>37356</v>
      </c>
      <c r="AM5" s="5">
        <v>37384</v>
      </c>
      <c r="AN5" s="5">
        <v>37418</v>
      </c>
      <c r="AO5" s="5">
        <v>37446</v>
      </c>
      <c r="AP5" s="5">
        <v>37476</v>
      </c>
      <c r="AQ5" s="5">
        <v>37505</v>
      </c>
      <c r="AR5" s="5">
        <v>37538</v>
      </c>
      <c r="AS5" s="5">
        <v>37568</v>
      </c>
      <c r="AT5" s="5">
        <v>37599</v>
      </c>
      <c r="AU5" s="5">
        <v>37634</v>
      </c>
      <c r="AV5" s="5">
        <v>37662</v>
      </c>
      <c r="AW5" s="5">
        <v>37691</v>
      </c>
      <c r="AX5" s="5">
        <v>37719</v>
      </c>
      <c r="AY5" s="5">
        <v>37750</v>
      </c>
      <c r="AZ5" s="5">
        <v>37783</v>
      </c>
      <c r="BA5" s="5">
        <v>37810</v>
      </c>
      <c r="BB5" s="5">
        <v>37840</v>
      </c>
      <c r="BC5" s="5">
        <v>37869</v>
      </c>
      <c r="BD5" s="5">
        <v>37903</v>
      </c>
      <c r="BE5" s="5">
        <v>37932</v>
      </c>
      <c r="BF5" s="5">
        <v>37960</v>
      </c>
      <c r="BG5" s="5">
        <v>37998</v>
      </c>
      <c r="BH5" s="5">
        <v>38023</v>
      </c>
      <c r="BI5" s="5">
        <v>38055</v>
      </c>
      <c r="BJ5" s="5">
        <v>38085</v>
      </c>
      <c r="BK5" s="5">
        <v>38114</v>
      </c>
      <c r="BL5" s="5">
        <v>38146</v>
      </c>
      <c r="BM5" s="5">
        <v>38176</v>
      </c>
      <c r="BN5" s="5">
        <v>38205</v>
      </c>
      <c r="BO5" s="5">
        <v>38237</v>
      </c>
      <c r="BP5" s="5">
        <v>38268</v>
      </c>
      <c r="BQ5" s="5">
        <v>38296</v>
      </c>
      <c r="BR5" s="5">
        <v>38330</v>
      </c>
      <c r="BS5" s="5">
        <v>38363</v>
      </c>
      <c r="BT5" s="5">
        <v>38391</v>
      </c>
      <c r="BU5" s="5">
        <v>38420</v>
      </c>
      <c r="BV5" s="5">
        <v>38449</v>
      </c>
      <c r="BW5" s="5">
        <v>38481</v>
      </c>
      <c r="BX5" s="5">
        <v>38510</v>
      </c>
      <c r="BY5" s="5">
        <v>38541</v>
      </c>
      <c r="BZ5" s="5">
        <v>38569</v>
      </c>
      <c r="CA5" s="5">
        <v>38602</v>
      </c>
      <c r="CB5" s="5">
        <v>38602</v>
      </c>
      <c r="CC5" s="5">
        <v>38632</v>
      </c>
      <c r="CD5" s="5">
        <v>38663</v>
      </c>
      <c r="CE5" s="5">
        <v>38694</v>
      </c>
      <c r="CF5" s="5">
        <v>38723</v>
      </c>
      <c r="CG5" s="5">
        <v>38755</v>
      </c>
      <c r="CH5" s="5">
        <v>38785</v>
      </c>
      <c r="CI5" s="5">
        <v>38831</v>
      </c>
      <c r="CJ5" s="5">
        <v>38846</v>
      </c>
      <c r="CK5" s="5">
        <v>38877</v>
      </c>
      <c r="CL5" s="5">
        <v>38905</v>
      </c>
      <c r="CM5" s="5">
        <v>38937</v>
      </c>
      <c r="CN5" s="5">
        <v>38967</v>
      </c>
      <c r="CO5" s="5">
        <v>38999</v>
      </c>
      <c r="CP5" s="5">
        <v>39028</v>
      </c>
      <c r="CQ5" s="5">
        <v>39059</v>
      </c>
      <c r="CR5" s="5">
        <v>39091</v>
      </c>
      <c r="CS5" s="5">
        <v>39120</v>
      </c>
      <c r="CT5" s="5">
        <v>39149</v>
      </c>
      <c r="CU5" s="5">
        <v>39177</v>
      </c>
      <c r="CV5" s="5">
        <v>39210</v>
      </c>
      <c r="CW5" s="5">
        <v>39241</v>
      </c>
      <c r="CX5" s="5">
        <v>39272</v>
      </c>
      <c r="CY5" s="5">
        <v>39301</v>
      </c>
      <c r="CZ5" s="5">
        <v>39332</v>
      </c>
      <c r="DA5" s="5">
        <v>39364</v>
      </c>
      <c r="DB5" s="5">
        <v>39393</v>
      </c>
      <c r="DC5" s="5">
        <v>39423</v>
      </c>
      <c r="DD5" s="5">
        <v>39456</v>
      </c>
      <c r="DE5" s="5">
        <v>39486</v>
      </c>
      <c r="DF5" s="5">
        <v>39514</v>
      </c>
      <c r="DG5" s="5">
        <v>39545</v>
      </c>
      <c r="DH5" s="5">
        <v>39576</v>
      </c>
      <c r="DI5" s="5">
        <v>39605</v>
      </c>
      <c r="DJ5" s="5">
        <v>39636</v>
      </c>
      <c r="DK5" s="5">
        <v>39667</v>
      </c>
      <c r="DL5" s="5">
        <v>39696</v>
      </c>
      <c r="DM5" s="5">
        <v>39729</v>
      </c>
      <c r="DN5" s="5">
        <v>39759</v>
      </c>
      <c r="DO5" s="5">
        <v>39790</v>
      </c>
      <c r="DP5" s="5">
        <v>39822</v>
      </c>
      <c r="DQ5" s="5">
        <v>39850</v>
      </c>
      <c r="DR5" s="5">
        <v>39884</v>
      </c>
      <c r="DS5" s="5">
        <v>39912</v>
      </c>
      <c r="DT5" s="5">
        <v>39941</v>
      </c>
      <c r="DU5" s="5">
        <v>39973</v>
      </c>
      <c r="DV5" s="5">
        <v>40002</v>
      </c>
      <c r="DW5" s="5">
        <v>40032</v>
      </c>
      <c r="DX5" s="5">
        <v>40064</v>
      </c>
      <c r="DY5" s="5">
        <v>40094</v>
      </c>
      <c r="DZ5" s="5">
        <v>40126</v>
      </c>
      <c r="EA5" s="5">
        <v>40155</v>
      </c>
      <c r="EB5" s="5">
        <v>40186</v>
      </c>
      <c r="EC5" s="5">
        <v>40214</v>
      </c>
      <c r="ED5" s="5">
        <v>40245</v>
      </c>
      <c r="EE5" s="5">
        <v>40276</v>
      </c>
      <c r="EF5" s="5">
        <v>40305</v>
      </c>
      <c r="EG5" s="5">
        <v>40337</v>
      </c>
      <c r="EH5" s="5">
        <v>40367</v>
      </c>
      <c r="EI5" s="5">
        <v>40396</v>
      </c>
      <c r="EJ5" s="5">
        <v>40429</v>
      </c>
      <c r="EK5" s="5">
        <v>40458</v>
      </c>
      <c r="EL5" s="5">
        <v>40490</v>
      </c>
      <c r="EM5" s="5">
        <v>40520</v>
      </c>
      <c r="EN5" s="5">
        <v>40550</v>
      </c>
      <c r="EO5" s="5">
        <v>40582</v>
      </c>
      <c r="EP5" s="5">
        <v>40611</v>
      </c>
      <c r="EQ5" s="5">
        <v>40640</v>
      </c>
      <c r="ER5" s="5">
        <v>40669</v>
      </c>
      <c r="ES5" s="5">
        <v>40702</v>
      </c>
      <c r="ET5" s="5">
        <v>40731</v>
      </c>
      <c r="EU5" s="5">
        <v>40760</v>
      </c>
      <c r="EV5" s="5">
        <v>40793</v>
      </c>
      <c r="EW5" s="5">
        <v>40823</v>
      </c>
      <c r="EX5" s="5">
        <v>40854</v>
      </c>
      <c r="EY5" s="5">
        <v>40884</v>
      </c>
      <c r="EZ5" s="5">
        <v>40917</v>
      </c>
      <c r="FA5" s="5">
        <v>40946</v>
      </c>
      <c r="FB5" s="5">
        <v>40976</v>
      </c>
      <c r="FC5" s="5">
        <v>41004</v>
      </c>
      <c r="FD5" s="5">
        <v>41037</v>
      </c>
      <c r="FE5" s="5">
        <v>41066</v>
      </c>
      <c r="FF5" s="5">
        <v>41096</v>
      </c>
      <c r="FG5" s="5">
        <v>41129</v>
      </c>
      <c r="FH5" s="5">
        <v>41159</v>
      </c>
      <c r="FI5" s="5">
        <v>41190</v>
      </c>
      <c r="FJ5" s="5">
        <v>41220</v>
      </c>
      <c r="FK5" s="5">
        <v>41250</v>
      </c>
      <c r="FL5" s="5">
        <v>41283</v>
      </c>
      <c r="FM5" s="5">
        <v>41312</v>
      </c>
      <c r="FN5" s="5">
        <v>41341</v>
      </c>
      <c r="FO5" s="5">
        <v>41372</v>
      </c>
      <c r="FP5" s="5">
        <v>41402</v>
      </c>
      <c r="FQ5" s="5">
        <v>41432</v>
      </c>
      <c r="FR5" s="5">
        <v>41463</v>
      </c>
      <c r="FS5" s="5">
        <v>41493</v>
      </c>
      <c r="FT5" s="5">
        <v>41523</v>
      </c>
      <c r="FU5" s="5">
        <v>41556</v>
      </c>
      <c r="FV5" s="5">
        <v>41585</v>
      </c>
      <c r="FW5" s="5">
        <v>41617</v>
      </c>
      <c r="FX5" s="5">
        <v>41648</v>
      </c>
      <c r="FY5" s="5">
        <v>41677</v>
      </c>
      <c r="FZ5" s="5">
        <v>41705</v>
      </c>
      <c r="GA5" s="5">
        <v>41736</v>
      </c>
      <c r="GB5" s="5">
        <v>41767</v>
      </c>
      <c r="GC5" s="5">
        <v>41796</v>
      </c>
      <c r="GD5" s="5">
        <v>41827</v>
      </c>
      <c r="GE5" s="5">
        <v>41858</v>
      </c>
      <c r="GF5" s="5">
        <v>41887</v>
      </c>
      <c r="GG5" s="5">
        <v>41919</v>
      </c>
      <c r="GH5" s="5">
        <v>41950</v>
      </c>
      <c r="GI5" s="5">
        <v>41981</v>
      </c>
      <c r="GJ5" s="5">
        <v>42013</v>
      </c>
      <c r="GK5" s="5"/>
    </row>
    <row r="6" spans="1:205" x14ac:dyDescent="0.25">
      <c r="A6" s="6"/>
      <c r="B6" s="6" t="s">
        <v>195</v>
      </c>
      <c r="C6" s="6" t="s">
        <v>196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17</v>
      </c>
      <c r="S6" s="6" t="s">
        <v>18</v>
      </c>
      <c r="T6" s="6" t="s">
        <v>19</v>
      </c>
      <c r="U6" s="6" t="s">
        <v>20</v>
      </c>
      <c r="V6" s="6" t="s">
        <v>21</v>
      </c>
      <c r="W6" s="6" t="s">
        <v>22</v>
      </c>
      <c r="X6" s="6" t="s">
        <v>23</v>
      </c>
      <c r="Y6" s="6" t="s">
        <v>24</v>
      </c>
      <c r="Z6" s="6" t="s">
        <v>25</v>
      </c>
      <c r="AA6" s="6" t="s">
        <v>26</v>
      </c>
      <c r="AB6" s="6" t="s">
        <v>27</v>
      </c>
      <c r="AC6" s="6" t="s">
        <v>28</v>
      </c>
      <c r="AD6" s="6" t="s">
        <v>29</v>
      </c>
      <c r="AE6" s="6" t="s">
        <v>30</v>
      </c>
      <c r="AF6" s="6" t="s">
        <v>31</v>
      </c>
      <c r="AG6" s="6" t="s">
        <v>32</v>
      </c>
      <c r="AH6" s="6" t="s">
        <v>33</v>
      </c>
      <c r="AI6" s="6" t="s">
        <v>34</v>
      </c>
      <c r="AJ6" s="6" t="s">
        <v>35</v>
      </c>
      <c r="AK6" s="6" t="s">
        <v>36</v>
      </c>
      <c r="AL6" s="6" t="s">
        <v>188</v>
      </c>
      <c r="AM6" s="6" t="s">
        <v>189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  <c r="BJ6" s="6" t="s">
        <v>59</v>
      </c>
      <c r="BK6" s="6" t="s">
        <v>60</v>
      </c>
      <c r="BL6" s="6" t="s">
        <v>61</v>
      </c>
      <c r="BM6" s="6" t="s">
        <v>62</v>
      </c>
      <c r="BN6" s="6" t="s">
        <v>63</v>
      </c>
      <c r="BO6" s="6" t="s">
        <v>64</v>
      </c>
      <c r="BP6" s="6" t="s">
        <v>65</v>
      </c>
      <c r="BQ6" s="6" t="s">
        <v>66</v>
      </c>
      <c r="BR6" s="6" t="s">
        <v>67</v>
      </c>
      <c r="BS6" s="6" t="s">
        <v>68</v>
      </c>
      <c r="BT6" s="6" t="s">
        <v>69</v>
      </c>
      <c r="BU6" s="6" t="s">
        <v>70</v>
      </c>
      <c r="BV6" s="6" t="s">
        <v>71</v>
      </c>
      <c r="BW6" s="6" t="s">
        <v>72</v>
      </c>
      <c r="BX6" s="6" t="s">
        <v>73</v>
      </c>
      <c r="BY6" s="6" t="s">
        <v>74</v>
      </c>
      <c r="BZ6" s="6" t="s">
        <v>75</v>
      </c>
      <c r="CA6" s="6" t="s">
        <v>76</v>
      </c>
      <c r="CB6" s="6" t="s">
        <v>77</v>
      </c>
      <c r="CC6" s="6" t="s">
        <v>78</v>
      </c>
      <c r="CD6" s="6" t="s">
        <v>79</v>
      </c>
      <c r="CE6" s="6" t="s">
        <v>190</v>
      </c>
      <c r="CF6" s="6" t="s">
        <v>191</v>
      </c>
      <c r="CG6" s="6" t="s">
        <v>192</v>
      </c>
      <c r="CH6" s="6" t="s">
        <v>80</v>
      </c>
      <c r="CI6" s="6" t="s">
        <v>81</v>
      </c>
      <c r="CJ6" s="6" t="s">
        <v>82</v>
      </c>
      <c r="CK6" s="6" t="s">
        <v>83</v>
      </c>
      <c r="CL6" s="6" t="s">
        <v>84</v>
      </c>
      <c r="CM6" s="6" t="s">
        <v>85</v>
      </c>
      <c r="CN6" s="6" t="s">
        <v>86</v>
      </c>
      <c r="CO6" s="6" t="s">
        <v>87</v>
      </c>
      <c r="CP6" s="6" t="s">
        <v>88</v>
      </c>
      <c r="CQ6" s="6" t="s">
        <v>89</v>
      </c>
      <c r="CR6" s="6" t="s">
        <v>90</v>
      </c>
      <c r="CS6" s="6" t="s">
        <v>91</v>
      </c>
      <c r="CT6" s="6" t="s">
        <v>92</v>
      </c>
      <c r="CU6" s="6" t="s">
        <v>93</v>
      </c>
      <c r="CV6" s="6" t="s">
        <v>94</v>
      </c>
      <c r="CW6" s="6" t="s">
        <v>95</v>
      </c>
      <c r="CX6" s="6" t="s">
        <v>96</v>
      </c>
      <c r="CY6" s="6" t="s">
        <v>97</v>
      </c>
      <c r="CZ6" s="6" t="s">
        <v>98</v>
      </c>
      <c r="DA6" s="6" t="s">
        <v>99</v>
      </c>
      <c r="DB6" s="6" t="s">
        <v>100</v>
      </c>
      <c r="DC6" s="6" t="s">
        <v>101</v>
      </c>
      <c r="DD6" s="6" t="s">
        <v>102</v>
      </c>
      <c r="DE6" s="6" t="s">
        <v>103</v>
      </c>
      <c r="DF6" s="6" t="s">
        <v>104</v>
      </c>
      <c r="DG6" s="6" t="s">
        <v>105</v>
      </c>
      <c r="DH6" s="6" t="s">
        <v>106</v>
      </c>
      <c r="DI6" s="6" t="s">
        <v>107</v>
      </c>
      <c r="DJ6" s="6" t="s">
        <v>108</v>
      </c>
      <c r="DK6" s="6" t="s">
        <v>109</v>
      </c>
      <c r="DL6" s="6" t="s">
        <v>110</v>
      </c>
      <c r="DM6" s="6" t="s">
        <v>111</v>
      </c>
      <c r="DN6" s="6" t="s">
        <v>112</v>
      </c>
      <c r="DO6" s="6" t="s">
        <v>113</v>
      </c>
      <c r="DP6" s="6" t="s">
        <v>114</v>
      </c>
      <c r="DQ6" s="6" t="s">
        <v>115</v>
      </c>
      <c r="DR6" s="6" t="s">
        <v>116</v>
      </c>
      <c r="DS6" s="6" t="s">
        <v>117</v>
      </c>
      <c r="DT6" s="6" t="s">
        <v>118</v>
      </c>
      <c r="DU6" s="6" t="s">
        <v>119</v>
      </c>
      <c r="DV6" s="6" t="s">
        <v>120</v>
      </c>
      <c r="DW6" s="6" t="s">
        <v>121</v>
      </c>
      <c r="DX6" s="6" t="s">
        <v>122</v>
      </c>
      <c r="DY6" s="6" t="s">
        <v>123</v>
      </c>
      <c r="DZ6" s="6" t="s">
        <v>124</v>
      </c>
      <c r="EA6" s="6" t="s">
        <v>125</v>
      </c>
      <c r="EB6" s="6" t="s">
        <v>126</v>
      </c>
      <c r="EC6" s="6" t="s">
        <v>127</v>
      </c>
      <c r="ED6" s="6" t="s">
        <v>128</v>
      </c>
      <c r="EE6" s="6" t="s">
        <v>129</v>
      </c>
      <c r="EF6" s="6" t="s">
        <v>130</v>
      </c>
      <c r="EG6" s="6" t="s">
        <v>131</v>
      </c>
      <c r="EH6" s="6" t="s">
        <v>132</v>
      </c>
      <c r="EI6" s="6" t="s">
        <v>133</v>
      </c>
      <c r="EJ6" s="6" t="s">
        <v>134</v>
      </c>
      <c r="EK6" s="6" t="s">
        <v>135</v>
      </c>
      <c r="EL6" s="6" t="s">
        <v>136</v>
      </c>
      <c r="EM6" s="6" t="s">
        <v>137</v>
      </c>
      <c r="EN6" s="6" t="s">
        <v>138</v>
      </c>
      <c r="EO6" s="6" t="s">
        <v>139</v>
      </c>
      <c r="EP6" s="6" t="s">
        <v>140</v>
      </c>
      <c r="EQ6" s="6" t="s">
        <v>141</v>
      </c>
      <c r="ER6" s="6" t="s">
        <v>142</v>
      </c>
      <c r="ES6" s="6" t="s">
        <v>143</v>
      </c>
      <c r="ET6" s="6" t="s">
        <v>144</v>
      </c>
      <c r="EU6" s="6" t="s">
        <v>145</v>
      </c>
      <c r="EV6" s="6" t="s">
        <v>146</v>
      </c>
      <c r="EW6" s="6" t="s">
        <v>147</v>
      </c>
      <c r="EX6" s="6" t="s">
        <v>148</v>
      </c>
      <c r="EY6" s="6" t="s">
        <v>149</v>
      </c>
      <c r="EZ6" s="6" t="s">
        <v>150</v>
      </c>
      <c r="FA6" s="6" t="s">
        <v>151</v>
      </c>
      <c r="FB6" s="6" t="s">
        <v>152</v>
      </c>
      <c r="FC6" s="6" t="s">
        <v>153</v>
      </c>
      <c r="FD6" s="6" t="s">
        <v>154</v>
      </c>
      <c r="FE6" s="6" t="s">
        <v>155</v>
      </c>
      <c r="FF6" s="6" t="s">
        <v>156</v>
      </c>
      <c r="FG6" s="6" t="s">
        <v>157</v>
      </c>
      <c r="FH6" s="6" t="s">
        <v>158</v>
      </c>
      <c r="FI6" s="6" t="s">
        <v>159</v>
      </c>
      <c r="FJ6" s="6" t="s">
        <v>160</v>
      </c>
      <c r="FK6" s="6" t="s">
        <v>161</v>
      </c>
      <c r="FL6" s="6" t="s">
        <v>162</v>
      </c>
      <c r="FM6" s="6" t="s">
        <v>163</v>
      </c>
      <c r="FN6" s="6" t="s">
        <v>164</v>
      </c>
      <c r="FO6" s="6" t="s">
        <v>165</v>
      </c>
      <c r="FP6" s="6" t="s">
        <v>166</v>
      </c>
      <c r="FQ6" s="6" t="s">
        <v>167</v>
      </c>
      <c r="FR6" s="6" t="s">
        <v>168</v>
      </c>
      <c r="FS6" s="6" t="s">
        <v>169</v>
      </c>
      <c r="FT6" s="6" t="s">
        <v>170</v>
      </c>
      <c r="FU6" s="6" t="s">
        <v>171</v>
      </c>
      <c r="FV6" s="6" t="s">
        <v>172</v>
      </c>
      <c r="FW6" s="6" t="s">
        <v>173</v>
      </c>
      <c r="FX6" s="6" t="s">
        <v>174</v>
      </c>
      <c r="FY6" s="6" t="s">
        <v>175</v>
      </c>
      <c r="FZ6" s="6" t="s">
        <v>176</v>
      </c>
      <c r="GA6" s="6" t="s">
        <v>177</v>
      </c>
      <c r="GB6" s="6" t="s">
        <v>178</v>
      </c>
      <c r="GC6" s="6" t="s">
        <v>179</v>
      </c>
      <c r="GD6" s="6" t="s">
        <v>180</v>
      </c>
      <c r="GE6" s="6" t="s">
        <v>181</v>
      </c>
      <c r="GF6" s="6" t="s">
        <v>182</v>
      </c>
      <c r="GG6" s="6" t="s">
        <v>183</v>
      </c>
      <c r="GH6" s="6" t="s">
        <v>184</v>
      </c>
      <c r="GI6" s="6" t="s">
        <v>185</v>
      </c>
      <c r="GJ6" s="6" t="s">
        <v>186</v>
      </c>
      <c r="GK6" s="6" t="s">
        <v>187</v>
      </c>
      <c r="GL6" s="6" t="s">
        <v>193</v>
      </c>
      <c r="GM6" s="6" t="s">
        <v>194</v>
      </c>
      <c r="GN6" s="6" t="s">
        <v>502</v>
      </c>
      <c r="GO6" s="6" t="s">
        <v>503</v>
      </c>
      <c r="GP6" s="6" t="s">
        <v>504</v>
      </c>
      <c r="GQ6" s="6" t="s">
        <v>505</v>
      </c>
      <c r="GR6" s="6" t="s">
        <v>506</v>
      </c>
      <c r="GS6" s="6" t="s">
        <v>507</v>
      </c>
      <c r="GT6" s="6" t="s">
        <v>508</v>
      </c>
      <c r="GU6" s="6" t="s">
        <v>509</v>
      </c>
      <c r="GV6" s="6" t="s">
        <v>510</v>
      </c>
      <c r="GW6" s="6" t="s">
        <v>511</v>
      </c>
    </row>
    <row r="7" spans="1:205" x14ac:dyDescent="0.25">
      <c r="A7" s="4" t="s">
        <v>513</v>
      </c>
      <c r="CD7" s="4">
        <v>95.9</v>
      </c>
      <c r="CE7" s="4">
        <v>95.9</v>
      </c>
      <c r="CF7" s="4">
        <v>95.9</v>
      </c>
      <c r="CG7" s="4">
        <v>95.9</v>
      </c>
      <c r="CH7" s="4">
        <v>95.9</v>
      </c>
      <c r="CI7" s="4">
        <v>95.9</v>
      </c>
      <c r="CJ7" s="4">
        <v>95.9</v>
      </c>
      <c r="CK7" s="4">
        <v>95.9</v>
      </c>
      <c r="CL7" s="4">
        <v>95.9</v>
      </c>
      <c r="CM7" s="4">
        <v>95.9</v>
      </c>
      <c r="CN7" s="4">
        <v>95.9</v>
      </c>
      <c r="CO7" s="4">
        <v>95.9</v>
      </c>
      <c r="CP7" s="4">
        <v>95.9</v>
      </c>
      <c r="CQ7" s="4">
        <v>95.9</v>
      </c>
      <c r="CR7" s="4">
        <v>95.9</v>
      </c>
      <c r="CS7" s="4">
        <v>95.9</v>
      </c>
      <c r="CT7" s="4">
        <v>95.9</v>
      </c>
      <c r="CU7" s="4">
        <v>95.9</v>
      </c>
      <c r="CV7" s="4">
        <v>95.9</v>
      </c>
      <c r="CW7" s="4">
        <v>95.9</v>
      </c>
      <c r="CX7" s="4">
        <v>95.9</v>
      </c>
      <c r="CY7" s="4">
        <v>95.4</v>
      </c>
      <c r="CZ7" s="4">
        <v>95.4</v>
      </c>
      <c r="DA7" s="4">
        <v>95.4</v>
      </c>
      <c r="DB7" s="4">
        <v>95.4</v>
      </c>
      <c r="DC7" s="4">
        <v>95.4</v>
      </c>
      <c r="DD7" s="4">
        <v>95.4</v>
      </c>
      <c r="DE7" s="4">
        <v>95.4</v>
      </c>
      <c r="DF7" s="4">
        <v>95.4</v>
      </c>
      <c r="DG7" s="4">
        <v>95.4</v>
      </c>
      <c r="DH7" s="4">
        <v>95.4</v>
      </c>
      <c r="DI7" s="4">
        <v>95.4</v>
      </c>
      <c r="DJ7" s="4">
        <v>95.4</v>
      </c>
      <c r="DK7" s="4">
        <v>95.4</v>
      </c>
      <c r="DL7" s="4">
        <v>95.4</v>
      </c>
      <c r="DM7" s="4">
        <v>95.4</v>
      </c>
      <c r="DN7" s="4">
        <v>95.4</v>
      </c>
      <c r="DO7" s="4">
        <v>95.4</v>
      </c>
      <c r="DP7" s="4">
        <v>95.4</v>
      </c>
      <c r="DQ7" s="4">
        <v>95.4</v>
      </c>
      <c r="DR7" s="4">
        <v>89.6</v>
      </c>
      <c r="DS7" s="4">
        <v>89.6</v>
      </c>
      <c r="DT7" s="4">
        <v>89.6</v>
      </c>
      <c r="DU7" s="4">
        <v>89.6</v>
      </c>
      <c r="DV7" s="4">
        <v>89.6</v>
      </c>
      <c r="DW7" s="4">
        <v>89.6</v>
      </c>
      <c r="DX7" s="4">
        <v>89.6</v>
      </c>
      <c r="DY7" s="4">
        <v>89.6</v>
      </c>
      <c r="DZ7" s="4">
        <v>89.6</v>
      </c>
      <c r="EA7" s="4">
        <v>89.6</v>
      </c>
      <c r="EB7" s="4">
        <v>89.6</v>
      </c>
      <c r="EC7" s="4">
        <v>89.6</v>
      </c>
      <c r="ED7" s="4">
        <v>89.6</v>
      </c>
      <c r="EE7" s="4">
        <v>89.6</v>
      </c>
      <c r="EF7" s="4">
        <v>89.6</v>
      </c>
      <c r="EG7" s="4">
        <v>89.6</v>
      </c>
      <c r="EH7" s="4">
        <v>89.6</v>
      </c>
      <c r="EI7" s="4">
        <v>89.6</v>
      </c>
      <c r="EJ7" s="4">
        <v>89.6</v>
      </c>
      <c r="EK7" s="4">
        <v>89.6</v>
      </c>
      <c r="EL7" s="4">
        <v>89.6</v>
      </c>
      <c r="EM7" s="4">
        <v>89.6</v>
      </c>
      <c r="EN7" s="4">
        <v>89.6</v>
      </c>
      <c r="EO7" s="4">
        <v>89.6</v>
      </c>
      <c r="EP7" s="4">
        <v>89.6</v>
      </c>
      <c r="EQ7" s="4">
        <v>89.6</v>
      </c>
      <c r="ER7" s="4">
        <v>89.6</v>
      </c>
      <c r="ES7" s="4">
        <v>89.6</v>
      </c>
      <c r="ET7" s="4">
        <v>89.6</v>
      </c>
      <c r="EU7" s="4">
        <v>89.6</v>
      </c>
      <c r="EV7" s="4">
        <v>89.6</v>
      </c>
      <c r="EW7" s="4">
        <v>89.6</v>
      </c>
      <c r="EX7" s="4">
        <v>89.6</v>
      </c>
      <c r="EY7" s="4">
        <v>89.6</v>
      </c>
      <c r="EZ7" s="4">
        <v>89.6</v>
      </c>
      <c r="FA7" s="4">
        <v>89.6</v>
      </c>
      <c r="FB7" s="4">
        <v>89.6</v>
      </c>
      <c r="FC7" s="4">
        <v>89.6</v>
      </c>
      <c r="FD7" s="4">
        <v>89.6</v>
      </c>
      <c r="FE7" s="4">
        <v>89.6</v>
      </c>
      <c r="FF7" s="4">
        <v>89.6</v>
      </c>
      <c r="FG7" s="4">
        <v>89.6</v>
      </c>
      <c r="FH7" s="4">
        <v>89.6</v>
      </c>
      <c r="FI7" s="4">
        <v>89.6</v>
      </c>
      <c r="FJ7" s="4">
        <v>89.6</v>
      </c>
      <c r="FK7" s="4">
        <v>89.6</v>
      </c>
      <c r="FL7" s="4">
        <v>89.6</v>
      </c>
      <c r="FM7" s="4">
        <v>89.6</v>
      </c>
      <c r="FN7" s="4">
        <v>86</v>
      </c>
      <c r="FO7" s="4">
        <v>86</v>
      </c>
      <c r="FP7" s="4">
        <v>86</v>
      </c>
      <c r="FQ7" s="4">
        <v>86</v>
      </c>
      <c r="FR7" s="4">
        <v>86</v>
      </c>
      <c r="FS7" s="4">
        <v>86</v>
      </c>
      <c r="FT7" s="4">
        <v>86</v>
      </c>
      <c r="FU7" s="4">
        <v>86</v>
      </c>
      <c r="FV7" s="4">
        <v>86</v>
      </c>
      <c r="FW7" s="4">
        <v>86</v>
      </c>
      <c r="FX7" s="4">
        <v>86</v>
      </c>
      <c r="FY7" s="4">
        <v>86</v>
      </c>
      <c r="FZ7" s="4">
        <v>86</v>
      </c>
      <c r="GA7" s="4">
        <v>86</v>
      </c>
      <c r="GB7" s="4">
        <v>86</v>
      </c>
      <c r="GC7" s="4">
        <v>86</v>
      </c>
      <c r="GD7" s="4">
        <v>86</v>
      </c>
      <c r="GE7" s="4">
        <v>86</v>
      </c>
      <c r="GF7" s="4">
        <v>86</v>
      </c>
      <c r="GG7" s="4">
        <v>86</v>
      </c>
      <c r="GH7" s="4">
        <v>86</v>
      </c>
      <c r="GI7" s="4">
        <v>86</v>
      </c>
      <c r="GJ7" s="4">
        <v>86</v>
      </c>
      <c r="GK7" s="4">
        <v>86</v>
      </c>
      <c r="GL7" s="4">
        <v>86</v>
      </c>
      <c r="GM7" s="4">
        <v>86</v>
      </c>
      <c r="GN7" s="4">
        <v>86</v>
      </c>
      <c r="GO7" s="4">
        <v>86</v>
      </c>
      <c r="GP7" s="4">
        <v>86</v>
      </c>
      <c r="GQ7" s="4">
        <v>86</v>
      </c>
      <c r="GR7" s="4">
        <v>86</v>
      </c>
      <c r="GS7" s="4">
        <v>86</v>
      </c>
      <c r="GT7" s="4">
        <v>86</v>
      </c>
      <c r="GU7" s="4">
        <v>86</v>
      </c>
      <c r="GV7" s="4">
        <v>86</v>
      </c>
      <c r="GW7" s="4">
        <v>86</v>
      </c>
    </row>
    <row r="8" spans="1:205" x14ac:dyDescent="0.25">
      <c r="A8" s="4" t="s">
        <v>514</v>
      </c>
      <c r="CD8" s="4">
        <v>94.3</v>
      </c>
      <c r="CE8" s="4">
        <v>94.3</v>
      </c>
      <c r="CF8" s="4">
        <v>94.2</v>
      </c>
      <c r="CG8" s="4">
        <v>94.2</v>
      </c>
      <c r="CH8" s="4">
        <v>94.2</v>
      </c>
      <c r="CI8" s="4">
        <v>94.2</v>
      </c>
      <c r="CJ8" s="4">
        <v>94.2</v>
      </c>
      <c r="CK8" s="4">
        <v>94.2</v>
      </c>
      <c r="CL8" s="4">
        <v>94.2</v>
      </c>
      <c r="CM8" s="4">
        <v>94.2</v>
      </c>
      <c r="CN8" s="4">
        <v>94.2</v>
      </c>
      <c r="CO8" s="4">
        <v>94.2</v>
      </c>
      <c r="CP8" s="4">
        <v>94.2</v>
      </c>
      <c r="CQ8" s="4">
        <v>94.2</v>
      </c>
      <c r="CR8" s="4">
        <v>94.2</v>
      </c>
      <c r="CS8" s="4">
        <v>94.2</v>
      </c>
      <c r="CT8" s="4">
        <v>94.2</v>
      </c>
      <c r="CU8" s="4">
        <v>94.2</v>
      </c>
      <c r="CV8" s="4">
        <v>94.2</v>
      </c>
      <c r="CW8" s="4">
        <v>94.2</v>
      </c>
      <c r="CX8" s="4">
        <v>94.2</v>
      </c>
      <c r="CY8" s="4">
        <v>94</v>
      </c>
      <c r="CZ8" s="4">
        <v>94</v>
      </c>
      <c r="DA8" s="4">
        <v>94</v>
      </c>
      <c r="DB8" s="4">
        <v>94</v>
      </c>
      <c r="DC8" s="4">
        <v>94</v>
      </c>
      <c r="DD8" s="4">
        <v>94</v>
      </c>
      <c r="DE8" s="4">
        <v>94</v>
      </c>
      <c r="DF8" s="4">
        <v>94</v>
      </c>
      <c r="DG8" s="4">
        <v>94</v>
      </c>
      <c r="DH8" s="4">
        <v>94</v>
      </c>
      <c r="DI8" s="4">
        <v>94</v>
      </c>
      <c r="DJ8" s="4">
        <v>94</v>
      </c>
      <c r="DK8" s="4">
        <v>94</v>
      </c>
      <c r="DL8" s="4">
        <v>94</v>
      </c>
      <c r="DM8" s="4">
        <v>94</v>
      </c>
      <c r="DN8" s="4">
        <v>94</v>
      </c>
      <c r="DO8" s="4">
        <v>94</v>
      </c>
      <c r="DP8" s="4">
        <v>94</v>
      </c>
      <c r="DQ8" s="4">
        <v>94</v>
      </c>
      <c r="DR8" s="4">
        <v>88.6</v>
      </c>
      <c r="DS8" s="4">
        <v>88.6</v>
      </c>
      <c r="DT8" s="4">
        <v>88.6</v>
      </c>
      <c r="DU8" s="4">
        <v>88.6</v>
      </c>
      <c r="DV8" s="4">
        <v>88.6</v>
      </c>
      <c r="DW8" s="4">
        <v>88.6</v>
      </c>
      <c r="DX8" s="4">
        <v>88.6</v>
      </c>
      <c r="DY8" s="4">
        <v>88.6</v>
      </c>
      <c r="DZ8" s="4">
        <v>88.6</v>
      </c>
      <c r="EA8" s="4">
        <v>88.6</v>
      </c>
      <c r="EB8" s="4">
        <v>88.6</v>
      </c>
      <c r="EC8" s="4">
        <v>88.6</v>
      </c>
      <c r="ED8" s="4">
        <v>88.6</v>
      </c>
      <c r="EE8" s="4">
        <v>88.6</v>
      </c>
      <c r="EF8" s="4">
        <v>88.6</v>
      </c>
      <c r="EG8" s="4">
        <v>88.6</v>
      </c>
      <c r="EH8" s="4">
        <v>88.6</v>
      </c>
      <c r="EI8" s="4">
        <v>88.6</v>
      </c>
      <c r="EJ8" s="4">
        <v>88.6</v>
      </c>
      <c r="EK8" s="4">
        <v>88.6</v>
      </c>
      <c r="EL8" s="4">
        <v>88.6</v>
      </c>
      <c r="EM8" s="4">
        <v>88.6</v>
      </c>
      <c r="EN8" s="4">
        <v>88.6</v>
      </c>
      <c r="EO8" s="4">
        <v>88.6</v>
      </c>
      <c r="EP8" s="4">
        <v>88.6</v>
      </c>
      <c r="EQ8" s="4">
        <v>88.6</v>
      </c>
      <c r="ER8" s="4">
        <v>88.6</v>
      </c>
      <c r="ES8" s="4">
        <v>88.6</v>
      </c>
      <c r="ET8" s="4">
        <v>88.6</v>
      </c>
      <c r="EU8" s="4">
        <v>88.6</v>
      </c>
      <c r="EV8" s="4">
        <v>88.6</v>
      </c>
      <c r="EW8" s="4">
        <v>88.6</v>
      </c>
      <c r="EX8" s="4">
        <v>88.6</v>
      </c>
      <c r="EY8" s="4">
        <v>88.6</v>
      </c>
      <c r="EZ8" s="4">
        <v>88.6</v>
      </c>
      <c r="FA8" s="4">
        <v>88.6</v>
      </c>
      <c r="FB8" s="4">
        <v>88.6</v>
      </c>
      <c r="FC8" s="4">
        <v>88.6</v>
      </c>
      <c r="FD8" s="4">
        <v>88.6</v>
      </c>
      <c r="FE8" s="4">
        <v>88.6</v>
      </c>
      <c r="FF8" s="4">
        <v>88.6</v>
      </c>
      <c r="FG8" s="4">
        <v>88.6</v>
      </c>
      <c r="FH8" s="4">
        <v>88.6</v>
      </c>
      <c r="FI8" s="4">
        <v>88.6</v>
      </c>
      <c r="FJ8" s="4">
        <v>88.6</v>
      </c>
      <c r="FK8" s="4">
        <v>88.6</v>
      </c>
      <c r="FL8" s="4">
        <v>88.6</v>
      </c>
      <c r="FM8" s="4">
        <v>88.6</v>
      </c>
      <c r="FN8" s="4">
        <v>85</v>
      </c>
      <c r="FO8" s="4">
        <v>85</v>
      </c>
      <c r="FP8" s="4">
        <v>85</v>
      </c>
      <c r="FQ8" s="4">
        <v>85</v>
      </c>
      <c r="FR8" s="4">
        <v>85</v>
      </c>
      <c r="FS8" s="4">
        <v>85</v>
      </c>
      <c r="FT8" s="4">
        <v>85</v>
      </c>
      <c r="FU8" s="4">
        <v>85</v>
      </c>
      <c r="FV8" s="4">
        <v>85</v>
      </c>
      <c r="FW8" s="4">
        <v>85</v>
      </c>
      <c r="FX8" s="4">
        <v>85</v>
      </c>
      <c r="FY8" s="4">
        <v>85</v>
      </c>
      <c r="FZ8" s="4">
        <v>85</v>
      </c>
      <c r="GA8" s="4">
        <v>85</v>
      </c>
      <c r="GB8" s="4">
        <v>85</v>
      </c>
      <c r="GC8" s="4">
        <v>85</v>
      </c>
      <c r="GD8" s="4">
        <v>85</v>
      </c>
      <c r="GE8" s="4">
        <v>85</v>
      </c>
      <c r="GF8" s="4">
        <v>85</v>
      </c>
      <c r="GG8" s="4">
        <v>85</v>
      </c>
      <c r="GH8" s="4">
        <v>85</v>
      </c>
      <c r="GI8" s="4">
        <v>85</v>
      </c>
      <c r="GJ8" s="4">
        <v>85</v>
      </c>
      <c r="GK8" s="4">
        <v>85</v>
      </c>
      <c r="GL8" s="4">
        <v>85</v>
      </c>
      <c r="GM8" s="4">
        <v>85</v>
      </c>
      <c r="GN8" s="4">
        <v>85</v>
      </c>
      <c r="GO8" s="4">
        <v>85</v>
      </c>
      <c r="GP8" s="4">
        <v>85</v>
      </c>
      <c r="GQ8" s="4">
        <v>85</v>
      </c>
      <c r="GR8" s="4">
        <v>85</v>
      </c>
      <c r="GS8" s="4">
        <v>85</v>
      </c>
      <c r="GT8" s="4">
        <v>85</v>
      </c>
      <c r="GU8" s="4">
        <v>85</v>
      </c>
      <c r="GV8" s="4">
        <v>85</v>
      </c>
      <c r="GW8" s="4">
        <v>85</v>
      </c>
    </row>
    <row r="9" spans="1:205" x14ac:dyDescent="0.25">
      <c r="A9" s="4" t="s">
        <v>515</v>
      </c>
      <c r="CD9" s="4">
        <v>93.7</v>
      </c>
      <c r="CE9" s="4">
        <v>93.7</v>
      </c>
      <c r="CF9" s="4">
        <v>93.6</v>
      </c>
      <c r="CG9" s="4">
        <v>93.6</v>
      </c>
      <c r="CH9" s="4">
        <v>93.6</v>
      </c>
      <c r="CI9" s="4">
        <v>93.6</v>
      </c>
      <c r="CJ9" s="4">
        <v>93.6</v>
      </c>
      <c r="CK9" s="4">
        <v>93.6</v>
      </c>
      <c r="CL9" s="4">
        <v>93.6</v>
      </c>
      <c r="CM9" s="4">
        <v>93.6</v>
      </c>
      <c r="CN9" s="4">
        <v>93.6</v>
      </c>
      <c r="CO9" s="4">
        <v>93.6</v>
      </c>
      <c r="CP9" s="4">
        <v>93.6</v>
      </c>
      <c r="CQ9" s="4">
        <v>93.6</v>
      </c>
      <c r="CR9" s="4">
        <v>93.6</v>
      </c>
      <c r="CS9" s="4">
        <v>93.6</v>
      </c>
      <c r="CT9" s="4">
        <v>93.6</v>
      </c>
      <c r="CU9" s="4">
        <v>93.6</v>
      </c>
      <c r="CV9" s="4">
        <v>93.6</v>
      </c>
      <c r="CW9" s="4">
        <v>93.6</v>
      </c>
      <c r="CX9" s="4">
        <v>93.6</v>
      </c>
      <c r="CY9" s="4">
        <v>93.4</v>
      </c>
      <c r="CZ9" s="4">
        <v>93.4</v>
      </c>
      <c r="DA9" s="4">
        <v>93.4</v>
      </c>
      <c r="DB9" s="4">
        <v>93.4</v>
      </c>
      <c r="DC9" s="4">
        <v>93.4</v>
      </c>
      <c r="DD9" s="4">
        <v>93.4</v>
      </c>
      <c r="DE9" s="4">
        <v>93.4</v>
      </c>
      <c r="DF9" s="4">
        <v>93.4</v>
      </c>
      <c r="DG9" s="4">
        <v>93.4</v>
      </c>
      <c r="DH9" s="4">
        <v>93.4</v>
      </c>
      <c r="DI9" s="4">
        <v>93.4</v>
      </c>
      <c r="DJ9" s="4">
        <v>93.4</v>
      </c>
      <c r="DK9" s="4">
        <v>93.4</v>
      </c>
      <c r="DL9" s="4">
        <v>93.4</v>
      </c>
      <c r="DM9" s="4">
        <v>93.4</v>
      </c>
      <c r="DN9" s="4">
        <v>93.4</v>
      </c>
      <c r="DO9" s="4">
        <v>93.4</v>
      </c>
      <c r="DP9" s="4">
        <v>93.4</v>
      </c>
      <c r="DQ9" s="4">
        <v>93.4</v>
      </c>
      <c r="DR9" s="4">
        <v>87.8</v>
      </c>
      <c r="DS9" s="4">
        <v>87.8</v>
      </c>
      <c r="DT9" s="4">
        <v>87.8</v>
      </c>
      <c r="DU9" s="4">
        <v>87.8</v>
      </c>
      <c r="DV9" s="4">
        <v>87.8</v>
      </c>
      <c r="DW9" s="4">
        <v>87.8</v>
      </c>
      <c r="DX9" s="4">
        <v>87.8</v>
      </c>
      <c r="DY9" s="4">
        <v>87.8</v>
      </c>
      <c r="DZ9" s="4">
        <v>87.8</v>
      </c>
      <c r="EA9" s="4">
        <v>87.8</v>
      </c>
      <c r="EB9" s="4">
        <v>87.8</v>
      </c>
      <c r="EC9" s="4">
        <v>87.8</v>
      </c>
      <c r="ED9" s="4">
        <v>87.8</v>
      </c>
      <c r="EE9" s="4">
        <v>87.8</v>
      </c>
      <c r="EF9" s="4">
        <v>87.8</v>
      </c>
      <c r="EG9" s="4">
        <v>87.8</v>
      </c>
      <c r="EH9" s="4">
        <v>87.8</v>
      </c>
      <c r="EI9" s="4">
        <v>87.8</v>
      </c>
      <c r="EJ9" s="4">
        <v>87.8</v>
      </c>
      <c r="EK9" s="4">
        <v>87.8</v>
      </c>
      <c r="EL9" s="4">
        <v>87.8</v>
      </c>
      <c r="EM9" s="4">
        <v>87.8</v>
      </c>
      <c r="EN9" s="4">
        <v>87.8</v>
      </c>
      <c r="EO9" s="4">
        <v>87.8</v>
      </c>
      <c r="EP9" s="4">
        <v>87.8</v>
      </c>
      <c r="EQ9" s="4">
        <v>87.8</v>
      </c>
      <c r="ER9" s="4">
        <v>87.8</v>
      </c>
      <c r="ES9" s="4">
        <v>87.8</v>
      </c>
      <c r="ET9" s="4">
        <v>87.8</v>
      </c>
      <c r="EU9" s="4">
        <v>87.8</v>
      </c>
      <c r="EV9" s="4">
        <v>87.8</v>
      </c>
      <c r="EW9" s="4">
        <v>87.8</v>
      </c>
      <c r="EX9" s="4">
        <v>87.8</v>
      </c>
      <c r="EY9" s="4">
        <v>87.8</v>
      </c>
      <c r="EZ9" s="4">
        <v>87.8</v>
      </c>
      <c r="FA9" s="4">
        <v>87.8</v>
      </c>
      <c r="FB9" s="4">
        <v>87.8</v>
      </c>
      <c r="FC9" s="4">
        <v>87.8</v>
      </c>
      <c r="FD9" s="4">
        <v>87.8</v>
      </c>
      <c r="FE9" s="4">
        <v>87.8</v>
      </c>
      <c r="FF9" s="4">
        <v>87.8</v>
      </c>
      <c r="FG9" s="4">
        <v>87.8</v>
      </c>
      <c r="FH9" s="4">
        <v>87.8</v>
      </c>
      <c r="FI9" s="4">
        <v>87.8</v>
      </c>
      <c r="FJ9" s="4">
        <v>87.8</v>
      </c>
      <c r="FK9" s="4">
        <v>87.8</v>
      </c>
      <c r="FL9" s="4">
        <v>87.8</v>
      </c>
      <c r="FM9" s="4">
        <v>87.8</v>
      </c>
      <c r="FN9" s="4">
        <v>84.3</v>
      </c>
      <c r="FO9" s="4">
        <v>84.3</v>
      </c>
      <c r="FP9" s="4">
        <v>84.3</v>
      </c>
      <c r="FQ9" s="4">
        <v>84.3</v>
      </c>
      <c r="FR9" s="4">
        <v>84.3</v>
      </c>
      <c r="FS9" s="4">
        <v>84.3</v>
      </c>
      <c r="FT9" s="4">
        <v>84.3</v>
      </c>
      <c r="FU9" s="4">
        <v>84.3</v>
      </c>
      <c r="FV9" s="4">
        <v>84.3</v>
      </c>
      <c r="FW9" s="4">
        <v>84.3</v>
      </c>
      <c r="FX9" s="4">
        <v>84.3</v>
      </c>
      <c r="FY9" s="4">
        <v>84.3</v>
      </c>
      <c r="FZ9" s="4">
        <v>84.3</v>
      </c>
      <c r="GA9" s="4">
        <v>84.3</v>
      </c>
      <c r="GB9" s="4">
        <v>84.3</v>
      </c>
      <c r="GC9" s="4">
        <v>84.3</v>
      </c>
      <c r="GD9" s="4">
        <v>84.3</v>
      </c>
      <c r="GE9" s="4">
        <v>84.3</v>
      </c>
      <c r="GF9" s="4">
        <v>84.3</v>
      </c>
      <c r="GG9" s="4">
        <v>84.3</v>
      </c>
      <c r="GH9" s="4">
        <v>84.3</v>
      </c>
      <c r="GI9" s="4">
        <v>84.3</v>
      </c>
      <c r="GJ9" s="4">
        <v>84.3</v>
      </c>
      <c r="GK9" s="4">
        <v>84.3</v>
      </c>
      <c r="GL9" s="4">
        <v>84.3</v>
      </c>
      <c r="GM9" s="4">
        <v>84.3</v>
      </c>
      <c r="GN9" s="4">
        <v>84.3</v>
      </c>
      <c r="GO9" s="4">
        <v>84.3</v>
      </c>
      <c r="GP9" s="4">
        <v>84.3</v>
      </c>
      <c r="GQ9" s="4">
        <v>84.3</v>
      </c>
      <c r="GR9" s="4">
        <v>84.3</v>
      </c>
      <c r="GS9" s="4">
        <v>84.3</v>
      </c>
      <c r="GT9" s="4">
        <v>84.3</v>
      </c>
      <c r="GU9" s="4">
        <v>84.3</v>
      </c>
      <c r="GV9" s="4">
        <v>84.3</v>
      </c>
      <c r="GW9" s="4">
        <v>84.3</v>
      </c>
    </row>
    <row r="10" spans="1:205" x14ac:dyDescent="0.25">
      <c r="A10" s="4" t="s">
        <v>516</v>
      </c>
      <c r="CD10" s="4">
        <v>93.1</v>
      </c>
      <c r="CE10" s="4">
        <v>93.1</v>
      </c>
      <c r="CF10" s="4">
        <v>93.1</v>
      </c>
      <c r="CG10" s="4">
        <v>93.1</v>
      </c>
      <c r="CH10" s="4">
        <v>93.1</v>
      </c>
      <c r="CI10" s="4">
        <v>93.1</v>
      </c>
      <c r="CJ10" s="4">
        <v>93.1</v>
      </c>
      <c r="CK10" s="4">
        <v>93.1</v>
      </c>
      <c r="CL10" s="4">
        <v>93.1</v>
      </c>
      <c r="CM10" s="4">
        <v>93.1</v>
      </c>
      <c r="CN10" s="4">
        <v>93.1</v>
      </c>
      <c r="CO10" s="4">
        <v>93.1</v>
      </c>
      <c r="CP10" s="4">
        <v>93.1</v>
      </c>
      <c r="CQ10" s="4">
        <v>93.1</v>
      </c>
      <c r="CR10" s="4">
        <v>93.1</v>
      </c>
      <c r="CS10" s="4">
        <v>93.1</v>
      </c>
      <c r="CT10" s="4">
        <v>93.1</v>
      </c>
      <c r="CU10" s="4">
        <v>93.1</v>
      </c>
      <c r="CV10" s="4">
        <v>93.1</v>
      </c>
      <c r="CW10" s="4">
        <v>93.1</v>
      </c>
      <c r="CX10" s="4">
        <v>93.1</v>
      </c>
      <c r="CY10" s="4">
        <v>93.1</v>
      </c>
      <c r="CZ10" s="4">
        <v>93.1</v>
      </c>
      <c r="DA10" s="4">
        <v>93.1</v>
      </c>
      <c r="DB10" s="4">
        <v>93.1</v>
      </c>
      <c r="DC10" s="4">
        <v>93.1</v>
      </c>
      <c r="DD10" s="4">
        <v>93.1</v>
      </c>
      <c r="DE10" s="4">
        <v>93.1</v>
      </c>
      <c r="DF10" s="4">
        <v>93.1</v>
      </c>
      <c r="DG10" s="4">
        <v>93.1</v>
      </c>
      <c r="DH10" s="4">
        <v>93.1</v>
      </c>
      <c r="DI10" s="4">
        <v>93.1</v>
      </c>
      <c r="DJ10" s="4">
        <v>93.1</v>
      </c>
      <c r="DK10" s="4">
        <v>93.1</v>
      </c>
      <c r="DL10" s="4">
        <v>93.1</v>
      </c>
      <c r="DM10" s="4">
        <v>93.1</v>
      </c>
      <c r="DN10" s="4">
        <v>93.1</v>
      </c>
      <c r="DO10" s="4">
        <v>93.1</v>
      </c>
      <c r="DP10" s="4">
        <v>93.1</v>
      </c>
      <c r="DQ10" s="4">
        <v>93.1</v>
      </c>
      <c r="DR10" s="4">
        <v>87.1</v>
      </c>
      <c r="DS10" s="4">
        <v>87.1</v>
      </c>
      <c r="DT10" s="4">
        <v>87.1</v>
      </c>
      <c r="DU10" s="4">
        <v>87.1</v>
      </c>
      <c r="DV10" s="4">
        <v>87.1</v>
      </c>
      <c r="DW10" s="4">
        <v>87.1</v>
      </c>
      <c r="DX10" s="4">
        <v>87.1</v>
      </c>
      <c r="DY10" s="4">
        <v>87.1</v>
      </c>
      <c r="DZ10" s="4">
        <v>87.1</v>
      </c>
      <c r="EA10" s="4">
        <v>87.1</v>
      </c>
      <c r="EB10" s="4">
        <v>87.1</v>
      </c>
      <c r="EC10" s="4">
        <v>87.1</v>
      </c>
      <c r="ED10" s="4">
        <v>87.1</v>
      </c>
      <c r="EE10" s="4">
        <v>87.1</v>
      </c>
      <c r="EF10" s="4">
        <v>87.1</v>
      </c>
      <c r="EG10" s="4">
        <v>87.1</v>
      </c>
      <c r="EH10" s="4">
        <v>87.1</v>
      </c>
      <c r="EI10" s="4">
        <v>87.1</v>
      </c>
      <c r="EJ10" s="4">
        <v>87.1</v>
      </c>
      <c r="EK10" s="4">
        <v>87.1</v>
      </c>
      <c r="EL10" s="4">
        <v>87.1</v>
      </c>
      <c r="EM10" s="4">
        <v>87.1</v>
      </c>
      <c r="EN10" s="4">
        <v>87.1</v>
      </c>
      <c r="EO10" s="4">
        <v>87.1</v>
      </c>
      <c r="EP10" s="4">
        <v>87.1</v>
      </c>
      <c r="EQ10" s="4">
        <v>87.1</v>
      </c>
      <c r="ER10" s="4">
        <v>87.1</v>
      </c>
      <c r="ES10" s="4">
        <v>87.1</v>
      </c>
      <c r="ET10" s="4">
        <v>87.1</v>
      </c>
      <c r="EU10" s="4">
        <v>87.1</v>
      </c>
      <c r="EV10" s="4">
        <v>87.1</v>
      </c>
      <c r="EW10" s="4">
        <v>87.1</v>
      </c>
      <c r="EX10" s="4">
        <v>87.1</v>
      </c>
      <c r="EY10" s="4">
        <v>87.1</v>
      </c>
      <c r="EZ10" s="4">
        <v>87.1</v>
      </c>
      <c r="FA10" s="4">
        <v>87.1</v>
      </c>
      <c r="FB10" s="4">
        <v>87.1</v>
      </c>
      <c r="FC10" s="4">
        <v>87.1</v>
      </c>
      <c r="FD10" s="4">
        <v>87.1</v>
      </c>
      <c r="FE10" s="4">
        <v>87.1</v>
      </c>
      <c r="FF10" s="4">
        <v>87.1</v>
      </c>
      <c r="FG10" s="4">
        <v>87.1</v>
      </c>
      <c r="FH10" s="4">
        <v>87.1</v>
      </c>
      <c r="FI10" s="4">
        <v>87.1</v>
      </c>
      <c r="FJ10" s="4">
        <v>87.1</v>
      </c>
      <c r="FK10" s="4">
        <v>87.1</v>
      </c>
      <c r="FL10" s="4">
        <v>87.1</v>
      </c>
      <c r="FM10" s="4">
        <v>87.1</v>
      </c>
      <c r="FN10" s="4">
        <v>83.6</v>
      </c>
      <c r="FO10" s="4">
        <v>83.6</v>
      </c>
      <c r="FP10" s="4">
        <v>83.6</v>
      </c>
      <c r="FQ10" s="4">
        <v>83.6</v>
      </c>
      <c r="FR10" s="4">
        <v>83.6</v>
      </c>
      <c r="FS10" s="4">
        <v>83.6</v>
      </c>
      <c r="FT10" s="4">
        <v>83.6</v>
      </c>
      <c r="FU10" s="4">
        <v>83.6</v>
      </c>
      <c r="FV10" s="4">
        <v>83.6</v>
      </c>
      <c r="FW10" s="4">
        <v>83.6</v>
      </c>
      <c r="FX10" s="4">
        <v>83.6</v>
      </c>
      <c r="FY10" s="4">
        <v>83.6</v>
      </c>
      <c r="FZ10" s="4">
        <v>83.6</v>
      </c>
      <c r="GA10" s="4">
        <v>83.6</v>
      </c>
      <c r="GB10" s="4">
        <v>83.6</v>
      </c>
      <c r="GC10" s="4">
        <v>83.6</v>
      </c>
      <c r="GD10" s="4">
        <v>83.6</v>
      </c>
      <c r="GE10" s="4">
        <v>83.6</v>
      </c>
      <c r="GF10" s="4">
        <v>83.6</v>
      </c>
      <c r="GG10" s="4">
        <v>83.6</v>
      </c>
      <c r="GH10" s="4">
        <v>83.6</v>
      </c>
      <c r="GI10" s="4">
        <v>83.6</v>
      </c>
      <c r="GJ10" s="4">
        <v>83.6</v>
      </c>
      <c r="GK10" s="4">
        <v>83.6</v>
      </c>
      <c r="GL10" s="4">
        <v>83.6</v>
      </c>
      <c r="GM10" s="4">
        <v>83.6</v>
      </c>
      <c r="GN10" s="4">
        <v>83.6</v>
      </c>
      <c r="GO10" s="4">
        <v>83.6</v>
      </c>
      <c r="GP10" s="4">
        <v>83.6</v>
      </c>
      <c r="GQ10" s="4">
        <v>83.6</v>
      </c>
      <c r="GR10" s="4">
        <v>83.6</v>
      </c>
      <c r="GS10" s="4">
        <v>83.6</v>
      </c>
      <c r="GT10" s="4">
        <v>83.6</v>
      </c>
      <c r="GU10" s="4">
        <v>83.6</v>
      </c>
      <c r="GV10" s="4">
        <v>83.6</v>
      </c>
      <c r="GW10" s="4">
        <v>83.6</v>
      </c>
    </row>
    <row r="11" spans="1:205" x14ac:dyDescent="0.25">
      <c r="A11" s="4" t="s">
        <v>517</v>
      </c>
      <c r="CD11" s="4">
        <v>92.4</v>
      </c>
      <c r="CE11" s="4">
        <v>92.4</v>
      </c>
      <c r="CF11" s="4">
        <v>92.3</v>
      </c>
      <c r="CG11" s="4">
        <v>92.3</v>
      </c>
      <c r="CH11" s="4">
        <v>92.3</v>
      </c>
      <c r="CI11" s="4">
        <v>92.3</v>
      </c>
      <c r="CJ11" s="4">
        <v>92.3</v>
      </c>
      <c r="CK11" s="4">
        <v>92.3</v>
      </c>
      <c r="CL11" s="4">
        <v>92.3</v>
      </c>
      <c r="CM11" s="4">
        <v>92.3</v>
      </c>
      <c r="CN11" s="4">
        <v>92.3</v>
      </c>
      <c r="CO11" s="4">
        <v>92.3</v>
      </c>
      <c r="CP11" s="4">
        <v>92.3</v>
      </c>
      <c r="CQ11" s="4">
        <v>92.3</v>
      </c>
      <c r="CR11" s="4">
        <v>92.3</v>
      </c>
      <c r="CS11" s="4">
        <v>92.3</v>
      </c>
      <c r="CT11" s="4">
        <v>92.3</v>
      </c>
      <c r="CU11" s="4">
        <v>92.3</v>
      </c>
      <c r="CV11" s="4">
        <v>92.3</v>
      </c>
      <c r="CW11" s="4">
        <v>92.3</v>
      </c>
      <c r="CX11" s="4">
        <v>92.3</v>
      </c>
      <c r="CY11" s="4">
        <v>92.3</v>
      </c>
      <c r="CZ11" s="4">
        <v>92.3</v>
      </c>
      <c r="DA11" s="4">
        <v>92.3</v>
      </c>
      <c r="DB11" s="4">
        <v>92.3</v>
      </c>
      <c r="DC11" s="4">
        <v>92.3</v>
      </c>
      <c r="DD11" s="4">
        <v>92.3</v>
      </c>
      <c r="DE11" s="4">
        <v>92.3</v>
      </c>
      <c r="DF11" s="4">
        <v>92.3</v>
      </c>
      <c r="DG11" s="4">
        <v>92.3</v>
      </c>
      <c r="DH11" s="4">
        <v>92.3</v>
      </c>
      <c r="DI11" s="4">
        <v>92.3</v>
      </c>
      <c r="DJ11" s="4">
        <v>92.3</v>
      </c>
      <c r="DK11" s="4">
        <v>92.3</v>
      </c>
      <c r="DL11" s="4">
        <v>92.3</v>
      </c>
      <c r="DM11" s="4">
        <v>92.3</v>
      </c>
      <c r="DN11" s="4">
        <v>92.3</v>
      </c>
      <c r="DO11" s="4">
        <v>92.3</v>
      </c>
      <c r="DP11" s="4">
        <v>92.3</v>
      </c>
      <c r="DQ11" s="4">
        <v>92.3</v>
      </c>
      <c r="DR11" s="4">
        <v>86.3</v>
      </c>
      <c r="DS11" s="4">
        <v>86.3</v>
      </c>
      <c r="DT11" s="4">
        <v>86.3</v>
      </c>
      <c r="DU11" s="4">
        <v>86.3</v>
      </c>
      <c r="DV11" s="4">
        <v>86.3</v>
      </c>
      <c r="DW11" s="4">
        <v>86.3</v>
      </c>
      <c r="DX11" s="4">
        <v>86.3</v>
      </c>
      <c r="DY11" s="4">
        <v>86.3</v>
      </c>
      <c r="DZ11" s="4">
        <v>86.3</v>
      </c>
      <c r="EA11" s="4">
        <v>86.3</v>
      </c>
      <c r="EB11" s="4">
        <v>86.3</v>
      </c>
      <c r="EC11" s="4">
        <v>86.3</v>
      </c>
      <c r="ED11" s="4">
        <v>86.3</v>
      </c>
      <c r="EE11" s="4">
        <v>86.3</v>
      </c>
      <c r="EF11" s="4">
        <v>86.3</v>
      </c>
      <c r="EG11" s="4">
        <v>86.3</v>
      </c>
      <c r="EH11" s="4">
        <v>86.3</v>
      </c>
      <c r="EI11" s="4">
        <v>86.3</v>
      </c>
      <c r="EJ11" s="4">
        <v>86.3</v>
      </c>
      <c r="EK11" s="4">
        <v>86.3</v>
      </c>
      <c r="EL11" s="4">
        <v>86.3</v>
      </c>
      <c r="EM11" s="4">
        <v>86.3</v>
      </c>
      <c r="EN11" s="4">
        <v>86.3</v>
      </c>
      <c r="EO11" s="4">
        <v>86.3</v>
      </c>
      <c r="EP11" s="4">
        <v>86.3</v>
      </c>
      <c r="EQ11" s="4">
        <v>86.3</v>
      </c>
      <c r="ER11" s="4">
        <v>86.3</v>
      </c>
      <c r="ES11" s="4">
        <v>86.3</v>
      </c>
      <c r="ET11" s="4">
        <v>86.3</v>
      </c>
      <c r="EU11" s="4">
        <v>86.3</v>
      </c>
      <c r="EV11" s="4">
        <v>86.3</v>
      </c>
      <c r="EW11" s="4">
        <v>86.3</v>
      </c>
      <c r="EX11" s="4">
        <v>86.3</v>
      </c>
      <c r="EY11" s="4">
        <v>86.3</v>
      </c>
      <c r="EZ11" s="4">
        <v>86.3</v>
      </c>
      <c r="FA11" s="4">
        <v>86.3</v>
      </c>
      <c r="FB11" s="4">
        <v>86.3</v>
      </c>
      <c r="FC11" s="4">
        <v>86.3</v>
      </c>
      <c r="FD11" s="4">
        <v>86.3</v>
      </c>
      <c r="FE11" s="4">
        <v>86.3</v>
      </c>
      <c r="FF11" s="4">
        <v>86.3</v>
      </c>
      <c r="FG11" s="4">
        <v>86.3</v>
      </c>
      <c r="FH11" s="4">
        <v>86.3</v>
      </c>
      <c r="FI11" s="4">
        <v>86.3</v>
      </c>
      <c r="FJ11" s="4">
        <v>86.3</v>
      </c>
      <c r="FK11" s="4">
        <v>86.3</v>
      </c>
      <c r="FL11" s="4">
        <v>86.3</v>
      </c>
      <c r="FM11" s="4">
        <v>86.3</v>
      </c>
      <c r="FN11" s="4">
        <v>82.8</v>
      </c>
      <c r="FO11" s="4">
        <v>82.8</v>
      </c>
      <c r="FP11" s="4">
        <v>82.8</v>
      </c>
      <c r="FQ11" s="4">
        <v>82.8</v>
      </c>
      <c r="FR11" s="4">
        <v>82.8</v>
      </c>
      <c r="FS11" s="4">
        <v>82.8</v>
      </c>
      <c r="FT11" s="4">
        <v>82.8</v>
      </c>
      <c r="FU11" s="4">
        <v>82.8</v>
      </c>
      <c r="FV11" s="4">
        <v>82.8</v>
      </c>
      <c r="FW11" s="4">
        <v>82.8</v>
      </c>
      <c r="FX11" s="4">
        <v>82.8</v>
      </c>
      <c r="FY11" s="4">
        <v>82.8</v>
      </c>
      <c r="FZ11" s="4">
        <v>82.8</v>
      </c>
      <c r="GA11" s="4">
        <v>82.8</v>
      </c>
      <c r="GB11" s="4">
        <v>82.8</v>
      </c>
      <c r="GC11" s="4">
        <v>82.8</v>
      </c>
      <c r="GD11" s="4">
        <v>82.8</v>
      </c>
      <c r="GE11" s="4">
        <v>82.8</v>
      </c>
      <c r="GF11" s="4">
        <v>82.8</v>
      </c>
      <c r="GG11" s="4">
        <v>82.8</v>
      </c>
      <c r="GH11" s="4">
        <v>82.8</v>
      </c>
      <c r="GI11" s="4">
        <v>82.8</v>
      </c>
      <c r="GJ11" s="4">
        <v>82.8</v>
      </c>
      <c r="GK11" s="4">
        <v>82.8</v>
      </c>
      <c r="GL11" s="4">
        <v>82.8</v>
      </c>
      <c r="GM11" s="4">
        <v>82.8</v>
      </c>
      <c r="GN11" s="4">
        <v>82.8</v>
      </c>
      <c r="GO11" s="4">
        <v>82.8</v>
      </c>
      <c r="GP11" s="4">
        <v>82.8</v>
      </c>
      <c r="GQ11" s="4">
        <v>82.8</v>
      </c>
      <c r="GR11" s="4">
        <v>82.8</v>
      </c>
      <c r="GS11" s="4">
        <v>82.8</v>
      </c>
      <c r="GT11" s="4">
        <v>82.8</v>
      </c>
      <c r="GU11" s="4">
        <v>82.8</v>
      </c>
      <c r="GV11" s="4">
        <v>82.8</v>
      </c>
      <c r="GW11" s="4">
        <v>82.8</v>
      </c>
    </row>
    <row r="12" spans="1:205" x14ac:dyDescent="0.25">
      <c r="A12" s="4" t="s">
        <v>518</v>
      </c>
      <c r="CD12" s="4">
        <v>94.9</v>
      </c>
      <c r="CE12" s="4">
        <v>94.9</v>
      </c>
      <c r="CF12" s="4">
        <v>94.9</v>
      </c>
      <c r="CG12" s="4">
        <v>94.9</v>
      </c>
      <c r="CH12" s="4">
        <v>94.9</v>
      </c>
      <c r="CI12" s="4">
        <v>94.9</v>
      </c>
      <c r="CJ12" s="4">
        <v>94.9</v>
      </c>
      <c r="CK12" s="4">
        <v>94.9</v>
      </c>
      <c r="CL12" s="4">
        <v>94.9</v>
      </c>
      <c r="CM12" s="4">
        <v>94.9</v>
      </c>
      <c r="CN12" s="4">
        <v>94.9</v>
      </c>
      <c r="CO12" s="4">
        <v>94.9</v>
      </c>
      <c r="CP12" s="4">
        <v>94.9</v>
      </c>
      <c r="CQ12" s="4">
        <v>94.9</v>
      </c>
      <c r="CR12" s="4">
        <v>95.2</v>
      </c>
      <c r="CS12" s="4">
        <v>95.2</v>
      </c>
      <c r="CT12" s="4">
        <v>95.2</v>
      </c>
      <c r="CU12" s="4">
        <v>95.2</v>
      </c>
      <c r="CV12" s="4">
        <v>95.2</v>
      </c>
      <c r="CW12" s="4">
        <v>95.2</v>
      </c>
      <c r="CX12" s="4">
        <v>95.2</v>
      </c>
      <c r="CY12" s="4">
        <v>95.2</v>
      </c>
      <c r="CZ12" s="4">
        <v>95.2</v>
      </c>
      <c r="DA12" s="4">
        <v>95.2</v>
      </c>
      <c r="DB12" s="4">
        <v>95.2</v>
      </c>
      <c r="DC12" s="4">
        <v>95.2</v>
      </c>
      <c r="DD12" s="4">
        <v>95.2</v>
      </c>
      <c r="DE12" s="4">
        <v>95.2</v>
      </c>
      <c r="DF12" s="4">
        <v>95.2</v>
      </c>
      <c r="DG12" s="4">
        <v>95.2</v>
      </c>
      <c r="DH12" s="4">
        <v>95.2</v>
      </c>
      <c r="DI12" s="4">
        <v>95.2</v>
      </c>
      <c r="DJ12" s="4">
        <v>95.2</v>
      </c>
      <c r="DK12" s="4">
        <v>95.2</v>
      </c>
      <c r="DL12" s="4">
        <v>95.2</v>
      </c>
      <c r="DM12" s="4">
        <v>95.2</v>
      </c>
      <c r="DN12" s="4">
        <v>95.2</v>
      </c>
      <c r="DO12" s="4">
        <v>95.2</v>
      </c>
      <c r="DP12" s="4">
        <v>95.2</v>
      </c>
      <c r="DQ12" s="4">
        <v>95.2</v>
      </c>
      <c r="DR12" s="4">
        <v>89.4</v>
      </c>
      <c r="DS12" s="4">
        <v>89.4</v>
      </c>
      <c r="DT12" s="4">
        <v>89.4</v>
      </c>
      <c r="DU12" s="4">
        <v>89.4</v>
      </c>
      <c r="DV12" s="4">
        <v>89.4</v>
      </c>
      <c r="DW12" s="4">
        <v>89.4</v>
      </c>
      <c r="DX12" s="4">
        <v>89.4</v>
      </c>
      <c r="DY12" s="4">
        <v>89.4</v>
      </c>
      <c r="DZ12" s="4">
        <v>89.4</v>
      </c>
      <c r="EA12" s="4">
        <v>89.4</v>
      </c>
      <c r="EB12" s="4">
        <v>89.4</v>
      </c>
      <c r="EC12" s="4">
        <v>89.4</v>
      </c>
      <c r="ED12" s="4">
        <v>89.4</v>
      </c>
      <c r="EE12" s="4">
        <v>89.4</v>
      </c>
      <c r="EF12" s="4">
        <v>89.4</v>
      </c>
      <c r="EG12" s="4">
        <v>89.4</v>
      </c>
      <c r="EH12" s="4">
        <v>89.4</v>
      </c>
      <c r="EI12" s="4">
        <v>89.4</v>
      </c>
      <c r="EJ12" s="4">
        <v>89.4</v>
      </c>
      <c r="EK12" s="4">
        <v>89.4</v>
      </c>
      <c r="EL12" s="4">
        <v>89.4</v>
      </c>
      <c r="EM12" s="4">
        <v>89.4</v>
      </c>
      <c r="EN12" s="4">
        <v>89.4</v>
      </c>
      <c r="EO12" s="4">
        <v>89.4</v>
      </c>
      <c r="EP12" s="4">
        <v>89.4</v>
      </c>
      <c r="EQ12" s="4">
        <v>89.4</v>
      </c>
      <c r="ER12" s="4">
        <v>89.4</v>
      </c>
      <c r="ES12" s="4">
        <v>89.4</v>
      </c>
      <c r="ET12" s="4">
        <v>89.4</v>
      </c>
      <c r="EU12" s="4">
        <v>89.4</v>
      </c>
      <c r="EV12" s="4">
        <v>89.4</v>
      </c>
      <c r="EW12" s="4">
        <v>89.4</v>
      </c>
      <c r="EX12" s="4">
        <v>89.4</v>
      </c>
      <c r="EY12" s="4">
        <v>89.4</v>
      </c>
      <c r="EZ12" s="4">
        <v>89.4</v>
      </c>
      <c r="FA12" s="4">
        <v>89.4</v>
      </c>
      <c r="FB12" s="4">
        <v>89.4</v>
      </c>
      <c r="FC12" s="4">
        <v>89.4</v>
      </c>
      <c r="FD12" s="4">
        <v>89.4</v>
      </c>
      <c r="FE12" s="4">
        <v>89.4</v>
      </c>
      <c r="FF12" s="4">
        <v>89.4</v>
      </c>
      <c r="FG12" s="4">
        <v>89.4</v>
      </c>
      <c r="FH12" s="4">
        <v>89.4</v>
      </c>
      <c r="FI12" s="4">
        <v>89.4</v>
      </c>
      <c r="FJ12" s="4">
        <v>89.4</v>
      </c>
      <c r="FK12" s="4">
        <v>89.4</v>
      </c>
      <c r="FL12" s="4">
        <v>89.4</v>
      </c>
      <c r="FM12" s="4">
        <v>89.4</v>
      </c>
      <c r="FN12" s="4">
        <v>85.8</v>
      </c>
      <c r="FO12" s="4">
        <v>85.8</v>
      </c>
      <c r="FP12" s="4">
        <v>85.8</v>
      </c>
      <c r="FQ12" s="4">
        <v>85.8</v>
      </c>
      <c r="FR12" s="4">
        <v>85.8</v>
      </c>
      <c r="FS12" s="4">
        <v>85.8</v>
      </c>
      <c r="FT12" s="4">
        <v>85.8</v>
      </c>
      <c r="FU12" s="4">
        <v>85.8</v>
      </c>
      <c r="FV12" s="4">
        <v>85.8</v>
      </c>
      <c r="FW12" s="4">
        <v>85.8</v>
      </c>
      <c r="FX12" s="4">
        <v>85.8</v>
      </c>
      <c r="FY12" s="4">
        <v>85.8</v>
      </c>
      <c r="FZ12" s="4">
        <v>85.8</v>
      </c>
      <c r="GA12" s="4">
        <v>85.8</v>
      </c>
      <c r="GB12" s="4">
        <v>85.8</v>
      </c>
      <c r="GC12" s="4">
        <v>85.8</v>
      </c>
      <c r="GD12" s="4">
        <v>85.8</v>
      </c>
      <c r="GE12" s="4">
        <v>85.8</v>
      </c>
      <c r="GF12" s="4">
        <v>85.8</v>
      </c>
      <c r="GG12" s="4">
        <v>85.8</v>
      </c>
      <c r="GH12" s="4">
        <v>85.8</v>
      </c>
      <c r="GI12" s="4">
        <v>85.8</v>
      </c>
      <c r="GJ12" s="4">
        <v>85.8</v>
      </c>
      <c r="GK12" s="4">
        <v>85.8</v>
      </c>
      <c r="GL12" s="4">
        <v>85.8</v>
      </c>
      <c r="GM12" s="4">
        <v>85.8</v>
      </c>
      <c r="GN12" s="4">
        <v>85.8</v>
      </c>
      <c r="GO12" s="4">
        <v>85.8</v>
      </c>
      <c r="GP12" s="4">
        <v>85.8</v>
      </c>
      <c r="GQ12" s="4">
        <v>85.8</v>
      </c>
      <c r="GR12" s="4">
        <v>85.8</v>
      </c>
      <c r="GS12" s="4">
        <v>85.8</v>
      </c>
      <c r="GT12" s="4">
        <v>85.8</v>
      </c>
      <c r="GU12" s="4">
        <v>85.8</v>
      </c>
      <c r="GV12" s="4">
        <v>85.8</v>
      </c>
      <c r="GW12" s="4">
        <v>85.8</v>
      </c>
    </row>
    <row r="13" spans="1:205" x14ac:dyDescent="0.25">
      <c r="A13" s="4" t="s">
        <v>519</v>
      </c>
      <c r="CD13" s="4">
        <v>93.2</v>
      </c>
      <c r="CE13" s="4">
        <v>93.2</v>
      </c>
      <c r="CF13" s="4">
        <v>93.2</v>
      </c>
      <c r="CG13" s="4">
        <v>93.2</v>
      </c>
      <c r="CH13" s="4">
        <v>93.2</v>
      </c>
      <c r="CI13" s="4">
        <v>93.2</v>
      </c>
      <c r="CJ13" s="4">
        <v>93.2</v>
      </c>
      <c r="CK13" s="4">
        <v>93.2</v>
      </c>
      <c r="CL13" s="4">
        <v>93.2</v>
      </c>
      <c r="CM13" s="4">
        <v>93.2</v>
      </c>
      <c r="CN13" s="4">
        <v>93.2</v>
      </c>
      <c r="CO13" s="4">
        <v>93.2</v>
      </c>
      <c r="CP13" s="4">
        <v>93.2</v>
      </c>
      <c r="CQ13" s="4">
        <v>93.2</v>
      </c>
      <c r="CR13" s="4">
        <v>93.2</v>
      </c>
      <c r="CS13" s="4">
        <v>93.2</v>
      </c>
      <c r="CT13" s="4">
        <v>93.2</v>
      </c>
      <c r="CU13" s="4">
        <v>93.3</v>
      </c>
      <c r="CV13" s="4">
        <v>93.3</v>
      </c>
      <c r="CW13" s="4">
        <v>93.3</v>
      </c>
      <c r="CX13" s="4">
        <v>93.3</v>
      </c>
      <c r="CY13" s="4">
        <v>93.1</v>
      </c>
      <c r="CZ13" s="4">
        <v>93.1</v>
      </c>
      <c r="DA13" s="4">
        <v>93.1</v>
      </c>
      <c r="DB13" s="4">
        <v>93.1</v>
      </c>
      <c r="DC13" s="4">
        <v>93.1</v>
      </c>
      <c r="DD13" s="4">
        <v>93.1</v>
      </c>
      <c r="DE13" s="4">
        <v>93.1</v>
      </c>
      <c r="DF13" s="4">
        <v>93.1</v>
      </c>
      <c r="DG13" s="4">
        <v>93.1</v>
      </c>
      <c r="DH13" s="4">
        <v>93.1</v>
      </c>
      <c r="DI13" s="4">
        <v>93.1</v>
      </c>
      <c r="DJ13" s="4">
        <v>93.1</v>
      </c>
      <c r="DK13" s="4">
        <v>93.1</v>
      </c>
      <c r="DL13" s="4">
        <v>93.1</v>
      </c>
      <c r="DM13" s="4">
        <v>93.1</v>
      </c>
      <c r="DN13" s="4">
        <v>93.1</v>
      </c>
      <c r="DO13" s="4">
        <v>93.1</v>
      </c>
      <c r="DP13" s="4">
        <v>93.1</v>
      </c>
      <c r="DQ13" s="4">
        <v>93.1</v>
      </c>
      <c r="DR13" s="4">
        <v>86.6</v>
      </c>
      <c r="DS13" s="4">
        <v>86.6</v>
      </c>
      <c r="DT13" s="4">
        <v>86.6</v>
      </c>
      <c r="DU13" s="4">
        <v>86.6</v>
      </c>
      <c r="DV13" s="4">
        <v>86.6</v>
      </c>
      <c r="DW13" s="4">
        <v>86.6</v>
      </c>
      <c r="DX13" s="4">
        <v>86.6</v>
      </c>
      <c r="DY13" s="4">
        <v>86.6</v>
      </c>
      <c r="DZ13" s="4">
        <v>86.6</v>
      </c>
      <c r="EA13" s="4">
        <v>86.6</v>
      </c>
      <c r="EB13" s="4">
        <v>86.6</v>
      </c>
      <c r="EC13" s="4">
        <v>86.6</v>
      </c>
      <c r="ED13" s="4">
        <v>86.6</v>
      </c>
      <c r="EE13" s="4">
        <v>86.6</v>
      </c>
      <c r="EF13" s="4">
        <v>86.6</v>
      </c>
      <c r="EG13" s="4">
        <v>86.6</v>
      </c>
      <c r="EH13" s="4">
        <v>86.6</v>
      </c>
      <c r="EI13" s="4">
        <v>86.6</v>
      </c>
      <c r="EJ13" s="4">
        <v>86.6</v>
      </c>
      <c r="EK13" s="4">
        <v>86.6</v>
      </c>
      <c r="EL13" s="4">
        <v>86.6</v>
      </c>
      <c r="EM13" s="4">
        <v>86.6</v>
      </c>
      <c r="EN13" s="4">
        <v>86.6</v>
      </c>
      <c r="EO13" s="4">
        <v>86.6</v>
      </c>
      <c r="EP13" s="4">
        <v>86.6</v>
      </c>
      <c r="EQ13" s="4">
        <v>86.6</v>
      </c>
      <c r="ER13" s="4">
        <v>86.6</v>
      </c>
      <c r="ES13" s="4">
        <v>86.6</v>
      </c>
      <c r="ET13" s="4">
        <v>86.6</v>
      </c>
      <c r="EU13" s="4">
        <v>86.6</v>
      </c>
      <c r="EV13" s="4">
        <v>86.6</v>
      </c>
      <c r="EW13" s="4">
        <v>86.6</v>
      </c>
      <c r="EX13" s="4">
        <v>86.6</v>
      </c>
      <c r="EY13" s="4">
        <v>86.6</v>
      </c>
      <c r="EZ13" s="4">
        <v>86.6</v>
      </c>
      <c r="FA13" s="4">
        <v>86.6</v>
      </c>
      <c r="FB13" s="4">
        <v>86.6</v>
      </c>
      <c r="FC13" s="4">
        <v>86.6</v>
      </c>
      <c r="FD13" s="4">
        <v>86.6</v>
      </c>
      <c r="FE13" s="4">
        <v>86.6</v>
      </c>
      <c r="FF13" s="4">
        <v>86.6</v>
      </c>
      <c r="FG13" s="4">
        <v>86.6</v>
      </c>
      <c r="FH13" s="4">
        <v>86.6</v>
      </c>
      <c r="FI13" s="4">
        <v>86.6</v>
      </c>
      <c r="FJ13" s="4">
        <v>86.6</v>
      </c>
      <c r="FK13" s="4">
        <v>86.6</v>
      </c>
      <c r="FL13" s="4">
        <v>86.6</v>
      </c>
      <c r="FM13" s="4">
        <v>86.6</v>
      </c>
      <c r="FN13" s="4">
        <v>83.1</v>
      </c>
      <c r="FO13" s="4">
        <v>83.1</v>
      </c>
      <c r="FP13" s="4">
        <v>83.1</v>
      </c>
      <c r="FQ13" s="4">
        <v>83.1</v>
      </c>
      <c r="FR13" s="4">
        <v>83.1</v>
      </c>
      <c r="FS13" s="4">
        <v>83.1</v>
      </c>
      <c r="FT13" s="4">
        <v>83.1</v>
      </c>
      <c r="FU13" s="4">
        <v>83.1</v>
      </c>
      <c r="FV13" s="4">
        <v>83.1</v>
      </c>
      <c r="FW13" s="4">
        <v>83.1</v>
      </c>
      <c r="FX13" s="4">
        <v>83.1</v>
      </c>
      <c r="FY13" s="4">
        <v>83.1</v>
      </c>
      <c r="FZ13" s="4">
        <v>83.1</v>
      </c>
      <c r="GA13" s="4">
        <v>83.1</v>
      </c>
      <c r="GB13" s="4">
        <v>83.1</v>
      </c>
      <c r="GC13" s="4">
        <v>83.1</v>
      </c>
      <c r="GD13" s="4">
        <v>83.1</v>
      </c>
      <c r="GE13" s="4">
        <v>83.1</v>
      </c>
      <c r="GF13" s="4">
        <v>83.1</v>
      </c>
      <c r="GG13" s="4">
        <v>83.1</v>
      </c>
      <c r="GH13" s="4">
        <v>83.1</v>
      </c>
      <c r="GI13" s="4">
        <v>83.1</v>
      </c>
      <c r="GJ13" s="4">
        <v>83.1</v>
      </c>
      <c r="GK13" s="4">
        <v>83.1</v>
      </c>
      <c r="GL13" s="4">
        <v>83.1</v>
      </c>
      <c r="GM13" s="4">
        <v>83.1</v>
      </c>
      <c r="GN13" s="4">
        <v>83.1</v>
      </c>
      <c r="GO13" s="4">
        <v>83.1</v>
      </c>
      <c r="GP13" s="4">
        <v>83.1</v>
      </c>
      <c r="GQ13" s="4">
        <v>83.1</v>
      </c>
      <c r="GR13" s="4">
        <v>83.1</v>
      </c>
      <c r="GS13" s="4">
        <v>83.1</v>
      </c>
      <c r="GT13" s="4">
        <v>83.1</v>
      </c>
      <c r="GU13" s="4">
        <v>83.1</v>
      </c>
      <c r="GV13" s="4">
        <v>83.1</v>
      </c>
      <c r="GW13" s="4">
        <v>83.1</v>
      </c>
    </row>
    <row r="14" spans="1:205" x14ac:dyDescent="0.25">
      <c r="A14" s="4" t="s">
        <v>520</v>
      </c>
      <c r="CD14" s="4">
        <v>92</v>
      </c>
      <c r="CE14" s="4">
        <v>92</v>
      </c>
      <c r="CF14" s="4">
        <v>92</v>
      </c>
      <c r="CG14" s="4">
        <v>92</v>
      </c>
      <c r="CH14" s="4">
        <v>92</v>
      </c>
      <c r="CI14" s="4">
        <v>92</v>
      </c>
      <c r="CJ14" s="4">
        <v>92</v>
      </c>
      <c r="CK14" s="4">
        <v>92</v>
      </c>
      <c r="CL14" s="4">
        <v>92</v>
      </c>
      <c r="CM14" s="4">
        <v>92</v>
      </c>
      <c r="CN14" s="4">
        <v>92</v>
      </c>
      <c r="CO14" s="4">
        <v>92</v>
      </c>
      <c r="CP14" s="4">
        <v>92</v>
      </c>
      <c r="CQ14" s="4">
        <v>92</v>
      </c>
      <c r="CR14" s="4">
        <v>91.9</v>
      </c>
      <c r="CS14" s="4">
        <v>91.9</v>
      </c>
      <c r="CT14" s="4">
        <v>91.9</v>
      </c>
      <c r="CU14" s="4">
        <v>91.9</v>
      </c>
      <c r="CV14" s="4">
        <v>91.9</v>
      </c>
      <c r="CW14" s="4">
        <v>91.9</v>
      </c>
      <c r="CX14" s="4">
        <v>91.9</v>
      </c>
      <c r="CY14" s="4">
        <v>92.1</v>
      </c>
      <c r="CZ14" s="4">
        <v>92.1</v>
      </c>
      <c r="DA14" s="4">
        <v>92.1</v>
      </c>
      <c r="DB14" s="4">
        <v>92.1</v>
      </c>
      <c r="DC14" s="4">
        <v>92.1</v>
      </c>
      <c r="DD14" s="4">
        <v>92.1</v>
      </c>
      <c r="DE14" s="4">
        <v>92.1</v>
      </c>
      <c r="DF14" s="4">
        <v>92.1</v>
      </c>
      <c r="DG14" s="4">
        <v>92.1</v>
      </c>
      <c r="DH14" s="4">
        <v>92.1</v>
      </c>
      <c r="DI14" s="4">
        <v>92.1</v>
      </c>
      <c r="DJ14" s="4">
        <v>92.1</v>
      </c>
      <c r="DK14" s="4">
        <v>92.1</v>
      </c>
      <c r="DL14" s="4">
        <v>92.1</v>
      </c>
      <c r="DM14" s="4">
        <v>92.1</v>
      </c>
      <c r="DN14" s="4">
        <v>92.1</v>
      </c>
      <c r="DO14" s="4">
        <v>92.1</v>
      </c>
      <c r="DP14" s="4">
        <v>92.1</v>
      </c>
      <c r="DQ14" s="4">
        <v>92.1</v>
      </c>
      <c r="DR14" s="4">
        <v>85.7</v>
      </c>
      <c r="DS14" s="4">
        <v>85.7</v>
      </c>
      <c r="DT14" s="4">
        <v>85.7</v>
      </c>
      <c r="DU14" s="4">
        <v>85.7</v>
      </c>
      <c r="DV14" s="4">
        <v>85.7</v>
      </c>
      <c r="DW14" s="4">
        <v>85.7</v>
      </c>
      <c r="DX14" s="4">
        <v>85.7</v>
      </c>
      <c r="DY14" s="4">
        <v>85.7</v>
      </c>
      <c r="DZ14" s="4">
        <v>85.7</v>
      </c>
      <c r="EA14" s="4">
        <v>85.7</v>
      </c>
      <c r="EB14" s="4">
        <v>85.7</v>
      </c>
      <c r="EC14" s="4">
        <v>85.7</v>
      </c>
      <c r="ED14" s="4">
        <v>85.7</v>
      </c>
      <c r="EE14" s="4">
        <v>85.7</v>
      </c>
      <c r="EF14" s="4">
        <v>85.7</v>
      </c>
      <c r="EG14" s="4">
        <v>85.7</v>
      </c>
      <c r="EH14" s="4">
        <v>85.7</v>
      </c>
      <c r="EI14" s="4">
        <v>85.7</v>
      </c>
      <c r="EJ14" s="4">
        <v>85.7</v>
      </c>
      <c r="EK14" s="4">
        <v>85.7</v>
      </c>
      <c r="EL14" s="4">
        <v>85.7</v>
      </c>
      <c r="EM14" s="4">
        <v>85.7</v>
      </c>
      <c r="EN14" s="4">
        <v>85.7</v>
      </c>
      <c r="EO14" s="4">
        <v>85.7</v>
      </c>
      <c r="EP14" s="4">
        <v>85.7</v>
      </c>
      <c r="EQ14" s="4">
        <v>85.7</v>
      </c>
      <c r="ER14" s="4">
        <v>85.7</v>
      </c>
      <c r="ES14" s="4">
        <v>85.7</v>
      </c>
      <c r="ET14" s="4">
        <v>85.7</v>
      </c>
      <c r="EU14" s="4">
        <v>85.7</v>
      </c>
      <c r="EV14" s="4">
        <v>85.7</v>
      </c>
      <c r="EW14" s="4">
        <v>85.7</v>
      </c>
      <c r="EX14" s="4">
        <v>85.7</v>
      </c>
      <c r="EY14" s="4">
        <v>85.7</v>
      </c>
      <c r="EZ14" s="4">
        <v>85.7</v>
      </c>
      <c r="FA14" s="4">
        <v>85.7</v>
      </c>
      <c r="FB14" s="4">
        <v>85.7</v>
      </c>
      <c r="FC14" s="4">
        <v>85.7</v>
      </c>
      <c r="FD14" s="4">
        <v>85.7</v>
      </c>
      <c r="FE14" s="4">
        <v>85.7</v>
      </c>
      <c r="FF14" s="4">
        <v>85.7</v>
      </c>
      <c r="FG14" s="4">
        <v>85.7</v>
      </c>
      <c r="FH14" s="4">
        <v>85.7</v>
      </c>
      <c r="FI14" s="4">
        <v>85.7</v>
      </c>
      <c r="FJ14" s="4">
        <v>85.7</v>
      </c>
      <c r="FK14" s="4">
        <v>85.7</v>
      </c>
      <c r="FL14" s="4">
        <v>85.7</v>
      </c>
      <c r="FM14" s="4">
        <v>85.7</v>
      </c>
      <c r="FN14" s="4">
        <v>82.2</v>
      </c>
      <c r="FO14" s="4">
        <v>82.2</v>
      </c>
      <c r="FP14" s="4">
        <v>82.2</v>
      </c>
      <c r="FQ14" s="4">
        <v>82.2</v>
      </c>
      <c r="FR14" s="4">
        <v>82.2</v>
      </c>
      <c r="FS14" s="4">
        <v>82.2</v>
      </c>
      <c r="FT14" s="4">
        <v>82.2</v>
      </c>
      <c r="FU14" s="4">
        <v>82.2</v>
      </c>
      <c r="FV14" s="4">
        <v>82.2</v>
      </c>
      <c r="FW14" s="4">
        <v>82.2</v>
      </c>
      <c r="FX14" s="4">
        <v>82.2</v>
      </c>
      <c r="FY14" s="4">
        <v>82.2</v>
      </c>
      <c r="FZ14" s="4">
        <v>82.2</v>
      </c>
      <c r="GA14" s="4">
        <v>82.2</v>
      </c>
      <c r="GB14" s="4">
        <v>82.2</v>
      </c>
      <c r="GC14" s="4">
        <v>82.2</v>
      </c>
      <c r="GD14" s="4">
        <v>82.2</v>
      </c>
      <c r="GE14" s="4">
        <v>82.2</v>
      </c>
      <c r="GF14" s="4">
        <v>82.2</v>
      </c>
      <c r="GG14" s="4">
        <v>82.2</v>
      </c>
      <c r="GH14" s="4">
        <v>82.2</v>
      </c>
      <c r="GI14" s="4">
        <v>82.2</v>
      </c>
      <c r="GJ14" s="4">
        <v>82.2</v>
      </c>
      <c r="GK14" s="4">
        <v>82.2</v>
      </c>
      <c r="GL14" s="4">
        <v>82.2</v>
      </c>
      <c r="GM14" s="4">
        <v>82.2</v>
      </c>
      <c r="GN14" s="4">
        <v>82.2</v>
      </c>
      <c r="GO14" s="4">
        <v>82.2</v>
      </c>
      <c r="GP14" s="4">
        <v>82.2</v>
      </c>
      <c r="GQ14" s="4">
        <v>82.2</v>
      </c>
      <c r="GR14" s="4">
        <v>82.2</v>
      </c>
      <c r="GS14" s="4">
        <v>82.2</v>
      </c>
      <c r="GT14" s="4">
        <v>82.2</v>
      </c>
      <c r="GU14" s="4">
        <v>82.2</v>
      </c>
      <c r="GV14" s="4">
        <v>82.2</v>
      </c>
      <c r="GW14" s="4">
        <v>82.2</v>
      </c>
    </row>
    <row r="15" spans="1:205" x14ac:dyDescent="0.25">
      <c r="A15" s="4" t="s">
        <v>521</v>
      </c>
      <c r="CD15" s="4">
        <v>90.9</v>
      </c>
      <c r="CE15" s="4">
        <v>90.9</v>
      </c>
      <c r="CF15" s="4">
        <v>90.9</v>
      </c>
      <c r="CG15" s="4">
        <v>90.9</v>
      </c>
      <c r="CH15" s="4">
        <v>90.9</v>
      </c>
      <c r="CI15" s="4">
        <v>90.9</v>
      </c>
      <c r="CJ15" s="4">
        <v>90.9</v>
      </c>
      <c r="CK15" s="4">
        <v>90.9</v>
      </c>
      <c r="CL15" s="4">
        <v>90.9</v>
      </c>
      <c r="CM15" s="4">
        <v>90.9</v>
      </c>
      <c r="CN15" s="4">
        <v>90.9</v>
      </c>
      <c r="CO15" s="4">
        <v>90.9</v>
      </c>
      <c r="CP15" s="4">
        <v>90.9</v>
      </c>
      <c r="CQ15" s="4">
        <v>90.9</v>
      </c>
      <c r="CR15" s="4">
        <v>90.8</v>
      </c>
      <c r="CS15" s="4">
        <v>90.8</v>
      </c>
      <c r="CT15" s="4">
        <v>90.8</v>
      </c>
      <c r="CU15" s="4">
        <v>90.8</v>
      </c>
      <c r="CV15" s="4">
        <v>90.8</v>
      </c>
      <c r="CW15" s="4">
        <v>90.8</v>
      </c>
      <c r="CX15" s="4">
        <v>90.8</v>
      </c>
      <c r="CY15" s="4">
        <v>91</v>
      </c>
      <c r="CZ15" s="4">
        <v>91</v>
      </c>
      <c r="DA15" s="4">
        <v>91</v>
      </c>
      <c r="DB15" s="4">
        <v>91</v>
      </c>
      <c r="DC15" s="4">
        <v>91</v>
      </c>
      <c r="DD15" s="4">
        <v>91</v>
      </c>
      <c r="DE15" s="4">
        <v>91</v>
      </c>
      <c r="DF15" s="4">
        <v>91</v>
      </c>
      <c r="DG15" s="4">
        <v>91</v>
      </c>
      <c r="DH15" s="4">
        <v>91</v>
      </c>
      <c r="DI15" s="4">
        <v>91</v>
      </c>
      <c r="DJ15" s="4">
        <v>91</v>
      </c>
      <c r="DK15" s="4">
        <v>91</v>
      </c>
      <c r="DL15" s="4">
        <v>91</v>
      </c>
      <c r="DM15" s="4">
        <v>91</v>
      </c>
      <c r="DN15" s="4">
        <v>91</v>
      </c>
      <c r="DO15" s="4">
        <v>91</v>
      </c>
      <c r="DP15" s="4">
        <v>91</v>
      </c>
      <c r="DQ15" s="4">
        <v>91</v>
      </c>
      <c r="DR15" s="4">
        <v>85.3</v>
      </c>
      <c r="DS15" s="4">
        <v>85.3</v>
      </c>
      <c r="DT15" s="4">
        <v>85.3</v>
      </c>
      <c r="DU15" s="4">
        <v>85.3</v>
      </c>
      <c r="DV15" s="4">
        <v>85.3</v>
      </c>
      <c r="DW15" s="4">
        <v>85.3</v>
      </c>
      <c r="DX15" s="4">
        <v>85.3</v>
      </c>
      <c r="DY15" s="4">
        <v>85.3</v>
      </c>
      <c r="DZ15" s="4">
        <v>85.3</v>
      </c>
      <c r="EA15" s="4">
        <v>85.3</v>
      </c>
      <c r="EB15" s="4">
        <v>85.3</v>
      </c>
      <c r="EC15" s="4">
        <v>85.3</v>
      </c>
      <c r="ED15" s="4">
        <v>85.3</v>
      </c>
      <c r="EE15" s="4">
        <v>85.3</v>
      </c>
      <c r="EF15" s="4">
        <v>85.3</v>
      </c>
      <c r="EG15" s="4">
        <v>85.3</v>
      </c>
      <c r="EH15" s="4">
        <v>85.3</v>
      </c>
      <c r="EI15" s="4">
        <v>85.3</v>
      </c>
      <c r="EJ15" s="4">
        <v>85.3</v>
      </c>
      <c r="EK15" s="4">
        <v>85.3</v>
      </c>
      <c r="EL15" s="4">
        <v>85.3</v>
      </c>
      <c r="EM15" s="4">
        <v>85.3</v>
      </c>
      <c r="EN15" s="4">
        <v>85.3</v>
      </c>
      <c r="EO15" s="4">
        <v>85.3</v>
      </c>
      <c r="EP15" s="4">
        <v>85.3</v>
      </c>
      <c r="EQ15" s="4">
        <v>85.3</v>
      </c>
      <c r="ER15" s="4">
        <v>85.3</v>
      </c>
      <c r="ES15" s="4">
        <v>85.3</v>
      </c>
      <c r="ET15" s="4">
        <v>85.3</v>
      </c>
      <c r="EU15" s="4">
        <v>85.3</v>
      </c>
      <c r="EV15" s="4">
        <v>85.3</v>
      </c>
      <c r="EW15" s="4">
        <v>85.3</v>
      </c>
      <c r="EX15" s="4">
        <v>85.3</v>
      </c>
      <c r="EY15" s="4">
        <v>85.3</v>
      </c>
      <c r="EZ15" s="4">
        <v>85.3</v>
      </c>
      <c r="FA15" s="4">
        <v>85.3</v>
      </c>
      <c r="FB15" s="4">
        <v>85.3</v>
      </c>
      <c r="FC15" s="4">
        <v>85.3</v>
      </c>
      <c r="FD15" s="4">
        <v>85.3</v>
      </c>
      <c r="FE15" s="4">
        <v>85.3</v>
      </c>
      <c r="FF15" s="4">
        <v>85.3</v>
      </c>
      <c r="FG15" s="4">
        <v>85.3</v>
      </c>
      <c r="FH15" s="4">
        <v>85.3</v>
      </c>
      <c r="FI15" s="4">
        <v>85.3</v>
      </c>
      <c r="FJ15" s="4">
        <v>85.3</v>
      </c>
      <c r="FK15" s="4">
        <v>85.3</v>
      </c>
      <c r="FL15" s="4">
        <v>85.3</v>
      </c>
      <c r="FM15" s="4">
        <v>85.3</v>
      </c>
      <c r="FN15" s="4">
        <v>81.900000000000006</v>
      </c>
      <c r="FO15" s="4">
        <v>81.900000000000006</v>
      </c>
      <c r="FP15" s="4">
        <v>81.900000000000006</v>
      </c>
      <c r="FQ15" s="4">
        <v>81.900000000000006</v>
      </c>
      <c r="FR15" s="4">
        <v>81.900000000000006</v>
      </c>
      <c r="FS15" s="4">
        <v>81.900000000000006</v>
      </c>
      <c r="FT15" s="4">
        <v>81.900000000000006</v>
      </c>
      <c r="FU15" s="4">
        <v>81.900000000000006</v>
      </c>
      <c r="FV15" s="4">
        <v>81.900000000000006</v>
      </c>
      <c r="FW15" s="4">
        <v>81.900000000000006</v>
      </c>
      <c r="FX15" s="4">
        <v>81.900000000000006</v>
      </c>
      <c r="FY15" s="4">
        <v>81.900000000000006</v>
      </c>
      <c r="FZ15" s="4">
        <v>81.900000000000006</v>
      </c>
      <c r="GA15" s="4">
        <v>81.900000000000006</v>
      </c>
      <c r="GB15" s="4">
        <v>81.900000000000006</v>
      </c>
      <c r="GC15" s="4">
        <v>81.900000000000006</v>
      </c>
      <c r="GD15" s="4">
        <v>81.900000000000006</v>
      </c>
      <c r="GE15" s="4">
        <v>81.900000000000006</v>
      </c>
      <c r="GF15" s="4">
        <v>81.900000000000006</v>
      </c>
      <c r="GG15" s="4">
        <v>81.900000000000006</v>
      </c>
      <c r="GH15" s="4">
        <v>81.900000000000006</v>
      </c>
      <c r="GI15" s="4">
        <v>81.900000000000006</v>
      </c>
      <c r="GJ15" s="4">
        <v>81.900000000000006</v>
      </c>
      <c r="GK15" s="4">
        <v>81.900000000000006</v>
      </c>
      <c r="GL15" s="4">
        <v>81.900000000000006</v>
      </c>
      <c r="GM15" s="4">
        <v>81.900000000000006</v>
      </c>
      <c r="GN15" s="4">
        <v>81.900000000000006</v>
      </c>
      <c r="GO15" s="4">
        <v>81.900000000000006</v>
      </c>
      <c r="GP15" s="4">
        <v>81.900000000000006</v>
      </c>
      <c r="GQ15" s="4">
        <v>81.900000000000006</v>
      </c>
      <c r="GR15" s="4">
        <v>81.900000000000006</v>
      </c>
      <c r="GS15" s="4">
        <v>81.900000000000006</v>
      </c>
      <c r="GT15" s="4">
        <v>81.900000000000006</v>
      </c>
      <c r="GU15" s="4">
        <v>81.900000000000006</v>
      </c>
      <c r="GV15" s="4">
        <v>81.900000000000006</v>
      </c>
      <c r="GW15" s="4">
        <v>81.900000000000006</v>
      </c>
    </row>
    <row r="16" spans="1:205" x14ac:dyDescent="0.25">
      <c r="A16" s="4" t="s">
        <v>522</v>
      </c>
      <c r="CD16" s="4">
        <v>92.4</v>
      </c>
      <c r="CE16" s="4">
        <v>92.4</v>
      </c>
      <c r="CF16" s="4">
        <v>92.5</v>
      </c>
      <c r="CG16" s="4">
        <v>92.5</v>
      </c>
      <c r="CH16" s="4">
        <v>92.5</v>
      </c>
      <c r="CI16" s="4">
        <v>92.5</v>
      </c>
      <c r="CJ16" s="4">
        <v>92.5</v>
      </c>
      <c r="CK16" s="4">
        <v>92.5</v>
      </c>
      <c r="CL16" s="4">
        <v>92.5</v>
      </c>
      <c r="CM16" s="4">
        <v>92.5</v>
      </c>
      <c r="CN16" s="4">
        <v>92.5</v>
      </c>
      <c r="CO16" s="4">
        <v>92.5</v>
      </c>
      <c r="CP16" s="4">
        <v>92.5</v>
      </c>
      <c r="CQ16" s="4">
        <v>92.5</v>
      </c>
      <c r="CR16" s="4">
        <v>92.5</v>
      </c>
      <c r="CS16" s="4">
        <v>92.5</v>
      </c>
      <c r="CT16" s="4">
        <v>92.5</v>
      </c>
      <c r="CU16" s="4">
        <v>92.6</v>
      </c>
      <c r="CV16" s="4">
        <v>92.6</v>
      </c>
      <c r="CW16" s="4">
        <v>92.6</v>
      </c>
      <c r="CX16" s="4">
        <v>92.6</v>
      </c>
      <c r="CY16" s="4">
        <v>92.7</v>
      </c>
      <c r="CZ16" s="4">
        <v>92.7</v>
      </c>
      <c r="DA16" s="4">
        <v>92.7</v>
      </c>
      <c r="DB16" s="4">
        <v>92.7</v>
      </c>
      <c r="DC16" s="4">
        <v>92.7</v>
      </c>
      <c r="DD16" s="4">
        <v>92.7</v>
      </c>
      <c r="DE16" s="4">
        <v>92.7</v>
      </c>
      <c r="DF16" s="4">
        <v>92.7</v>
      </c>
      <c r="DG16" s="4">
        <v>92.7</v>
      </c>
      <c r="DH16" s="4">
        <v>92.7</v>
      </c>
      <c r="DI16" s="4">
        <v>92.7</v>
      </c>
      <c r="DJ16" s="4">
        <v>92.7</v>
      </c>
      <c r="DK16" s="4">
        <v>92.7</v>
      </c>
      <c r="DL16" s="4">
        <v>92.7</v>
      </c>
      <c r="DM16" s="4">
        <v>92.7</v>
      </c>
      <c r="DN16" s="4">
        <v>92.7</v>
      </c>
      <c r="DO16" s="4">
        <v>92.7</v>
      </c>
      <c r="DP16" s="4">
        <v>92.7</v>
      </c>
      <c r="DQ16" s="4">
        <v>92.7</v>
      </c>
      <c r="DR16" s="4">
        <v>86.6</v>
      </c>
      <c r="DS16" s="4">
        <v>86.6</v>
      </c>
      <c r="DT16" s="4">
        <v>86.6</v>
      </c>
      <c r="DU16" s="4">
        <v>86.6</v>
      </c>
      <c r="DV16" s="4">
        <v>86.6</v>
      </c>
      <c r="DW16" s="4">
        <v>86.6</v>
      </c>
      <c r="DX16" s="4">
        <v>86.6</v>
      </c>
      <c r="DY16" s="4">
        <v>86.6</v>
      </c>
      <c r="DZ16" s="4">
        <v>86.6</v>
      </c>
      <c r="EA16" s="4">
        <v>86.6</v>
      </c>
      <c r="EB16" s="4">
        <v>86.6</v>
      </c>
      <c r="EC16" s="4">
        <v>86.6</v>
      </c>
      <c r="ED16" s="4">
        <v>86.6</v>
      </c>
      <c r="EE16" s="4">
        <v>86.6</v>
      </c>
      <c r="EF16" s="4">
        <v>86.6</v>
      </c>
      <c r="EG16" s="4">
        <v>86.6</v>
      </c>
      <c r="EH16" s="4">
        <v>86.6</v>
      </c>
      <c r="EI16" s="4">
        <v>86.6</v>
      </c>
      <c r="EJ16" s="4">
        <v>86.6</v>
      </c>
      <c r="EK16" s="4">
        <v>86.6</v>
      </c>
      <c r="EL16" s="4">
        <v>86.6</v>
      </c>
      <c r="EM16" s="4">
        <v>86.6</v>
      </c>
      <c r="EN16" s="4">
        <v>86.6</v>
      </c>
      <c r="EO16" s="4">
        <v>86.6</v>
      </c>
      <c r="EP16" s="4">
        <v>86.6</v>
      </c>
      <c r="EQ16" s="4">
        <v>86.6</v>
      </c>
      <c r="ER16" s="4">
        <v>86.6</v>
      </c>
      <c r="ES16" s="4">
        <v>86.6</v>
      </c>
      <c r="ET16" s="4">
        <v>86.6</v>
      </c>
      <c r="EU16" s="4">
        <v>86.6</v>
      </c>
      <c r="EV16" s="4">
        <v>86.6</v>
      </c>
      <c r="EW16" s="4">
        <v>86.6</v>
      </c>
      <c r="EX16" s="4">
        <v>86.6</v>
      </c>
      <c r="EY16" s="4">
        <v>86.6</v>
      </c>
      <c r="EZ16" s="4">
        <v>86.6</v>
      </c>
      <c r="FA16" s="4">
        <v>86.6</v>
      </c>
      <c r="FB16" s="4">
        <v>86.6</v>
      </c>
      <c r="FC16" s="4">
        <v>86.6</v>
      </c>
      <c r="FD16" s="4">
        <v>86.6</v>
      </c>
      <c r="FE16" s="4">
        <v>86.6</v>
      </c>
      <c r="FF16" s="4">
        <v>86.6</v>
      </c>
      <c r="FG16" s="4">
        <v>86.6</v>
      </c>
      <c r="FH16" s="4">
        <v>86.6</v>
      </c>
      <c r="FI16" s="4">
        <v>86.6</v>
      </c>
      <c r="FJ16" s="4">
        <v>86.6</v>
      </c>
      <c r="FK16" s="4">
        <v>86.6</v>
      </c>
      <c r="FL16" s="4">
        <v>86.6</v>
      </c>
      <c r="FM16" s="4">
        <v>86.6</v>
      </c>
      <c r="FN16" s="4">
        <v>83.1</v>
      </c>
      <c r="FO16" s="4">
        <v>83.1</v>
      </c>
      <c r="FP16" s="4">
        <v>83.1</v>
      </c>
      <c r="FQ16" s="4">
        <v>83.1</v>
      </c>
      <c r="FR16" s="4">
        <v>83.1</v>
      </c>
      <c r="FS16" s="4">
        <v>83.1</v>
      </c>
      <c r="FT16" s="4">
        <v>83.1</v>
      </c>
      <c r="FU16" s="4">
        <v>83.1</v>
      </c>
      <c r="FV16" s="4">
        <v>83.1</v>
      </c>
      <c r="FW16" s="4">
        <v>83.1</v>
      </c>
      <c r="FX16" s="4">
        <v>83.1</v>
      </c>
      <c r="FY16" s="4">
        <v>83.1</v>
      </c>
      <c r="FZ16" s="4">
        <v>83.1</v>
      </c>
      <c r="GA16" s="4">
        <v>83.1</v>
      </c>
      <c r="GB16" s="4">
        <v>83.1</v>
      </c>
      <c r="GC16" s="4">
        <v>83.1</v>
      </c>
      <c r="GD16" s="4">
        <v>83.1</v>
      </c>
      <c r="GE16" s="4">
        <v>83.1</v>
      </c>
      <c r="GF16" s="4">
        <v>83.1</v>
      </c>
      <c r="GG16" s="4">
        <v>83.1</v>
      </c>
      <c r="GH16" s="4">
        <v>83.1</v>
      </c>
      <c r="GI16" s="4">
        <v>83.1</v>
      </c>
      <c r="GJ16" s="4">
        <v>83.1</v>
      </c>
      <c r="GK16" s="4">
        <v>83.1</v>
      </c>
      <c r="GL16" s="4">
        <v>83.1</v>
      </c>
      <c r="GM16" s="4">
        <v>83.1</v>
      </c>
      <c r="GN16" s="4">
        <v>83.1</v>
      </c>
      <c r="GO16" s="4">
        <v>83.1</v>
      </c>
      <c r="GP16" s="4">
        <v>83.1</v>
      </c>
      <c r="GQ16" s="4">
        <v>83.1</v>
      </c>
      <c r="GR16" s="4">
        <v>83.1</v>
      </c>
      <c r="GS16" s="4">
        <v>83.1</v>
      </c>
      <c r="GT16" s="4">
        <v>83.1</v>
      </c>
      <c r="GU16" s="4">
        <v>83.1</v>
      </c>
      <c r="GV16" s="4">
        <v>83.1</v>
      </c>
      <c r="GW16" s="4">
        <v>83.1</v>
      </c>
    </row>
    <row r="17" spans="1:205" x14ac:dyDescent="0.25">
      <c r="A17" s="4" t="s">
        <v>523</v>
      </c>
      <c r="CD17" s="4">
        <v>93.6</v>
      </c>
      <c r="CE17" s="4">
        <v>93.6</v>
      </c>
      <c r="CF17" s="4">
        <v>93.6</v>
      </c>
      <c r="CG17" s="4">
        <v>93.6</v>
      </c>
      <c r="CH17" s="4">
        <v>93.6</v>
      </c>
      <c r="CI17" s="4">
        <v>93.6</v>
      </c>
      <c r="CJ17" s="4">
        <v>93.6</v>
      </c>
      <c r="CK17" s="4">
        <v>93.6</v>
      </c>
      <c r="CL17" s="4">
        <v>93.6</v>
      </c>
      <c r="CM17" s="4">
        <v>93.6</v>
      </c>
      <c r="CN17" s="4">
        <v>93.6</v>
      </c>
      <c r="CO17" s="4">
        <v>93.6</v>
      </c>
      <c r="CP17" s="4">
        <v>93.6</v>
      </c>
      <c r="CQ17" s="4">
        <v>93.6</v>
      </c>
      <c r="CR17" s="4">
        <v>93.6</v>
      </c>
      <c r="CS17" s="4">
        <v>93.6</v>
      </c>
      <c r="CT17" s="4">
        <v>93.6</v>
      </c>
      <c r="CU17" s="4">
        <v>93.6</v>
      </c>
      <c r="CV17" s="4">
        <v>93.6</v>
      </c>
      <c r="CW17" s="4">
        <v>93.6</v>
      </c>
      <c r="CX17" s="4">
        <v>93.6</v>
      </c>
      <c r="CY17" s="4">
        <v>93.8</v>
      </c>
      <c r="CZ17" s="4">
        <v>93.8</v>
      </c>
      <c r="DA17" s="4">
        <v>93.8</v>
      </c>
      <c r="DB17" s="4">
        <v>93.8</v>
      </c>
      <c r="DC17" s="4">
        <v>93.8</v>
      </c>
      <c r="DD17" s="4">
        <v>93.8</v>
      </c>
      <c r="DE17" s="4">
        <v>93.8</v>
      </c>
      <c r="DF17" s="4">
        <v>93.8</v>
      </c>
      <c r="DG17" s="4">
        <v>93.8</v>
      </c>
      <c r="DH17" s="4">
        <v>93.8</v>
      </c>
      <c r="DI17" s="4">
        <v>93.8</v>
      </c>
      <c r="DJ17" s="4">
        <v>93.8</v>
      </c>
      <c r="DK17" s="4">
        <v>93.8</v>
      </c>
      <c r="DL17" s="4">
        <v>93.8</v>
      </c>
      <c r="DM17" s="4">
        <v>93.8</v>
      </c>
      <c r="DN17" s="4">
        <v>93.8</v>
      </c>
      <c r="DO17" s="4">
        <v>93.8</v>
      </c>
      <c r="DP17" s="4">
        <v>93.8</v>
      </c>
      <c r="DQ17" s="4">
        <v>93.8</v>
      </c>
      <c r="DR17" s="4">
        <v>87.6</v>
      </c>
      <c r="DS17" s="4">
        <v>87.6</v>
      </c>
      <c r="DT17" s="4">
        <v>87.6</v>
      </c>
      <c r="DU17" s="4">
        <v>87.6</v>
      </c>
      <c r="DV17" s="4">
        <v>87.6</v>
      </c>
      <c r="DW17" s="4">
        <v>87.6</v>
      </c>
      <c r="DX17" s="4">
        <v>87.6</v>
      </c>
      <c r="DY17" s="4">
        <v>87.6</v>
      </c>
      <c r="DZ17" s="4">
        <v>87.6</v>
      </c>
      <c r="EA17" s="4">
        <v>87.6</v>
      </c>
      <c r="EB17" s="4">
        <v>87.6</v>
      </c>
      <c r="EC17" s="4">
        <v>87.6</v>
      </c>
      <c r="ED17" s="4">
        <v>87.6</v>
      </c>
      <c r="EE17" s="4">
        <v>87.6</v>
      </c>
      <c r="EF17" s="4">
        <v>87.6</v>
      </c>
      <c r="EG17" s="4">
        <v>87.6</v>
      </c>
      <c r="EH17" s="4">
        <v>87.6</v>
      </c>
      <c r="EI17" s="4">
        <v>87.6</v>
      </c>
      <c r="EJ17" s="4">
        <v>87.6</v>
      </c>
      <c r="EK17" s="4">
        <v>87.6</v>
      </c>
      <c r="EL17" s="4">
        <v>87.6</v>
      </c>
      <c r="EM17" s="4">
        <v>87.6</v>
      </c>
      <c r="EN17" s="4">
        <v>87.6</v>
      </c>
      <c r="EO17" s="4">
        <v>87.6</v>
      </c>
      <c r="EP17" s="4">
        <v>87.6</v>
      </c>
      <c r="EQ17" s="4">
        <v>87.6</v>
      </c>
      <c r="ER17" s="4">
        <v>87.6</v>
      </c>
      <c r="ES17" s="4">
        <v>87.6</v>
      </c>
      <c r="ET17" s="4">
        <v>87.6</v>
      </c>
      <c r="EU17" s="4">
        <v>87.6</v>
      </c>
      <c r="EV17" s="4">
        <v>87.6</v>
      </c>
      <c r="EW17" s="4">
        <v>87.6</v>
      </c>
      <c r="EX17" s="4">
        <v>87.6</v>
      </c>
      <c r="EY17" s="4">
        <v>87.6</v>
      </c>
      <c r="EZ17" s="4">
        <v>87.6</v>
      </c>
      <c r="FA17" s="4">
        <v>87.6</v>
      </c>
      <c r="FB17" s="4">
        <v>87.6</v>
      </c>
      <c r="FC17" s="4">
        <v>87.6</v>
      </c>
      <c r="FD17" s="4">
        <v>87.6</v>
      </c>
      <c r="FE17" s="4">
        <v>87.6</v>
      </c>
      <c r="FF17" s="4">
        <v>87.6</v>
      </c>
      <c r="FG17" s="4">
        <v>87.6</v>
      </c>
      <c r="FH17" s="4">
        <v>87.6</v>
      </c>
      <c r="FI17" s="4">
        <v>87.6</v>
      </c>
      <c r="FJ17" s="4">
        <v>87.6</v>
      </c>
      <c r="FK17" s="4">
        <v>87.6</v>
      </c>
      <c r="FL17" s="4">
        <v>87.6</v>
      </c>
      <c r="FM17" s="4">
        <v>87.6</v>
      </c>
      <c r="FN17" s="4">
        <v>84.1</v>
      </c>
      <c r="FO17" s="4">
        <v>84.1</v>
      </c>
      <c r="FP17" s="4">
        <v>84.1</v>
      </c>
      <c r="FQ17" s="4">
        <v>84.1</v>
      </c>
      <c r="FR17" s="4">
        <v>84.1</v>
      </c>
      <c r="FS17" s="4">
        <v>84.1</v>
      </c>
      <c r="FT17" s="4">
        <v>84.1</v>
      </c>
      <c r="FU17" s="4">
        <v>84.1</v>
      </c>
      <c r="FV17" s="4">
        <v>84.1</v>
      </c>
      <c r="FW17" s="4">
        <v>84.1</v>
      </c>
      <c r="FX17" s="4">
        <v>84.1</v>
      </c>
      <c r="FY17" s="4">
        <v>84.1</v>
      </c>
      <c r="FZ17" s="4">
        <v>84.1</v>
      </c>
      <c r="GA17" s="4">
        <v>84.1</v>
      </c>
      <c r="GB17" s="4">
        <v>84.1</v>
      </c>
      <c r="GC17" s="4">
        <v>84.1</v>
      </c>
      <c r="GD17" s="4">
        <v>84.1</v>
      </c>
      <c r="GE17" s="4">
        <v>84.1</v>
      </c>
      <c r="GF17" s="4">
        <v>84.1</v>
      </c>
      <c r="GG17" s="4">
        <v>84.1</v>
      </c>
      <c r="GH17" s="4">
        <v>84.1</v>
      </c>
      <c r="GI17" s="4">
        <v>84.1</v>
      </c>
      <c r="GJ17" s="4">
        <v>84.1</v>
      </c>
      <c r="GK17" s="4">
        <v>84.1</v>
      </c>
      <c r="GL17" s="4">
        <v>84.1</v>
      </c>
      <c r="GM17" s="4">
        <v>84.1</v>
      </c>
      <c r="GN17" s="4">
        <v>84.1</v>
      </c>
      <c r="GO17" s="4">
        <v>84.1</v>
      </c>
      <c r="GP17" s="4">
        <v>84.1</v>
      </c>
      <c r="GQ17" s="4">
        <v>84.1</v>
      </c>
      <c r="GR17" s="4">
        <v>84.1</v>
      </c>
      <c r="GS17" s="4">
        <v>84.1</v>
      </c>
      <c r="GT17" s="4">
        <v>84.1</v>
      </c>
      <c r="GU17" s="4">
        <v>84.1</v>
      </c>
      <c r="GV17" s="4">
        <v>84.1</v>
      </c>
      <c r="GW17" s="4">
        <v>84.1</v>
      </c>
    </row>
    <row r="18" spans="1:205" x14ac:dyDescent="0.25">
      <c r="A18" s="4" t="s">
        <v>524</v>
      </c>
      <c r="CD18" s="4">
        <v>93</v>
      </c>
      <c r="CE18" s="4">
        <v>93</v>
      </c>
      <c r="CF18" s="4">
        <v>92.9</v>
      </c>
      <c r="CG18" s="4">
        <v>92.9</v>
      </c>
      <c r="CH18" s="4">
        <v>92.9</v>
      </c>
      <c r="CI18" s="4">
        <v>92.9</v>
      </c>
      <c r="CJ18" s="4">
        <v>92.9</v>
      </c>
      <c r="CK18" s="4">
        <v>92.9</v>
      </c>
      <c r="CL18" s="4">
        <v>92.9</v>
      </c>
      <c r="CM18" s="4">
        <v>92.9</v>
      </c>
      <c r="CN18" s="4">
        <v>92.9</v>
      </c>
      <c r="CO18" s="4">
        <v>92.9</v>
      </c>
      <c r="CP18" s="4">
        <v>92.9</v>
      </c>
      <c r="CQ18" s="4">
        <v>92.9</v>
      </c>
      <c r="CR18" s="4">
        <v>92.9</v>
      </c>
      <c r="CS18" s="4">
        <v>92.9</v>
      </c>
      <c r="CT18" s="4">
        <v>92.9</v>
      </c>
      <c r="CU18" s="4">
        <v>93</v>
      </c>
      <c r="CV18" s="4">
        <v>93</v>
      </c>
      <c r="CW18" s="4">
        <v>93</v>
      </c>
      <c r="CX18" s="4">
        <v>93</v>
      </c>
      <c r="CY18" s="4">
        <v>93.1</v>
      </c>
      <c r="CZ18" s="4">
        <v>93.1</v>
      </c>
      <c r="DA18" s="4">
        <v>93.1</v>
      </c>
      <c r="DB18" s="4">
        <v>93.1</v>
      </c>
      <c r="DC18" s="4">
        <v>93.1</v>
      </c>
      <c r="DD18" s="4">
        <v>93.1</v>
      </c>
      <c r="DE18" s="4">
        <v>93.1</v>
      </c>
      <c r="DF18" s="4">
        <v>93.1</v>
      </c>
      <c r="DG18" s="4">
        <v>93.1</v>
      </c>
      <c r="DH18" s="4">
        <v>93.1</v>
      </c>
      <c r="DI18" s="4">
        <v>93.1</v>
      </c>
      <c r="DJ18" s="4">
        <v>93.1</v>
      </c>
      <c r="DK18" s="4">
        <v>93.1</v>
      </c>
      <c r="DL18" s="4">
        <v>93.1</v>
      </c>
      <c r="DM18" s="4">
        <v>93.1</v>
      </c>
      <c r="DN18" s="4">
        <v>93.1</v>
      </c>
      <c r="DO18" s="4">
        <v>93.1</v>
      </c>
      <c r="DP18" s="4">
        <v>93.1</v>
      </c>
      <c r="DQ18" s="4">
        <v>93.1</v>
      </c>
      <c r="DR18" s="4">
        <v>87.5</v>
      </c>
      <c r="DS18" s="4">
        <v>87.5</v>
      </c>
      <c r="DT18" s="4">
        <v>87.5</v>
      </c>
      <c r="DU18" s="4">
        <v>87.5</v>
      </c>
      <c r="DV18" s="4">
        <v>87.5</v>
      </c>
      <c r="DW18" s="4">
        <v>87.5</v>
      </c>
      <c r="DX18" s="4">
        <v>87.5</v>
      </c>
      <c r="DY18" s="4">
        <v>87.5</v>
      </c>
      <c r="DZ18" s="4">
        <v>87.5</v>
      </c>
      <c r="EA18" s="4">
        <v>87.5</v>
      </c>
      <c r="EB18" s="4">
        <v>87.5</v>
      </c>
      <c r="EC18" s="4">
        <v>87.5</v>
      </c>
      <c r="ED18" s="4">
        <v>87.5</v>
      </c>
      <c r="EE18" s="4">
        <v>87.5</v>
      </c>
      <c r="EF18" s="4">
        <v>87.5</v>
      </c>
      <c r="EG18" s="4">
        <v>87.5</v>
      </c>
      <c r="EH18" s="4">
        <v>87.5</v>
      </c>
      <c r="EI18" s="4">
        <v>87.5</v>
      </c>
      <c r="EJ18" s="4">
        <v>87.5</v>
      </c>
      <c r="EK18" s="4">
        <v>87.5</v>
      </c>
      <c r="EL18" s="4">
        <v>87.5</v>
      </c>
      <c r="EM18" s="4">
        <v>87.5</v>
      </c>
      <c r="EN18" s="4">
        <v>87.5</v>
      </c>
      <c r="EO18" s="4">
        <v>87.5</v>
      </c>
      <c r="EP18" s="4">
        <v>87.5</v>
      </c>
      <c r="EQ18" s="4">
        <v>87.5</v>
      </c>
      <c r="ER18" s="4">
        <v>87.5</v>
      </c>
      <c r="ES18" s="4">
        <v>87.5</v>
      </c>
      <c r="ET18" s="4">
        <v>87.5</v>
      </c>
      <c r="EU18" s="4">
        <v>87.5</v>
      </c>
      <c r="EV18" s="4">
        <v>87.5</v>
      </c>
      <c r="EW18" s="4">
        <v>87.5</v>
      </c>
      <c r="EX18" s="4">
        <v>87.5</v>
      </c>
      <c r="EY18" s="4">
        <v>87.5</v>
      </c>
      <c r="EZ18" s="4">
        <v>87.5</v>
      </c>
      <c r="FA18" s="4">
        <v>87.5</v>
      </c>
      <c r="FB18" s="4">
        <v>87.5</v>
      </c>
      <c r="FC18" s="4">
        <v>87.5</v>
      </c>
      <c r="FD18" s="4">
        <v>87.5</v>
      </c>
      <c r="FE18" s="4">
        <v>87.5</v>
      </c>
      <c r="FF18" s="4">
        <v>87.5</v>
      </c>
      <c r="FG18" s="4">
        <v>87.5</v>
      </c>
      <c r="FH18" s="4">
        <v>87.5</v>
      </c>
      <c r="FI18" s="4">
        <v>87.5</v>
      </c>
      <c r="FJ18" s="4">
        <v>87.5</v>
      </c>
      <c r="FK18" s="4">
        <v>87.5</v>
      </c>
      <c r="FL18" s="4">
        <v>87.5</v>
      </c>
      <c r="FM18" s="4">
        <v>87.5</v>
      </c>
      <c r="FN18" s="4">
        <v>84</v>
      </c>
      <c r="FO18" s="4">
        <v>84</v>
      </c>
      <c r="FP18" s="4">
        <v>84</v>
      </c>
      <c r="FQ18" s="4">
        <v>84</v>
      </c>
      <c r="FR18" s="4">
        <v>84</v>
      </c>
      <c r="FS18" s="4">
        <v>84</v>
      </c>
      <c r="FT18" s="4">
        <v>84</v>
      </c>
      <c r="FU18" s="4">
        <v>84</v>
      </c>
      <c r="FV18" s="4">
        <v>84</v>
      </c>
      <c r="FW18" s="4">
        <v>84</v>
      </c>
      <c r="FX18" s="4">
        <v>84</v>
      </c>
      <c r="FY18" s="4">
        <v>84</v>
      </c>
      <c r="FZ18" s="4">
        <v>84</v>
      </c>
      <c r="GA18" s="4">
        <v>84</v>
      </c>
      <c r="GB18" s="4">
        <v>84</v>
      </c>
      <c r="GC18" s="4">
        <v>84</v>
      </c>
      <c r="GD18" s="4">
        <v>84</v>
      </c>
      <c r="GE18" s="4">
        <v>84</v>
      </c>
      <c r="GF18" s="4">
        <v>84</v>
      </c>
      <c r="GG18" s="4">
        <v>84</v>
      </c>
      <c r="GH18" s="4">
        <v>84</v>
      </c>
      <c r="GI18" s="4">
        <v>84</v>
      </c>
      <c r="GJ18" s="4">
        <v>84</v>
      </c>
      <c r="GK18" s="4">
        <v>84</v>
      </c>
      <c r="GL18" s="4">
        <v>84</v>
      </c>
      <c r="GM18" s="4">
        <v>84</v>
      </c>
      <c r="GN18" s="4">
        <v>84</v>
      </c>
      <c r="GO18" s="4">
        <v>84</v>
      </c>
      <c r="GP18" s="4">
        <v>84</v>
      </c>
      <c r="GQ18" s="4">
        <v>84</v>
      </c>
      <c r="GR18" s="4">
        <v>84</v>
      </c>
      <c r="GS18" s="4">
        <v>84</v>
      </c>
      <c r="GT18" s="4">
        <v>84</v>
      </c>
      <c r="GU18" s="4">
        <v>84</v>
      </c>
      <c r="GV18" s="4">
        <v>84</v>
      </c>
      <c r="GW18" s="4">
        <v>84</v>
      </c>
    </row>
    <row r="19" spans="1:205" x14ac:dyDescent="0.25">
      <c r="A19" s="4" t="s">
        <v>525</v>
      </c>
      <c r="CD19" s="4">
        <v>94.5</v>
      </c>
      <c r="CE19" s="4">
        <v>94.5</v>
      </c>
      <c r="CF19" s="4">
        <v>94.5</v>
      </c>
      <c r="CG19" s="4">
        <v>94.5</v>
      </c>
      <c r="CH19" s="4">
        <v>94.5</v>
      </c>
      <c r="CI19" s="4">
        <v>94.5</v>
      </c>
      <c r="CJ19" s="4">
        <v>94.5</v>
      </c>
      <c r="CK19" s="4">
        <v>94.5</v>
      </c>
      <c r="CL19" s="4">
        <v>94.5</v>
      </c>
      <c r="CM19" s="4">
        <v>94.5</v>
      </c>
      <c r="CN19" s="4">
        <v>94.5</v>
      </c>
      <c r="CO19" s="4">
        <v>94.5</v>
      </c>
      <c r="CP19" s="4">
        <v>94.5</v>
      </c>
      <c r="CQ19" s="4">
        <v>94.5</v>
      </c>
      <c r="CR19" s="4">
        <v>94.5</v>
      </c>
      <c r="CS19" s="4">
        <v>94.5</v>
      </c>
      <c r="CT19" s="4">
        <v>94.5</v>
      </c>
      <c r="CU19" s="4">
        <v>94.5</v>
      </c>
      <c r="CV19" s="4">
        <v>94.5</v>
      </c>
      <c r="CW19" s="4">
        <v>94.5</v>
      </c>
      <c r="CX19" s="4">
        <v>94.5</v>
      </c>
      <c r="CY19" s="4">
        <v>94.4</v>
      </c>
      <c r="CZ19" s="4">
        <v>94.4</v>
      </c>
      <c r="DA19" s="4">
        <v>94.4</v>
      </c>
      <c r="DB19" s="4">
        <v>94.4</v>
      </c>
      <c r="DC19" s="4">
        <v>94.4</v>
      </c>
      <c r="DD19" s="4">
        <v>94.4</v>
      </c>
      <c r="DE19" s="4">
        <v>94.4</v>
      </c>
      <c r="DF19" s="4">
        <v>94.4</v>
      </c>
      <c r="DG19" s="4">
        <v>94.4</v>
      </c>
      <c r="DH19" s="4">
        <v>94.4</v>
      </c>
      <c r="DI19" s="4">
        <v>94.4</v>
      </c>
      <c r="DJ19" s="4">
        <v>94.4</v>
      </c>
      <c r="DK19" s="4">
        <v>94.4</v>
      </c>
      <c r="DL19" s="4">
        <v>94.4</v>
      </c>
      <c r="DM19" s="4">
        <v>94.4</v>
      </c>
      <c r="DN19" s="4">
        <v>94.4</v>
      </c>
      <c r="DO19" s="4">
        <v>94.4</v>
      </c>
      <c r="DP19" s="4">
        <v>94.4</v>
      </c>
      <c r="DQ19" s="4">
        <v>94.4</v>
      </c>
      <c r="DR19" s="4">
        <v>88.8</v>
      </c>
      <c r="DS19" s="4">
        <v>88.8</v>
      </c>
      <c r="DT19" s="4">
        <v>88.8</v>
      </c>
      <c r="DU19" s="4">
        <v>88.8</v>
      </c>
      <c r="DV19" s="4">
        <v>88.8</v>
      </c>
      <c r="DW19" s="4">
        <v>88.8</v>
      </c>
      <c r="DX19" s="4">
        <v>88.8</v>
      </c>
      <c r="DY19" s="4">
        <v>88.8</v>
      </c>
      <c r="DZ19" s="4">
        <v>88.8</v>
      </c>
      <c r="EA19" s="4">
        <v>88.8</v>
      </c>
      <c r="EB19" s="4">
        <v>88.8</v>
      </c>
      <c r="EC19" s="4">
        <v>88.8</v>
      </c>
      <c r="ED19" s="4">
        <v>88.8</v>
      </c>
      <c r="EE19" s="4">
        <v>88.8</v>
      </c>
      <c r="EF19" s="4">
        <v>88.8</v>
      </c>
      <c r="EG19" s="4">
        <v>88.8</v>
      </c>
      <c r="EH19" s="4">
        <v>88.8</v>
      </c>
      <c r="EI19" s="4">
        <v>88.8</v>
      </c>
      <c r="EJ19" s="4">
        <v>88.8</v>
      </c>
      <c r="EK19" s="4">
        <v>88.8</v>
      </c>
      <c r="EL19" s="4">
        <v>88.8</v>
      </c>
      <c r="EM19" s="4">
        <v>88.8</v>
      </c>
      <c r="EN19" s="4">
        <v>88.8</v>
      </c>
      <c r="EO19" s="4">
        <v>88.8</v>
      </c>
      <c r="EP19" s="4">
        <v>88.8</v>
      </c>
      <c r="EQ19" s="4">
        <v>88.8</v>
      </c>
      <c r="ER19" s="4">
        <v>88.8</v>
      </c>
      <c r="ES19" s="4">
        <v>88.8</v>
      </c>
      <c r="ET19" s="4">
        <v>88.8</v>
      </c>
      <c r="EU19" s="4">
        <v>88.8</v>
      </c>
      <c r="EV19" s="4">
        <v>88.8</v>
      </c>
      <c r="EW19" s="4">
        <v>88.8</v>
      </c>
      <c r="EX19" s="4">
        <v>88.8</v>
      </c>
      <c r="EY19" s="4">
        <v>88.8</v>
      </c>
      <c r="EZ19" s="4">
        <v>88.8</v>
      </c>
      <c r="FA19" s="4">
        <v>88.8</v>
      </c>
      <c r="FB19" s="4">
        <v>88.8</v>
      </c>
      <c r="FC19" s="4">
        <v>88.8</v>
      </c>
      <c r="FD19" s="4">
        <v>88.8</v>
      </c>
      <c r="FE19" s="4">
        <v>88.8</v>
      </c>
      <c r="FF19" s="4">
        <v>88.8</v>
      </c>
      <c r="FG19" s="4">
        <v>88.8</v>
      </c>
      <c r="FH19" s="4">
        <v>88.8</v>
      </c>
      <c r="FI19" s="4">
        <v>88.8</v>
      </c>
      <c r="FJ19" s="4">
        <v>88.8</v>
      </c>
      <c r="FK19" s="4">
        <v>88.8</v>
      </c>
      <c r="FL19" s="4">
        <v>88.8</v>
      </c>
      <c r="FM19" s="4">
        <v>88.8</v>
      </c>
      <c r="FN19" s="4">
        <v>85.2</v>
      </c>
      <c r="FO19" s="4">
        <v>85.2</v>
      </c>
      <c r="FP19" s="4">
        <v>85.2</v>
      </c>
      <c r="FQ19" s="4">
        <v>85.2</v>
      </c>
      <c r="FR19" s="4">
        <v>85.2</v>
      </c>
      <c r="FS19" s="4">
        <v>85.2</v>
      </c>
      <c r="FT19" s="4">
        <v>85.2</v>
      </c>
      <c r="FU19" s="4">
        <v>85.2</v>
      </c>
      <c r="FV19" s="4">
        <v>85.2</v>
      </c>
      <c r="FW19" s="4">
        <v>85.2</v>
      </c>
      <c r="FX19" s="4">
        <v>85.2</v>
      </c>
      <c r="FY19" s="4">
        <v>85.2</v>
      </c>
      <c r="FZ19" s="4">
        <v>85.2</v>
      </c>
      <c r="GA19" s="4">
        <v>85.2</v>
      </c>
      <c r="GB19" s="4">
        <v>85.2</v>
      </c>
      <c r="GC19" s="4">
        <v>85.2</v>
      </c>
      <c r="GD19" s="4">
        <v>85.2</v>
      </c>
      <c r="GE19" s="4">
        <v>85.2</v>
      </c>
      <c r="GF19" s="4">
        <v>85.2</v>
      </c>
      <c r="GG19" s="4">
        <v>85.2</v>
      </c>
      <c r="GH19" s="4">
        <v>85.2</v>
      </c>
      <c r="GI19" s="4">
        <v>85.2</v>
      </c>
      <c r="GJ19" s="4">
        <v>85.2</v>
      </c>
      <c r="GK19" s="4">
        <v>85.2</v>
      </c>
      <c r="GL19" s="4">
        <v>85.2</v>
      </c>
      <c r="GM19" s="4">
        <v>85.2</v>
      </c>
      <c r="GN19" s="4">
        <v>85.2</v>
      </c>
      <c r="GO19" s="4">
        <v>85.2</v>
      </c>
      <c r="GP19" s="4">
        <v>85.2</v>
      </c>
      <c r="GQ19" s="4">
        <v>85.2</v>
      </c>
      <c r="GR19" s="4">
        <v>85.2</v>
      </c>
      <c r="GS19" s="4">
        <v>85.2</v>
      </c>
      <c r="GT19" s="4">
        <v>85.2</v>
      </c>
      <c r="GU19" s="4">
        <v>85.2</v>
      </c>
      <c r="GV19" s="4">
        <v>85.2</v>
      </c>
      <c r="GW19" s="4">
        <v>85.2</v>
      </c>
    </row>
    <row r="20" spans="1:205" x14ac:dyDescent="0.25">
      <c r="A20" s="4" t="s">
        <v>526</v>
      </c>
      <c r="CD20" s="4">
        <v>94.8</v>
      </c>
      <c r="CE20" s="4">
        <v>94.8</v>
      </c>
      <c r="CF20" s="4">
        <v>94.8</v>
      </c>
      <c r="CG20" s="4">
        <v>94.8</v>
      </c>
      <c r="CH20" s="4">
        <v>94.8</v>
      </c>
      <c r="CI20" s="4">
        <v>94.8</v>
      </c>
      <c r="CJ20" s="4">
        <v>94.9</v>
      </c>
      <c r="CK20" s="4">
        <v>94.9</v>
      </c>
      <c r="CL20" s="4">
        <v>94.9</v>
      </c>
      <c r="CM20" s="4">
        <v>94.9</v>
      </c>
      <c r="CN20" s="4">
        <v>94.9</v>
      </c>
      <c r="CO20" s="4">
        <v>94.9</v>
      </c>
      <c r="CP20" s="4">
        <v>94.9</v>
      </c>
      <c r="CQ20" s="4">
        <v>94.9</v>
      </c>
      <c r="CR20" s="4">
        <v>94.9</v>
      </c>
      <c r="CS20" s="4">
        <v>94.9</v>
      </c>
      <c r="CT20" s="4">
        <v>94.9</v>
      </c>
      <c r="CU20" s="4">
        <v>94.9</v>
      </c>
      <c r="CV20" s="4">
        <v>94.9</v>
      </c>
      <c r="CW20" s="4">
        <v>94.9</v>
      </c>
      <c r="CX20" s="4">
        <v>94.9</v>
      </c>
      <c r="CY20" s="4">
        <v>94.9</v>
      </c>
      <c r="CZ20" s="4">
        <v>94.9</v>
      </c>
      <c r="DA20" s="4">
        <v>94.9</v>
      </c>
      <c r="DB20" s="4">
        <v>94.9</v>
      </c>
      <c r="DC20" s="4">
        <v>94.9</v>
      </c>
      <c r="DD20" s="4">
        <v>94.9</v>
      </c>
      <c r="DE20" s="4">
        <v>94.9</v>
      </c>
      <c r="DF20" s="4">
        <v>94.9</v>
      </c>
      <c r="DG20" s="4">
        <v>94.9</v>
      </c>
      <c r="DH20" s="4">
        <v>94.9</v>
      </c>
      <c r="DI20" s="4">
        <v>94.9</v>
      </c>
      <c r="DJ20" s="4">
        <v>94.9</v>
      </c>
      <c r="DK20" s="4">
        <v>94.9</v>
      </c>
      <c r="DL20" s="4">
        <v>94.9</v>
      </c>
      <c r="DM20" s="4">
        <v>94.9</v>
      </c>
      <c r="DN20" s="4">
        <v>94.9</v>
      </c>
      <c r="DO20" s="4">
        <v>94.9</v>
      </c>
      <c r="DP20" s="4">
        <v>94.9</v>
      </c>
      <c r="DQ20" s="4">
        <v>94.9</v>
      </c>
      <c r="DR20" s="4">
        <v>89.8</v>
      </c>
      <c r="DS20" s="4">
        <v>89.8</v>
      </c>
      <c r="DT20" s="4">
        <v>89.8</v>
      </c>
      <c r="DU20" s="4">
        <v>89.8</v>
      </c>
      <c r="DV20" s="4">
        <v>89.8</v>
      </c>
      <c r="DW20" s="4">
        <v>89.8</v>
      </c>
      <c r="DX20" s="4">
        <v>89.8</v>
      </c>
      <c r="DY20" s="4">
        <v>89.8</v>
      </c>
      <c r="DZ20" s="4">
        <v>89.8</v>
      </c>
      <c r="EA20" s="4">
        <v>89.8</v>
      </c>
      <c r="EB20" s="4">
        <v>89.8</v>
      </c>
      <c r="EC20" s="4">
        <v>89.8</v>
      </c>
      <c r="ED20" s="4">
        <v>89.8</v>
      </c>
      <c r="EE20" s="4">
        <v>89.8</v>
      </c>
      <c r="EF20" s="4">
        <v>89.8</v>
      </c>
      <c r="EG20" s="4">
        <v>89.8</v>
      </c>
      <c r="EH20" s="4">
        <v>89.8</v>
      </c>
      <c r="EI20" s="4">
        <v>89.8</v>
      </c>
      <c r="EJ20" s="4">
        <v>89.8</v>
      </c>
      <c r="EK20" s="4">
        <v>89.8</v>
      </c>
      <c r="EL20" s="4">
        <v>89.8</v>
      </c>
      <c r="EM20" s="4">
        <v>89.8</v>
      </c>
      <c r="EN20" s="4">
        <v>89.8</v>
      </c>
      <c r="EO20" s="4">
        <v>89.8</v>
      </c>
      <c r="EP20" s="4">
        <v>89.8</v>
      </c>
      <c r="EQ20" s="4">
        <v>89.8</v>
      </c>
      <c r="ER20" s="4">
        <v>89.8</v>
      </c>
      <c r="ES20" s="4">
        <v>89.8</v>
      </c>
      <c r="ET20" s="4">
        <v>89.8</v>
      </c>
      <c r="EU20" s="4">
        <v>89.8</v>
      </c>
      <c r="EV20" s="4">
        <v>89.8</v>
      </c>
      <c r="EW20" s="4">
        <v>89.8</v>
      </c>
      <c r="EX20" s="4">
        <v>89.8</v>
      </c>
      <c r="EY20" s="4">
        <v>89.8</v>
      </c>
      <c r="EZ20" s="4">
        <v>89.8</v>
      </c>
      <c r="FA20" s="4">
        <v>89.8</v>
      </c>
      <c r="FB20" s="4">
        <v>89.8</v>
      </c>
      <c r="FC20" s="4">
        <v>89.8</v>
      </c>
      <c r="FD20" s="4">
        <v>89.8</v>
      </c>
      <c r="FE20" s="4">
        <v>89.8</v>
      </c>
      <c r="FF20" s="4">
        <v>89.8</v>
      </c>
      <c r="FG20" s="4">
        <v>89.8</v>
      </c>
      <c r="FH20" s="4">
        <v>89.8</v>
      </c>
      <c r="FI20" s="4">
        <v>89.8</v>
      </c>
      <c r="FJ20" s="4">
        <v>89.8</v>
      </c>
      <c r="FK20" s="4">
        <v>89.8</v>
      </c>
      <c r="FL20" s="4">
        <v>89.8</v>
      </c>
      <c r="FM20" s="4">
        <v>89.8</v>
      </c>
      <c r="FN20" s="4">
        <v>86.2</v>
      </c>
      <c r="FO20" s="4">
        <v>86.2</v>
      </c>
      <c r="FP20" s="4">
        <v>86.2</v>
      </c>
      <c r="FQ20" s="4">
        <v>86.2</v>
      </c>
      <c r="FR20" s="4">
        <v>86.2</v>
      </c>
      <c r="FS20" s="4">
        <v>86.2</v>
      </c>
      <c r="FT20" s="4">
        <v>86.2</v>
      </c>
      <c r="FU20" s="4">
        <v>86.2</v>
      </c>
      <c r="FV20" s="4">
        <v>86.2</v>
      </c>
      <c r="FW20" s="4">
        <v>86.2</v>
      </c>
      <c r="FX20" s="4">
        <v>86.2</v>
      </c>
      <c r="FY20" s="4">
        <v>86.2</v>
      </c>
      <c r="FZ20" s="4">
        <v>86.2</v>
      </c>
      <c r="GA20" s="4">
        <v>86.2</v>
      </c>
      <c r="GB20" s="4">
        <v>86.2</v>
      </c>
      <c r="GC20" s="4">
        <v>86.2</v>
      </c>
      <c r="GD20" s="4">
        <v>86.2</v>
      </c>
      <c r="GE20" s="4">
        <v>86.2</v>
      </c>
      <c r="GF20" s="4">
        <v>86.2</v>
      </c>
      <c r="GG20" s="4">
        <v>86.2</v>
      </c>
      <c r="GH20" s="4">
        <v>86.2</v>
      </c>
      <c r="GI20" s="4">
        <v>86.2</v>
      </c>
      <c r="GJ20" s="4">
        <v>86.2</v>
      </c>
      <c r="GK20" s="4">
        <v>86.2</v>
      </c>
      <c r="GL20" s="4">
        <v>86.2</v>
      </c>
      <c r="GM20" s="4">
        <v>86.2</v>
      </c>
      <c r="GN20" s="4">
        <v>86.2</v>
      </c>
      <c r="GO20" s="4">
        <v>86.2</v>
      </c>
      <c r="GP20" s="4">
        <v>86.2</v>
      </c>
      <c r="GQ20" s="4">
        <v>86.2</v>
      </c>
      <c r="GR20" s="4">
        <v>86.2</v>
      </c>
      <c r="GS20" s="4">
        <v>86.2</v>
      </c>
      <c r="GT20" s="4">
        <v>86.2</v>
      </c>
      <c r="GU20" s="4">
        <v>86.2</v>
      </c>
      <c r="GV20" s="4">
        <v>86.2</v>
      </c>
      <c r="GW20" s="4">
        <v>86.2</v>
      </c>
    </row>
    <row r="21" spans="1:205" x14ac:dyDescent="0.25">
      <c r="A21" s="4" t="s">
        <v>527</v>
      </c>
      <c r="CD21" s="4">
        <v>93.5</v>
      </c>
      <c r="CE21" s="4">
        <v>93.5</v>
      </c>
      <c r="CF21" s="4">
        <v>93.5</v>
      </c>
      <c r="CG21" s="4">
        <v>93.5</v>
      </c>
      <c r="CH21" s="4">
        <v>93.5</v>
      </c>
      <c r="CI21" s="4">
        <v>93.5</v>
      </c>
      <c r="CJ21" s="4">
        <v>93.5</v>
      </c>
      <c r="CK21" s="4">
        <v>93.5</v>
      </c>
      <c r="CL21" s="4">
        <v>93.5</v>
      </c>
      <c r="CM21" s="4">
        <v>93.5</v>
      </c>
      <c r="CN21" s="4">
        <v>93.5</v>
      </c>
      <c r="CO21" s="4">
        <v>93.5</v>
      </c>
      <c r="CP21" s="4">
        <v>93.5</v>
      </c>
      <c r="CQ21" s="4">
        <v>93.5</v>
      </c>
      <c r="CR21" s="4">
        <v>93.4</v>
      </c>
      <c r="CS21" s="4">
        <v>93.4</v>
      </c>
      <c r="CT21" s="4">
        <v>93.4</v>
      </c>
      <c r="CU21" s="4">
        <v>93.4</v>
      </c>
      <c r="CV21" s="4">
        <v>93.4</v>
      </c>
      <c r="CW21" s="4">
        <v>93.4</v>
      </c>
      <c r="CX21" s="4">
        <v>93.4</v>
      </c>
      <c r="CY21" s="4">
        <v>93.3</v>
      </c>
      <c r="CZ21" s="4">
        <v>93.3</v>
      </c>
      <c r="DA21" s="4">
        <v>93.3</v>
      </c>
      <c r="DB21" s="4">
        <v>93.3</v>
      </c>
      <c r="DC21" s="4">
        <v>93.3</v>
      </c>
      <c r="DD21" s="4">
        <v>93.3</v>
      </c>
      <c r="DE21" s="4">
        <v>93.3</v>
      </c>
      <c r="DF21" s="4">
        <v>93.3</v>
      </c>
      <c r="DG21" s="4">
        <v>93.3</v>
      </c>
      <c r="DH21" s="4">
        <v>93.3</v>
      </c>
      <c r="DI21" s="4">
        <v>93.3</v>
      </c>
      <c r="DJ21" s="4">
        <v>93.3</v>
      </c>
      <c r="DK21" s="4">
        <v>93.3</v>
      </c>
      <c r="DL21" s="4">
        <v>93.3</v>
      </c>
      <c r="DM21" s="4">
        <v>93.3</v>
      </c>
      <c r="DN21" s="4">
        <v>93.3</v>
      </c>
      <c r="DO21" s="4">
        <v>93.3</v>
      </c>
      <c r="DP21" s="4">
        <v>93.3</v>
      </c>
      <c r="DQ21" s="4">
        <v>93.3</v>
      </c>
      <c r="DR21" s="4">
        <v>87.6</v>
      </c>
      <c r="DS21" s="4">
        <v>87.6</v>
      </c>
      <c r="DT21" s="4">
        <v>87.6</v>
      </c>
      <c r="DU21" s="4">
        <v>87.6</v>
      </c>
      <c r="DV21" s="4">
        <v>87.6</v>
      </c>
      <c r="DW21" s="4">
        <v>87.6</v>
      </c>
      <c r="DX21" s="4">
        <v>87.6</v>
      </c>
      <c r="DY21" s="4">
        <v>87.6</v>
      </c>
      <c r="DZ21" s="4">
        <v>87.6</v>
      </c>
      <c r="EA21" s="4">
        <v>87.6</v>
      </c>
      <c r="EB21" s="4">
        <v>87.6</v>
      </c>
      <c r="EC21" s="4">
        <v>87.6</v>
      </c>
      <c r="ED21" s="4">
        <v>87.6</v>
      </c>
      <c r="EE21" s="4">
        <v>87.6</v>
      </c>
      <c r="EF21" s="4">
        <v>87.6</v>
      </c>
      <c r="EG21" s="4">
        <v>87.6</v>
      </c>
      <c r="EH21" s="4">
        <v>87.6</v>
      </c>
      <c r="EI21" s="4">
        <v>87.6</v>
      </c>
      <c r="EJ21" s="4">
        <v>87.6</v>
      </c>
      <c r="EK21" s="4">
        <v>87.6</v>
      </c>
      <c r="EL21" s="4">
        <v>87.6</v>
      </c>
      <c r="EM21" s="4">
        <v>87.6</v>
      </c>
      <c r="EN21" s="4">
        <v>87.6</v>
      </c>
      <c r="EO21" s="4">
        <v>87.6</v>
      </c>
      <c r="EP21" s="4">
        <v>87.6</v>
      </c>
      <c r="EQ21" s="4">
        <v>87.6</v>
      </c>
      <c r="ER21" s="4">
        <v>87.6</v>
      </c>
      <c r="ES21" s="4">
        <v>87.6</v>
      </c>
      <c r="ET21" s="4">
        <v>87.6</v>
      </c>
      <c r="EU21" s="4">
        <v>87.6</v>
      </c>
      <c r="EV21" s="4">
        <v>87.6</v>
      </c>
      <c r="EW21" s="4">
        <v>87.6</v>
      </c>
      <c r="EX21" s="4">
        <v>87.6</v>
      </c>
      <c r="EY21" s="4">
        <v>87.6</v>
      </c>
      <c r="EZ21" s="4">
        <v>87.6</v>
      </c>
      <c r="FA21" s="4">
        <v>87.6</v>
      </c>
      <c r="FB21" s="4">
        <v>87.6</v>
      </c>
      <c r="FC21" s="4">
        <v>87.6</v>
      </c>
      <c r="FD21" s="4">
        <v>87.6</v>
      </c>
      <c r="FE21" s="4">
        <v>87.6</v>
      </c>
      <c r="FF21" s="4">
        <v>87.6</v>
      </c>
      <c r="FG21" s="4">
        <v>87.6</v>
      </c>
      <c r="FH21" s="4">
        <v>87.6</v>
      </c>
      <c r="FI21" s="4">
        <v>87.6</v>
      </c>
      <c r="FJ21" s="4">
        <v>87.6</v>
      </c>
      <c r="FK21" s="4">
        <v>87.6</v>
      </c>
      <c r="FL21" s="4">
        <v>87.6</v>
      </c>
      <c r="FM21" s="4">
        <v>87.6</v>
      </c>
      <c r="FN21" s="4">
        <v>84.1</v>
      </c>
      <c r="FO21" s="4">
        <v>84.1</v>
      </c>
      <c r="FP21" s="4">
        <v>84.1</v>
      </c>
      <c r="FQ21" s="4">
        <v>84.1</v>
      </c>
      <c r="FR21" s="4">
        <v>84.1</v>
      </c>
      <c r="FS21" s="4">
        <v>84.1</v>
      </c>
      <c r="FT21" s="4">
        <v>84.1</v>
      </c>
      <c r="FU21" s="4">
        <v>84.1</v>
      </c>
      <c r="FV21" s="4">
        <v>84.1</v>
      </c>
      <c r="FW21" s="4">
        <v>84.1</v>
      </c>
      <c r="FX21" s="4">
        <v>84.1</v>
      </c>
      <c r="FY21" s="4">
        <v>84.1</v>
      </c>
      <c r="FZ21" s="4">
        <v>84.1</v>
      </c>
      <c r="GA21" s="4">
        <v>84.1</v>
      </c>
      <c r="GB21" s="4">
        <v>84.1</v>
      </c>
      <c r="GC21" s="4">
        <v>84.1</v>
      </c>
      <c r="GD21" s="4">
        <v>84.1</v>
      </c>
      <c r="GE21" s="4">
        <v>84.1</v>
      </c>
      <c r="GF21" s="4">
        <v>84.1</v>
      </c>
      <c r="GG21" s="4">
        <v>84.1</v>
      </c>
      <c r="GH21" s="4">
        <v>84.1</v>
      </c>
      <c r="GI21" s="4">
        <v>84.1</v>
      </c>
      <c r="GJ21" s="4">
        <v>84.1</v>
      </c>
      <c r="GK21" s="4">
        <v>84.1</v>
      </c>
      <c r="GL21" s="4">
        <v>84.1</v>
      </c>
      <c r="GM21" s="4">
        <v>84.1</v>
      </c>
      <c r="GN21" s="4">
        <v>84.1</v>
      </c>
      <c r="GO21" s="4">
        <v>84.1</v>
      </c>
      <c r="GP21" s="4">
        <v>84.1</v>
      </c>
      <c r="GQ21" s="4">
        <v>84.1</v>
      </c>
      <c r="GR21" s="4">
        <v>84.1</v>
      </c>
      <c r="GS21" s="4">
        <v>84.1</v>
      </c>
      <c r="GT21" s="4">
        <v>84.1</v>
      </c>
      <c r="GU21" s="4">
        <v>84.1</v>
      </c>
      <c r="GV21" s="4">
        <v>84.1</v>
      </c>
      <c r="GW21" s="4">
        <v>84.1</v>
      </c>
    </row>
    <row r="22" spans="1:205" x14ac:dyDescent="0.25">
      <c r="A22" s="4" t="s">
        <v>528</v>
      </c>
      <c r="CD22" s="4">
        <v>93.4</v>
      </c>
      <c r="CE22" s="4">
        <v>93.4</v>
      </c>
      <c r="CF22" s="4">
        <v>93.4</v>
      </c>
      <c r="CG22" s="4">
        <v>93.4</v>
      </c>
      <c r="CH22" s="4">
        <v>93.4</v>
      </c>
      <c r="CI22" s="4">
        <v>93.4</v>
      </c>
      <c r="CJ22" s="4">
        <v>93.4</v>
      </c>
      <c r="CK22" s="4">
        <v>93.4</v>
      </c>
      <c r="CL22" s="4">
        <v>93.4</v>
      </c>
      <c r="CM22" s="4">
        <v>93.4</v>
      </c>
      <c r="CN22" s="4">
        <v>93.4</v>
      </c>
      <c r="CO22" s="4">
        <v>93.4</v>
      </c>
      <c r="CP22" s="4">
        <v>93.4</v>
      </c>
      <c r="CQ22" s="4">
        <v>93.4</v>
      </c>
      <c r="CR22" s="4">
        <v>93.3</v>
      </c>
      <c r="CS22" s="4">
        <v>93.3</v>
      </c>
      <c r="CT22" s="4">
        <v>93.3</v>
      </c>
      <c r="CU22" s="4">
        <v>93.3</v>
      </c>
      <c r="CV22" s="4">
        <v>93.3</v>
      </c>
      <c r="CW22" s="4">
        <v>93.3</v>
      </c>
      <c r="CX22" s="4">
        <v>93.3</v>
      </c>
      <c r="CY22" s="4">
        <v>93.3</v>
      </c>
      <c r="CZ22" s="4">
        <v>93.3</v>
      </c>
      <c r="DA22" s="4">
        <v>93.3</v>
      </c>
      <c r="DB22" s="4">
        <v>93.3</v>
      </c>
      <c r="DC22" s="4">
        <v>93.3</v>
      </c>
      <c r="DD22" s="4">
        <v>93.3</v>
      </c>
      <c r="DE22" s="4">
        <v>93.3</v>
      </c>
      <c r="DF22" s="4">
        <v>93.3</v>
      </c>
      <c r="DG22" s="4">
        <v>93.3</v>
      </c>
      <c r="DH22" s="4">
        <v>93.3</v>
      </c>
      <c r="DI22" s="4">
        <v>93.3</v>
      </c>
      <c r="DJ22" s="4">
        <v>93.3</v>
      </c>
      <c r="DK22" s="4">
        <v>93.3</v>
      </c>
      <c r="DL22" s="4">
        <v>93.3</v>
      </c>
      <c r="DM22" s="4">
        <v>93.3</v>
      </c>
      <c r="DN22" s="4">
        <v>93.3</v>
      </c>
      <c r="DO22" s="4">
        <v>93.3</v>
      </c>
      <c r="DP22" s="4">
        <v>93.3</v>
      </c>
      <c r="DQ22" s="4">
        <v>93.3</v>
      </c>
      <c r="DR22" s="4">
        <v>87.5</v>
      </c>
      <c r="DS22" s="4">
        <v>87.5</v>
      </c>
      <c r="DT22" s="4">
        <v>87.5</v>
      </c>
      <c r="DU22" s="4">
        <v>87.5</v>
      </c>
      <c r="DV22" s="4">
        <v>87.5</v>
      </c>
      <c r="DW22" s="4">
        <v>87.5</v>
      </c>
      <c r="DX22" s="4">
        <v>87.5</v>
      </c>
      <c r="DY22" s="4">
        <v>87.5</v>
      </c>
      <c r="DZ22" s="4">
        <v>87.5</v>
      </c>
      <c r="EA22" s="4">
        <v>87.5</v>
      </c>
      <c r="EB22" s="4">
        <v>87.5</v>
      </c>
      <c r="EC22" s="4">
        <v>87.5</v>
      </c>
      <c r="ED22" s="4">
        <v>87.5</v>
      </c>
      <c r="EE22" s="4">
        <v>87.5</v>
      </c>
      <c r="EF22" s="4">
        <v>87.5</v>
      </c>
      <c r="EG22" s="4">
        <v>87.5</v>
      </c>
      <c r="EH22" s="4">
        <v>87.5</v>
      </c>
      <c r="EI22" s="4">
        <v>87.5</v>
      </c>
      <c r="EJ22" s="4">
        <v>87.5</v>
      </c>
      <c r="EK22" s="4">
        <v>87.5</v>
      </c>
      <c r="EL22" s="4">
        <v>87.5</v>
      </c>
      <c r="EM22" s="4">
        <v>87.5</v>
      </c>
      <c r="EN22" s="4">
        <v>87.5</v>
      </c>
      <c r="EO22" s="4">
        <v>87.5</v>
      </c>
      <c r="EP22" s="4">
        <v>87.5</v>
      </c>
      <c r="EQ22" s="4">
        <v>87.5</v>
      </c>
      <c r="ER22" s="4">
        <v>87.5</v>
      </c>
      <c r="ES22" s="4">
        <v>87.5</v>
      </c>
      <c r="ET22" s="4">
        <v>87.5</v>
      </c>
      <c r="EU22" s="4">
        <v>87.5</v>
      </c>
      <c r="EV22" s="4">
        <v>87.5</v>
      </c>
      <c r="EW22" s="4">
        <v>87.5</v>
      </c>
      <c r="EX22" s="4">
        <v>87.5</v>
      </c>
      <c r="EY22" s="4">
        <v>87.5</v>
      </c>
      <c r="EZ22" s="4">
        <v>87.5</v>
      </c>
      <c r="FA22" s="4">
        <v>87.5</v>
      </c>
      <c r="FB22" s="4">
        <v>87.5</v>
      </c>
      <c r="FC22" s="4">
        <v>87.5</v>
      </c>
      <c r="FD22" s="4">
        <v>87.5</v>
      </c>
      <c r="FE22" s="4">
        <v>87.5</v>
      </c>
      <c r="FF22" s="4">
        <v>87.5</v>
      </c>
      <c r="FG22" s="4">
        <v>87.5</v>
      </c>
      <c r="FH22" s="4">
        <v>87.5</v>
      </c>
      <c r="FI22" s="4">
        <v>87.5</v>
      </c>
      <c r="FJ22" s="4">
        <v>87.5</v>
      </c>
      <c r="FK22" s="4">
        <v>87.5</v>
      </c>
      <c r="FL22" s="4">
        <v>87.5</v>
      </c>
      <c r="FM22" s="4">
        <v>87.5</v>
      </c>
      <c r="FN22" s="4">
        <v>84</v>
      </c>
      <c r="FO22" s="4">
        <v>84</v>
      </c>
      <c r="FP22" s="4">
        <v>84</v>
      </c>
      <c r="FQ22" s="4">
        <v>84</v>
      </c>
      <c r="FR22" s="4">
        <v>84</v>
      </c>
      <c r="FS22" s="4">
        <v>84</v>
      </c>
      <c r="FT22" s="4">
        <v>84</v>
      </c>
      <c r="FU22" s="4">
        <v>84</v>
      </c>
      <c r="FV22" s="4">
        <v>84</v>
      </c>
      <c r="FW22" s="4">
        <v>84</v>
      </c>
      <c r="FX22" s="4">
        <v>84</v>
      </c>
      <c r="FY22" s="4">
        <v>84</v>
      </c>
      <c r="FZ22" s="4">
        <v>84</v>
      </c>
      <c r="GA22" s="4">
        <v>84</v>
      </c>
      <c r="GB22" s="4">
        <v>84</v>
      </c>
      <c r="GC22" s="4">
        <v>84</v>
      </c>
      <c r="GD22" s="4">
        <v>84</v>
      </c>
      <c r="GE22" s="4">
        <v>84</v>
      </c>
      <c r="GF22" s="4">
        <v>84</v>
      </c>
      <c r="GG22" s="4">
        <v>84</v>
      </c>
      <c r="GH22" s="4">
        <v>84</v>
      </c>
      <c r="GI22" s="4">
        <v>84</v>
      </c>
      <c r="GJ22" s="4">
        <v>84</v>
      </c>
      <c r="GK22" s="4">
        <v>84</v>
      </c>
      <c r="GL22" s="4">
        <v>84</v>
      </c>
      <c r="GM22" s="4">
        <v>84</v>
      </c>
      <c r="GN22" s="4">
        <v>84</v>
      </c>
      <c r="GO22" s="4">
        <v>84</v>
      </c>
      <c r="GP22" s="4">
        <v>84</v>
      </c>
      <c r="GQ22" s="4">
        <v>84</v>
      </c>
      <c r="GR22" s="4">
        <v>84</v>
      </c>
      <c r="GS22" s="4">
        <v>84</v>
      </c>
      <c r="GT22" s="4">
        <v>84</v>
      </c>
      <c r="GU22" s="4">
        <v>84</v>
      </c>
      <c r="GV22" s="4">
        <v>84</v>
      </c>
      <c r="GW22" s="4">
        <v>84</v>
      </c>
    </row>
    <row r="23" spans="1:205" x14ac:dyDescent="0.25">
      <c r="A23" s="4" t="s">
        <v>529</v>
      </c>
      <c r="CD23" s="4">
        <v>92.6</v>
      </c>
      <c r="CE23" s="4">
        <v>92.6</v>
      </c>
      <c r="CF23" s="4">
        <v>92.6</v>
      </c>
      <c r="CG23" s="4">
        <v>92.6</v>
      </c>
      <c r="CH23" s="4">
        <v>92.6</v>
      </c>
      <c r="CI23" s="4">
        <v>92.6</v>
      </c>
      <c r="CJ23" s="4">
        <v>92.6</v>
      </c>
      <c r="CK23" s="4">
        <v>92.6</v>
      </c>
      <c r="CL23" s="4">
        <v>92.6</v>
      </c>
      <c r="CM23" s="4">
        <v>92.6</v>
      </c>
      <c r="CN23" s="4">
        <v>92.6</v>
      </c>
      <c r="CO23" s="4">
        <v>92.6</v>
      </c>
      <c r="CP23" s="4">
        <v>92.6</v>
      </c>
      <c r="CQ23" s="4">
        <v>92.6</v>
      </c>
      <c r="CR23" s="4">
        <v>92.5</v>
      </c>
      <c r="CS23" s="4">
        <v>92.5</v>
      </c>
      <c r="CT23" s="4">
        <v>92.5</v>
      </c>
      <c r="CU23" s="4">
        <v>92.4</v>
      </c>
      <c r="CV23" s="4">
        <v>92.4</v>
      </c>
      <c r="CW23" s="4">
        <v>92.4</v>
      </c>
      <c r="CX23" s="4">
        <v>92.4</v>
      </c>
      <c r="CY23" s="4">
        <v>92.5</v>
      </c>
      <c r="CZ23" s="4">
        <v>92.5</v>
      </c>
      <c r="DA23" s="4">
        <v>92.5</v>
      </c>
      <c r="DB23" s="4">
        <v>92.5</v>
      </c>
      <c r="DC23" s="4">
        <v>92.5</v>
      </c>
      <c r="DD23" s="4">
        <v>92.5</v>
      </c>
      <c r="DE23" s="4">
        <v>92.5</v>
      </c>
      <c r="DF23" s="4">
        <v>92.5</v>
      </c>
      <c r="DG23" s="4">
        <v>92.5</v>
      </c>
      <c r="DH23" s="4">
        <v>92.5</v>
      </c>
      <c r="DI23" s="4">
        <v>92.5</v>
      </c>
      <c r="DJ23" s="4">
        <v>92.5</v>
      </c>
      <c r="DK23" s="4">
        <v>92.5</v>
      </c>
      <c r="DL23" s="4">
        <v>92.5</v>
      </c>
      <c r="DM23" s="4">
        <v>92.5</v>
      </c>
      <c r="DN23" s="4">
        <v>92.5</v>
      </c>
      <c r="DO23" s="4">
        <v>92.5</v>
      </c>
      <c r="DP23" s="4">
        <v>92.5</v>
      </c>
      <c r="DQ23" s="4">
        <v>92.5</v>
      </c>
      <c r="DR23" s="4">
        <v>86.6</v>
      </c>
      <c r="DS23" s="4">
        <v>86.6</v>
      </c>
      <c r="DT23" s="4">
        <v>86.6</v>
      </c>
      <c r="DU23" s="4">
        <v>86.6</v>
      </c>
      <c r="DV23" s="4">
        <v>86.6</v>
      </c>
      <c r="DW23" s="4">
        <v>86.6</v>
      </c>
      <c r="DX23" s="4">
        <v>86.6</v>
      </c>
      <c r="DY23" s="4">
        <v>86.6</v>
      </c>
      <c r="DZ23" s="4">
        <v>86.6</v>
      </c>
      <c r="EA23" s="4">
        <v>86.6</v>
      </c>
      <c r="EB23" s="4">
        <v>86.6</v>
      </c>
      <c r="EC23" s="4">
        <v>86.6</v>
      </c>
      <c r="ED23" s="4">
        <v>86.6</v>
      </c>
      <c r="EE23" s="4">
        <v>86.6</v>
      </c>
      <c r="EF23" s="4">
        <v>86.6</v>
      </c>
      <c r="EG23" s="4">
        <v>86.6</v>
      </c>
      <c r="EH23" s="4">
        <v>86.6</v>
      </c>
      <c r="EI23" s="4">
        <v>86.6</v>
      </c>
      <c r="EJ23" s="4">
        <v>86.6</v>
      </c>
      <c r="EK23" s="4">
        <v>86.6</v>
      </c>
      <c r="EL23" s="4">
        <v>86.6</v>
      </c>
      <c r="EM23" s="4">
        <v>86.6</v>
      </c>
      <c r="EN23" s="4">
        <v>86.6</v>
      </c>
      <c r="EO23" s="4">
        <v>86.6</v>
      </c>
      <c r="EP23" s="4">
        <v>86.6</v>
      </c>
      <c r="EQ23" s="4">
        <v>86.6</v>
      </c>
      <c r="ER23" s="4">
        <v>86.6</v>
      </c>
      <c r="ES23" s="4">
        <v>86.6</v>
      </c>
      <c r="ET23" s="4">
        <v>86.6</v>
      </c>
      <c r="EU23" s="4">
        <v>86.6</v>
      </c>
      <c r="EV23" s="4">
        <v>86.6</v>
      </c>
      <c r="EW23" s="4">
        <v>86.6</v>
      </c>
      <c r="EX23" s="4">
        <v>86.6</v>
      </c>
      <c r="EY23" s="4">
        <v>86.6</v>
      </c>
      <c r="EZ23" s="4">
        <v>86.6</v>
      </c>
      <c r="FA23" s="4">
        <v>86.6</v>
      </c>
      <c r="FB23" s="4">
        <v>86.6</v>
      </c>
      <c r="FC23" s="4">
        <v>86.6</v>
      </c>
      <c r="FD23" s="4">
        <v>86.6</v>
      </c>
      <c r="FE23" s="4">
        <v>86.6</v>
      </c>
      <c r="FF23" s="4">
        <v>86.6</v>
      </c>
      <c r="FG23" s="4">
        <v>86.6</v>
      </c>
      <c r="FH23" s="4">
        <v>86.6</v>
      </c>
      <c r="FI23" s="4">
        <v>86.6</v>
      </c>
      <c r="FJ23" s="4">
        <v>86.6</v>
      </c>
      <c r="FK23" s="4">
        <v>86.6</v>
      </c>
      <c r="FL23" s="4">
        <v>86.6</v>
      </c>
      <c r="FM23" s="4">
        <v>86.6</v>
      </c>
      <c r="FN23" s="4">
        <v>83.1</v>
      </c>
      <c r="FO23" s="4">
        <v>83.1</v>
      </c>
      <c r="FP23" s="4">
        <v>83.1</v>
      </c>
      <c r="FQ23" s="4">
        <v>83.1</v>
      </c>
      <c r="FR23" s="4">
        <v>83.1</v>
      </c>
      <c r="FS23" s="4">
        <v>83.1</v>
      </c>
      <c r="FT23" s="4">
        <v>83.1</v>
      </c>
      <c r="FU23" s="4">
        <v>83.1</v>
      </c>
      <c r="FV23" s="4">
        <v>83.1</v>
      </c>
      <c r="FW23" s="4">
        <v>83.1</v>
      </c>
      <c r="FX23" s="4">
        <v>83.1</v>
      </c>
      <c r="FY23" s="4">
        <v>83.1</v>
      </c>
      <c r="FZ23" s="4">
        <v>83.1</v>
      </c>
      <c r="GA23" s="4">
        <v>83.1</v>
      </c>
      <c r="GB23" s="4">
        <v>83.1</v>
      </c>
      <c r="GC23" s="4">
        <v>83.1</v>
      </c>
      <c r="GD23" s="4">
        <v>83.1</v>
      </c>
      <c r="GE23" s="4">
        <v>83.1</v>
      </c>
      <c r="GF23" s="4">
        <v>83.1</v>
      </c>
      <c r="GG23" s="4">
        <v>83.1</v>
      </c>
      <c r="GH23" s="4">
        <v>83.1</v>
      </c>
      <c r="GI23" s="4">
        <v>83.1</v>
      </c>
      <c r="GJ23" s="4">
        <v>83.1</v>
      </c>
      <c r="GK23" s="4">
        <v>83.1</v>
      </c>
      <c r="GL23" s="4">
        <v>83.1</v>
      </c>
      <c r="GM23" s="4">
        <v>83.1</v>
      </c>
      <c r="GN23" s="4">
        <v>83.1</v>
      </c>
      <c r="GO23" s="4">
        <v>83.1</v>
      </c>
      <c r="GP23" s="4">
        <v>83.1</v>
      </c>
      <c r="GQ23" s="4">
        <v>83.1</v>
      </c>
      <c r="GR23" s="4">
        <v>83.1</v>
      </c>
      <c r="GS23" s="4">
        <v>83.1</v>
      </c>
      <c r="GT23" s="4">
        <v>83.1</v>
      </c>
      <c r="GU23" s="4">
        <v>83.1</v>
      </c>
      <c r="GV23" s="4">
        <v>83.1</v>
      </c>
      <c r="GW23" s="4">
        <v>83.1</v>
      </c>
    </row>
    <row r="24" spans="1:205" x14ac:dyDescent="0.25">
      <c r="A24" s="4" t="s">
        <v>530</v>
      </c>
      <c r="CD24" s="4">
        <v>90.9</v>
      </c>
      <c r="CE24" s="4">
        <v>90.9</v>
      </c>
      <c r="CF24" s="4">
        <v>90.9</v>
      </c>
      <c r="CG24" s="4">
        <v>90.9</v>
      </c>
      <c r="CH24" s="4">
        <v>90.9</v>
      </c>
      <c r="CI24" s="4">
        <v>90.9</v>
      </c>
      <c r="CJ24" s="4">
        <v>90.9</v>
      </c>
      <c r="CK24" s="4">
        <v>90.9</v>
      </c>
      <c r="CL24" s="4">
        <v>90.9</v>
      </c>
      <c r="CM24" s="4">
        <v>90.9</v>
      </c>
      <c r="CN24" s="4">
        <v>90.9</v>
      </c>
      <c r="CO24" s="4">
        <v>90.9</v>
      </c>
      <c r="CP24" s="4">
        <v>90.9</v>
      </c>
      <c r="CQ24" s="4">
        <v>90.9</v>
      </c>
      <c r="CR24" s="4">
        <v>91.1</v>
      </c>
      <c r="CS24" s="4">
        <v>91.1</v>
      </c>
      <c r="CT24" s="4">
        <v>91.1</v>
      </c>
      <c r="CU24" s="4">
        <v>91.1</v>
      </c>
      <c r="CV24" s="4">
        <v>91.1</v>
      </c>
      <c r="CW24" s="4">
        <v>91.1</v>
      </c>
      <c r="CX24" s="4">
        <v>91.1</v>
      </c>
      <c r="CY24" s="4">
        <v>91.2</v>
      </c>
      <c r="CZ24" s="4">
        <v>91.2</v>
      </c>
      <c r="DA24" s="4">
        <v>91.2</v>
      </c>
      <c r="DB24" s="4">
        <v>91.2</v>
      </c>
      <c r="DC24" s="4">
        <v>91.2</v>
      </c>
      <c r="DD24" s="4">
        <v>91.2</v>
      </c>
      <c r="DE24" s="4">
        <v>91.2</v>
      </c>
      <c r="DF24" s="4">
        <v>91.2</v>
      </c>
      <c r="DG24" s="4">
        <v>91.2</v>
      </c>
      <c r="DH24" s="4">
        <v>91.2</v>
      </c>
      <c r="DI24" s="4">
        <v>91.2</v>
      </c>
      <c r="DJ24" s="4">
        <v>91.2</v>
      </c>
      <c r="DK24" s="4">
        <v>91.2</v>
      </c>
      <c r="DL24" s="4">
        <v>91.2</v>
      </c>
      <c r="DM24" s="4">
        <v>91.2</v>
      </c>
      <c r="DN24" s="4">
        <v>91.2</v>
      </c>
      <c r="DO24" s="4">
        <v>91.2</v>
      </c>
      <c r="DP24" s="4">
        <v>91.2</v>
      </c>
      <c r="DQ24" s="4">
        <v>91.2</v>
      </c>
      <c r="DR24" s="4">
        <v>85.6</v>
      </c>
      <c r="DS24" s="4">
        <v>85.6</v>
      </c>
      <c r="DT24" s="4">
        <v>85.6</v>
      </c>
      <c r="DU24" s="4">
        <v>85.6</v>
      </c>
      <c r="DV24" s="4">
        <v>85.6</v>
      </c>
      <c r="DW24" s="4">
        <v>85.6</v>
      </c>
      <c r="DX24" s="4">
        <v>85.6</v>
      </c>
      <c r="DY24" s="4">
        <v>85.6</v>
      </c>
      <c r="DZ24" s="4">
        <v>85.6</v>
      </c>
      <c r="EA24" s="4">
        <v>85.6</v>
      </c>
      <c r="EB24" s="4">
        <v>85.6</v>
      </c>
      <c r="EC24" s="4">
        <v>85.6</v>
      </c>
      <c r="ED24" s="4">
        <v>85.6</v>
      </c>
      <c r="EE24" s="4">
        <v>85.6</v>
      </c>
      <c r="EF24" s="4">
        <v>85.6</v>
      </c>
      <c r="EG24" s="4">
        <v>85.6</v>
      </c>
      <c r="EH24" s="4">
        <v>85.6</v>
      </c>
      <c r="EI24" s="4">
        <v>85.6</v>
      </c>
      <c r="EJ24" s="4">
        <v>85.6</v>
      </c>
      <c r="EK24" s="4">
        <v>85.6</v>
      </c>
      <c r="EL24" s="4">
        <v>85.6</v>
      </c>
      <c r="EM24" s="4">
        <v>85.6</v>
      </c>
      <c r="EN24" s="4">
        <v>85.6</v>
      </c>
      <c r="EO24" s="4">
        <v>85.6</v>
      </c>
      <c r="EP24" s="4">
        <v>85.6</v>
      </c>
      <c r="EQ24" s="4">
        <v>85.6</v>
      </c>
      <c r="ER24" s="4">
        <v>85.6</v>
      </c>
      <c r="ES24" s="4">
        <v>85.6</v>
      </c>
      <c r="ET24" s="4">
        <v>85.6</v>
      </c>
      <c r="EU24" s="4">
        <v>85.6</v>
      </c>
      <c r="EV24" s="4">
        <v>85.6</v>
      </c>
      <c r="EW24" s="4">
        <v>85.6</v>
      </c>
      <c r="EX24" s="4">
        <v>85.6</v>
      </c>
      <c r="EY24" s="4">
        <v>85.6</v>
      </c>
      <c r="EZ24" s="4">
        <v>85.6</v>
      </c>
      <c r="FA24" s="4">
        <v>85.6</v>
      </c>
      <c r="FB24" s="4">
        <v>85.6</v>
      </c>
      <c r="FC24" s="4">
        <v>85.6</v>
      </c>
      <c r="FD24" s="4">
        <v>85.6</v>
      </c>
      <c r="FE24" s="4">
        <v>85.6</v>
      </c>
      <c r="FF24" s="4">
        <v>85.6</v>
      </c>
      <c r="FG24" s="4">
        <v>85.6</v>
      </c>
      <c r="FH24" s="4">
        <v>85.6</v>
      </c>
      <c r="FI24" s="4">
        <v>85.6</v>
      </c>
      <c r="FJ24" s="4">
        <v>85.6</v>
      </c>
      <c r="FK24" s="4">
        <v>85.6</v>
      </c>
      <c r="FL24" s="4">
        <v>85.6</v>
      </c>
      <c r="FM24" s="4">
        <v>85.6</v>
      </c>
      <c r="FN24" s="4">
        <v>82.1</v>
      </c>
      <c r="FO24" s="4">
        <v>82.1</v>
      </c>
      <c r="FP24" s="4">
        <v>82.1</v>
      </c>
      <c r="FQ24" s="4">
        <v>82.1</v>
      </c>
      <c r="FR24" s="4">
        <v>82.1</v>
      </c>
      <c r="FS24" s="4">
        <v>82.1</v>
      </c>
      <c r="FT24" s="4">
        <v>82.1</v>
      </c>
      <c r="FU24" s="4">
        <v>82.1</v>
      </c>
      <c r="FV24" s="4">
        <v>82.1</v>
      </c>
      <c r="FW24" s="4">
        <v>82.1</v>
      </c>
      <c r="FX24" s="4">
        <v>82.1</v>
      </c>
      <c r="FY24" s="4">
        <v>82.1</v>
      </c>
      <c r="FZ24" s="4">
        <v>82.1</v>
      </c>
      <c r="GA24" s="4">
        <v>82.1</v>
      </c>
      <c r="GB24" s="4">
        <v>82.1</v>
      </c>
      <c r="GC24" s="4">
        <v>82.1</v>
      </c>
      <c r="GD24" s="4">
        <v>82.1</v>
      </c>
      <c r="GE24" s="4">
        <v>82.1</v>
      </c>
      <c r="GF24" s="4">
        <v>82.1</v>
      </c>
      <c r="GG24" s="4">
        <v>82.1</v>
      </c>
      <c r="GH24" s="4">
        <v>82.1</v>
      </c>
      <c r="GI24" s="4">
        <v>82.1</v>
      </c>
      <c r="GJ24" s="4">
        <v>82.1</v>
      </c>
      <c r="GK24" s="4">
        <v>82.1</v>
      </c>
      <c r="GL24" s="4">
        <v>82.1</v>
      </c>
      <c r="GM24" s="4">
        <v>82.1</v>
      </c>
      <c r="GN24" s="4">
        <v>82.1</v>
      </c>
      <c r="GO24" s="4">
        <v>82.1</v>
      </c>
      <c r="GP24" s="4">
        <v>82.1</v>
      </c>
      <c r="GQ24" s="4">
        <v>82.1</v>
      </c>
      <c r="GR24" s="4">
        <v>82.1</v>
      </c>
      <c r="GS24" s="4">
        <v>82.1</v>
      </c>
      <c r="GT24" s="4">
        <v>82.1</v>
      </c>
      <c r="GU24" s="4">
        <v>82.1</v>
      </c>
      <c r="GV24" s="4">
        <v>82.1</v>
      </c>
      <c r="GW24" s="4">
        <v>82.1</v>
      </c>
    </row>
    <row r="25" spans="1:205" x14ac:dyDescent="0.25">
      <c r="A25" s="4" t="s">
        <v>531</v>
      </c>
      <c r="CD25" s="4">
        <v>90.3</v>
      </c>
      <c r="CE25" s="4">
        <v>90.3</v>
      </c>
      <c r="CF25" s="4">
        <v>90.3</v>
      </c>
      <c r="CG25" s="4">
        <v>90.3</v>
      </c>
      <c r="CH25" s="4">
        <v>90.3</v>
      </c>
      <c r="CI25" s="4">
        <v>90.3</v>
      </c>
      <c r="CJ25" s="4">
        <v>90.3</v>
      </c>
      <c r="CK25" s="4">
        <v>90.3</v>
      </c>
      <c r="CL25" s="4">
        <v>90.3</v>
      </c>
      <c r="CM25" s="4">
        <v>90.3</v>
      </c>
      <c r="CN25" s="4">
        <v>90.3</v>
      </c>
      <c r="CO25" s="4">
        <v>90.3</v>
      </c>
      <c r="CP25" s="4">
        <v>90.3</v>
      </c>
      <c r="CQ25" s="4">
        <v>90.3</v>
      </c>
      <c r="CR25" s="4">
        <v>90.2</v>
      </c>
      <c r="CS25" s="4">
        <v>90.2</v>
      </c>
      <c r="CT25" s="4">
        <v>90.2</v>
      </c>
      <c r="CU25" s="4">
        <v>90.2</v>
      </c>
      <c r="CV25" s="4">
        <v>90.2</v>
      </c>
      <c r="CW25" s="4">
        <v>90.2</v>
      </c>
      <c r="CX25" s="4">
        <v>90.2</v>
      </c>
      <c r="CY25" s="4">
        <v>90.1</v>
      </c>
      <c r="CZ25" s="4">
        <v>90.1</v>
      </c>
      <c r="DA25" s="4">
        <v>90.1</v>
      </c>
      <c r="DB25" s="4">
        <v>90.1</v>
      </c>
      <c r="DC25" s="4">
        <v>90.1</v>
      </c>
      <c r="DD25" s="4">
        <v>90.1</v>
      </c>
      <c r="DE25" s="4">
        <v>90.1</v>
      </c>
      <c r="DF25" s="4">
        <v>90.1</v>
      </c>
      <c r="DG25" s="4">
        <v>90.1</v>
      </c>
      <c r="DH25" s="4">
        <v>90.1</v>
      </c>
      <c r="DI25" s="4">
        <v>90.1</v>
      </c>
      <c r="DJ25" s="4">
        <v>90.1</v>
      </c>
      <c r="DK25" s="4">
        <v>90.1</v>
      </c>
      <c r="DL25" s="4">
        <v>90.1</v>
      </c>
      <c r="DM25" s="4">
        <v>90.1</v>
      </c>
      <c r="DN25" s="4">
        <v>90.1</v>
      </c>
      <c r="DO25" s="4">
        <v>90.1</v>
      </c>
      <c r="DP25" s="4">
        <v>90.1</v>
      </c>
      <c r="DQ25" s="4">
        <v>90.1</v>
      </c>
      <c r="DR25" s="4">
        <v>83.9</v>
      </c>
      <c r="DS25" s="4">
        <v>83.9</v>
      </c>
      <c r="DT25" s="4">
        <v>83.9</v>
      </c>
      <c r="DU25" s="4">
        <v>83.9</v>
      </c>
      <c r="DV25" s="4">
        <v>83.9</v>
      </c>
      <c r="DW25" s="4">
        <v>83.9</v>
      </c>
      <c r="DX25" s="4">
        <v>83.9</v>
      </c>
      <c r="DY25" s="4">
        <v>83.9</v>
      </c>
      <c r="DZ25" s="4">
        <v>83.9</v>
      </c>
      <c r="EA25" s="4">
        <v>83.9</v>
      </c>
      <c r="EB25" s="4">
        <v>83.9</v>
      </c>
      <c r="EC25" s="4">
        <v>83.9</v>
      </c>
      <c r="ED25" s="4">
        <v>83.9</v>
      </c>
      <c r="EE25" s="4">
        <v>83.9</v>
      </c>
      <c r="EF25" s="4">
        <v>83.9</v>
      </c>
      <c r="EG25" s="4">
        <v>83.9</v>
      </c>
      <c r="EH25" s="4">
        <v>83.9</v>
      </c>
      <c r="EI25" s="4">
        <v>83.9</v>
      </c>
      <c r="EJ25" s="4">
        <v>83.9</v>
      </c>
      <c r="EK25" s="4">
        <v>83.9</v>
      </c>
      <c r="EL25" s="4">
        <v>83.9</v>
      </c>
      <c r="EM25" s="4">
        <v>83.9</v>
      </c>
      <c r="EN25" s="4">
        <v>83.9</v>
      </c>
      <c r="EO25" s="4">
        <v>83.9</v>
      </c>
      <c r="EP25" s="4">
        <v>83.9</v>
      </c>
      <c r="EQ25" s="4">
        <v>83.9</v>
      </c>
      <c r="ER25" s="4">
        <v>83.9</v>
      </c>
      <c r="ES25" s="4">
        <v>83.9</v>
      </c>
      <c r="ET25" s="4">
        <v>83.9</v>
      </c>
      <c r="EU25" s="4">
        <v>83.9</v>
      </c>
      <c r="EV25" s="4">
        <v>83.9</v>
      </c>
      <c r="EW25" s="4">
        <v>83.9</v>
      </c>
      <c r="EX25" s="4">
        <v>83.9</v>
      </c>
      <c r="EY25" s="4">
        <v>83.9</v>
      </c>
      <c r="EZ25" s="4">
        <v>83.9</v>
      </c>
      <c r="FA25" s="4">
        <v>83.9</v>
      </c>
      <c r="FB25" s="4">
        <v>83.9</v>
      </c>
      <c r="FC25" s="4">
        <v>83.9</v>
      </c>
      <c r="FD25" s="4">
        <v>83.9</v>
      </c>
      <c r="FE25" s="4">
        <v>83.9</v>
      </c>
      <c r="FF25" s="4">
        <v>83.9</v>
      </c>
      <c r="FG25" s="4">
        <v>83.9</v>
      </c>
      <c r="FH25" s="4">
        <v>83.9</v>
      </c>
      <c r="FI25" s="4">
        <v>83.9</v>
      </c>
      <c r="FJ25" s="4">
        <v>83.9</v>
      </c>
      <c r="FK25" s="4">
        <v>83.9</v>
      </c>
      <c r="FL25" s="4">
        <v>83.9</v>
      </c>
      <c r="FM25" s="4">
        <v>83.9</v>
      </c>
      <c r="FN25" s="4">
        <v>80.5</v>
      </c>
      <c r="FO25" s="4">
        <v>80.5</v>
      </c>
      <c r="FP25" s="4">
        <v>80.5</v>
      </c>
      <c r="FQ25" s="4">
        <v>80.5</v>
      </c>
      <c r="FR25" s="4">
        <v>80.5</v>
      </c>
      <c r="FS25" s="4">
        <v>80.5</v>
      </c>
      <c r="FT25" s="4">
        <v>80.5</v>
      </c>
      <c r="FU25" s="4">
        <v>80.5</v>
      </c>
      <c r="FV25" s="4">
        <v>80.5</v>
      </c>
      <c r="FW25" s="4">
        <v>80.5</v>
      </c>
      <c r="FX25" s="4">
        <v>80.5</v>
      </c>
      <c r="FY25" s="4">
        <v>80.5</v>
      </c>
      <c r="FZ25" s="4">
        <v>80.5</v>
      </c>
      <c r="GA25" s="4">
        <v>80.5</v>
      </c>
      <c r="GB25" s="4">
        <v>80.5</v>
      </c>
      <c r="GC25" s="4">
        <v>80.5</v>
      </c>
      <c r="GD25" s="4">
        <v>80.5</v>
      </c>
      <c r="GE25" s="4">
        <v>80.5</v>
      </c>
      <c r="GF25" s="4">
        <v>80.5</v>
      </c>
      <c r="GG25" s="4">
        <v>80.5</v>
      </c>
      <c r="GH25" s="4">
        <v>80.5</v>
      </c>
      <c r="GI25" s="4">
        <v>80.5</v>
      </c>
      <c r="GJ25" s="4">
        <v>80.5</v>
      </c>
      <c r="GK25" s="4">
        <v>80.5</v>
      </c>
      <c r="GL25" s="4">
        <v>80.5</v>
      </c>
      <c r="GM25" s="4">
        <v>80.5</v>
      </c>
      <c r="GN25" s="4">
        <v>80.5</v>
      </c>
      <c r="GO25" s="4">
        <v>80.5</v>
      </c>
      <c r="GP25" s="4">
        <v>80.5</v>
      </c>
      <c r="GQ25" s="4">
        <v>80.5</v>
      </c>
      <c r="GR25" s="4">
        <v>80.5</v>
      </c>
      <c r="GS25" s="4">
        <v>80.5</v>
      </c>
      <c r="GT25" s="4">
        <v>80.5</v>
      </c>
      <c r="GU25" s="4">
        <v>80.5</v>
      </c>
      <c r="GV25" s="4">
        <v>80.5</v>
      </c>
      <c r="GW25" s="4">
        <v>80.5</v>
      </c>
    </row>
    <row r="26" spans="1:205" x14ac:dyDescent="0.25">
      <c r="A26" s="4" t="s">
        <v>532</v>
      </c>
      <c r="CD26" s="4">
        <v>90.8</v>
      </c>
      <c r="CE26" s="4">
        <v>90.8</v>
      </c>
      <c r="CF26" s="4">
        <v>90.7</v>
      </c>
      <c r="CG26" s="4">
        <v>90.7</v>
      </c>
      <c r="CH26" s="4">
        <v>90.7</v>
      </c>
      <c r="CI26" s="4">
        <v>90.7</v>
      </c>
      <c r="CJ26" s="4">
        <v>90.7</v>
      </c>
      <c r="CK26" s="4">
        <v>90.7</v>
      </c>
      <c r="CL26" s="4">
        <v>90.7</v>
      </c>
      <c r="CM26" s="4">
        <v>90.7</v>
      </c>
      <c r="CN26" s="4">
        <v>90.7</v>
      </c>
      <c r="CO26" s="4">
        <v>90.7</v>
      </c>
      <c r="CP26" s="4">
        <v>90.7</v>
      </c>
      <c r="CQ26" s="4">
        <v>90.7</v>
      </c>
      <c r="CR26" s="4">
        <v>90.7</v>
      </c>
      <c r="CS26" s="4">
        <v>90.7</v>
      </c>
      <c r="CT26" s="4">
        <v>90.7</v>
      </c>
      <c r="CU26" s="4">
        <v>90.7</v>
      </c>
      <c r="CV26" s="4">
        <v>90.7</v>
      </c>
      <c r="CW26" s="4">
        <v>90.7</v>
      </c>
      <c r="CX26" s="4">
        <v>90.7</v>
      </c>
      <c r="CY26" s="4">
        <v>90.8</v>
      </c>
      <c r="CZ26" s="4">
        <v>90.8</v>
      </c>
      <c r="DA26" s="4">
        <v>90.8</v>
      </c>
      <c r="DB26" s="4">
        <v>90.8</v>
      </c>
      <c r="DC26" s="4">
        <v>90.8</v>
      </c>
      <c r="DD26" s="4">
        <v>90.8</v>
      </c>
      <c r="DE26" s="4">
        <v>90.8</v>
      </c>
      <c r="DF26" s="4">
        <v>90.8</v>
      </c>
      <c r="DG26" s="4">
        <v>90.8</v>
      </c>
      <c r="DH26" s="4">
        <v>90.8</v>
      </c>
      <c r="DI26" s="4">
        <v>90.8</v>
      </c>
      <c r="DJ26" s="4">
        <v>90.8</v>
      </c>
      <c r="DK26" s="4">
        <v>90.8</v>
      </c>
      <c r="DL26" s="4">
        <v>90.8</v>
      </c>
      <c r="DM26" s="4">
        <v>90.8</v>
      </c>
      <c r="DN26" s="4">
        <v>90.8</v>
      </c>
      <c r="DO26" s="4">
        <v>90.8</v>
      </c>
      <c r="DP26" s="4">
        <v>90.8</v>
      </c>
      <c r="DQ26" s="4">
        <v>90.8</v>
      </c>
      <c r="DR26" s="4">
        <v>84.7</v>
      </c>
      <c r="DS26" s="4">
        <v>84.7</v>
      </c>
      <c r="DT26" s="4">
        <v>84.7</v>
      </c>
      <c r="DU26" s="4">
        <v>84.7</v>
      </c>
      <c r="DV26" s="4">
        <v>84.7</v>
      </c>
      <c r="DW26" s="4">
        <v>84.7</v>
      </c>
      <c r="DX26" s="4">
        <v>84.7</v>
      </c>
      <c r="DY26" s="4">
        <v>84.7</v>
      </c>
      <c r="DZ26" s="4">
        <v>84.7</v>
      </c>
      <c r="EA26" s="4">
        <v>84.7</v>
      </c>
      <c r="EB26" s="4">
        <v>84.7</v>
      </c>
      <c r="EC26" s="4">
        <v>84.7</v>
      </c>
      <c r="ED26" s="4">
        <v>84.7</v>
      </c>
      <c r="EE26" s="4">
        <v>84.7</v>
      </c>
      <c r="EF26" s="4">
        <v>84.7</v>
      </c>
      <c r="EG26" s="4">
        <v>84.7</v>
      </c>
      <c r="EH26" s="4">
        <v>84.7</v>
      </c>
      <c r="EI26" s="4">
        <v>84.7</v>
      </c>
      <c r="EJ26" s="4">
        <v>84.7</v>
      </c>
      <c r="EK26" s="4">
        <v>84.7</v>
      </c>
      <c r="EL26" s="4">
        <v>84.7</v>
      </c>
      <c r="EM26" s="4">
        <v>84.7</v>
      </c>
      <c r="EN26" s="4">
        <v>84.7</v>
      </c>
      <c r="EO26" s="4">
        <v>84.7</v>
      </c>
      <c r="EP26" s="4">
        <v>84.7</v>
      </c>
      <c r="EQ26" s="4">
        <v>84.7</v>
      </c>
      <c r="ER26" s="4">
        <v>84.7</v>
      </c>
      <c r="ES26" s="4">
        <v>84.7</v>
      </c>
      <c r="ET26" s="4">
        <v>84.7</v>
      </c>
      <c r="EU26" s="4">
        <v>84.7</v>
      </c>
      <c r="EV26" s="4">
        <v>84.7</v>
      </c>
      <c r="EW26" s="4">
        <v>84.7</v>
      </c>
      <c r="EX26" s="4">
        <v>84.7</v>
      </c>
      <c r="EY26" s="4">
        <v>84.7</v>
      </c>
      <c r="EZ26" s="4">
        <v>84.7</v>
      </c>
      <c r="FA26" s="4">
        <v>84.7</v>
      </c>
      <c r="FB26" s="4">
        <v>84.7</v>
      </c>
      <c r="FC26" s="4">
        <v>84.7</v>
      </c>
      <c r="FD26" s="4">
        <v>84.7</v>
      </c>
      <c r="FE26" s="4">
        <v>84.7</v>
      </c>
      <c r="FF26" s="4">
        <v>84.7</v>
      </c>
      <c r="FG26" s="4">
        <v>84.7</v>
      </c>
      <c r="FH26" s="4">
        <v>84.7</v>
      </c>
      <c r="FI26" s="4">
        <v>84.7</v>
      </c>
      <c r="FJ26" s="4">
        <v>84.7</v>
      </c>
      <c r="FK26" s="4">
        <v>84.7</v>
      </c>
      <c r="FL26" s="4">
        <v>84.7</v>
      </c>
      <c r="FM26" s="4">
        <v>84.7</v>
      </c>
      <c r="FN26" s="4">
        <v>81.3</v>
      </c>
      <c r="FO26" s="4">
        <v>81.3</v>
      </c>
      <c r="FP26" s="4">
        <v>81.3</v>
      </c>
      <c r="FQ26" s="4">
        <v>81.3</v>
      </c>
      <c r="FR26" s="4">
        <v>81.3</v>
      </c>
      <c r="FS26" s="4">
        <v>81.3</v>
      </c>
      <c r="FT26" s="4">
        <v>81.3</v>
      </c>
      <c r="FU26" s="4">
        <v>81.3</v>
      </c>
      <c r="FV26" s="4">
        <v>81.3</v>
      </c>
      <c r="FW26" s="4">
        <v>81.3</v>
      </c>
      <c r="FX26" s="4">
        <v>81.3</v>
      </c>
      <c r="FY26" s="4">
        <v>81.3</v>
      </c>
      <c r="FZ26" s="4">
        <v>81.3</v>
      </c>
      <c r="GA26" s="4">
        <v>81.3</v>
      </c>
      <c r="GB26" s="4">
        <v>81.3</v>
      </c>
      <c r="GC26" s="4">
        <v>81.3</v>
      </c>
      <c r="GD26" s="4">
        <v>81.3</v>
      </c>
      <c r="GE26" s="4">
        <v>81.3</v>
      </c>
      <c r="GF26" s="4">
        <v>81.3</v>
      </c>
      <c r="GG26" s="4">
        <v>81.3</v>
      </c>
      <c r="GH26" s="4">
        <v>81.3</v>
      </c>
      <c r="GI26" s="4">
        <v>81.3</v>
      </c>
      <c r="GJ26" s="4">
        <v>81.3</v>
      </c>
      <c r="GK26" s="4">
        <v>81.3</v>
      </c>
      <c r="GL26" s="4">
        <v>81.3</v>
      </c>
      <c r="GM26" s="4">
        <v>81.3</v>
      </c>
      <c r="GN26" s="4">
        <v>81.3</v>
      </c>
      <c r="GO26" s="4">
        <v>81.3</v>
      </c>
      <c r="GP26" s="4">
        <v>81.3</v>
      </c>
      <c r="GQ26" s="4">
        <v>81.3</v>
      </c>
      <c r="GR26" s="4">
        <v>81.3</v>
      </c>
      <c r="GS26" s="4">
        <v>81.3</v>
      </c>
      <c r="GT26" s="4">
        <v>81.3</v>
      </c>
      <c r="GU26" s="4">
        <v>81.3</v>
      </c>
      <c r="GV26" s="4">
        <v>81.3</v>
      </c>
      <c r="GW26" s="4">
        <v>81.3</v>
      </c>
    </row>
    <row r="27" spans="1:205" x14ac:dyDescent="0.25">
      <c r="A27" s="4" t="s">
        <v>533</v>
      </c>
      <c r="CD27" s="4">
        <v>89.5</v>
      </c>
      <c r="CE27" s="4">
        <v>89.5</v>
      </c>
      <c r="CF27" s="4">
        <v>89.4</v>
      </c>
      <c r="CG27" s="4">
        <v>89.4</v>
      </c>
      <c r="CH27" s="4">
        <v>89.4</v>
      </c>
      <c r="CI27" s="4">
        <v>89.4</v>
      </c>
      <c r="CJ27" s="4">
        <v>89.4</v>
      </c>
      <c r="CK27" s="4">
        <v>89.4</v>
      </c>
      <c r="CL27" s="4">
        <v>89.4</v>
      </c>
      <c r="CM27" s="4">
        <v>89.4</v>
      </c>
      <c r="CN27" s="4">
        <v>89.4</v>
      </c>
      <c r="CO27" s="4">
        <v>89.4</v>
      </c>
      <c r="CP27" s="4">
        <v>89.4</v>
      </c>
      <c r="CQ27" s="4">
        <v>89.4</v>
      </c>
      <c r="CR27" s="4">
        <v>89.5</v>
      </c>
      <c r="CS27" s="4">
        <v>89.5</v>
      </c>
      <c r="CT27" s="4">
        <v>89.5</v>
      </c>
      <c r="CU27" s="4">
        <v>89.5</v>
      </c>
      <c r="CV27" s="4">
        <v>89.5</v>
      </c>
      <c r="CW27" s="4">
        <v>89.5</v>
      </c>
      <c r="CX27" s="4">
        <v>89.5</v>
      </c>
      <c r="CY27" s="4">
        <v>89.6</v>
      </c>
      <c r="CZ27" s="4">
        <v>89.6</v>
      </c>
      <c r="DA27" s="4">
        <v>89.6</v>
      </c>
      <c r="DB27" s="4">
        <v>89.6</v>
      </c>
      <c r="DC27" s="4">
        <v>89.6</v>
      </c>
      <c r="DD27" s="4">
        <v>89.6</v>
      </c>
      <c r="DE27" s="4">
        <v>89.6</v>
      </c>
      <c r="DF27" s="4">
        <v>89.6</v>
      </c>
      <c r="DG27" s="4">
        <v>89.6</v>
      </c>
      <c r="DH27" s="4">
        <v>89.6</v>
      </c>
      <c r="DI27" s="4">
        <v>89.6</v>
      </c>
      <c r="DJ27" s="4">
        <v>89.6</v>
      </c>
      <c r="DK27" s="4">
        <v>89.6</v>
      </c>
      <c r="DL27" s="4">
        <v>89.6</v>
      </c>
      <c r="DM27" s="4">
        <v>89.6</v>
      </c>
      <c r="DN27" s="4">
        <v>89.6</v>
      </c>
      <c r="DO27" s="4">
        <v>89.6</v>
      </c>
      <c r="DP27" s="4">
        <v>89.6</v>
      </c>
      <c r="DQ27" s="4">
        <v>89.6</v>
      </c>
      <c r="DR27" s="4">
        <v>83.8</v>
      </c>
      <c r="DS27" s="4">
        <v>83.8</v>
      </c>
      <c r="DT27" s="4">
        <v>83.8</v>
      </c>
      <c r="DU27" s="4">
        <v>83.8</v>
      </c>
      <c r="DV27" s="4">
        <v>83.8</v>
      </c>
      <c r="DW27" s="4">
        <v>83.8</v>
      </c>
      <c r="DX27" s="4">
        <v>83.8</v>
      </c>
      <c r="DY27" s="4">
        <v>83.8</v>
      </c>
      <c r="DZ27" s="4">
        <v>83.8</v>
      </c>
      <c r="EA27" s="4">
        <v>83.8</v>
      </c>
      <c r="EB27" s="4">
        <v>83.8</v>
      </c>
      <c r="EC27" s="4">
        <v>83.8</v>
      </c>
      <c r="ED27" s="4">
        <v>83.8</v>
      </c>
      <c r="EE27" s="4">
        <v>83.8</v>
      </c>
      <c r="EF27" s="4">
        <v>83.8</v>
      </c>
      <c r="EG27" s="4">
        <v>83.8</v>
      </c>
      <c r="EH27" s="4">
        <v>83.8</v>
      </c>
      <c r="EI27" s="4">
        <v>83.8</v>
      </c>
      <c r="EJ27" s="4">
        <v>83.8</v>
      </c>
      <c r="EK27" s="4">
        <v>83.8</v>
      </c>
      <c r="EL27" s="4">
        <v>83.8</v>
      </c>
      <c r="EM27" s="4">
        <v>83.8</v>
      </c>
      <c r="EN27" s="4">
        <v>83.8</v>
      </c>
      <c r="EO27" s="4">
        <v>83.8</v>
      </c>
      <c r="EP27" s="4">
        <v>83.8</v>
      </c>
      <c r="EQ27" s="4">
        <v>83.8</v>
      </c>
      <c r="ER27" s="4">
        <v>83.8</v>
      </c>
      <c r="ES27" s="4">
        <v>83.8</v>
      </c>
      <c r="ET27" s="4">
        <v>83.8</v>
      </c>
      <c r="EU27" s="4">
        <v>83.8</v>
      </c>
      <c r="EV27" s="4">
        <v>83.8</v>
      </c>
      <c r="EW27" s="4">
        <v>83.8</v>
      </c>
      <c r="EX27" s="4">
        <v>83.8</v>
      </c>
      <c r="EY27" s="4">
        <v>83.8</v>
      </c>
      <c r="EZ27" s="4">
        <v>83.8</v>
      </c>
      <c r="FA27" s="4">
        <v>83.8</v>
      </c>
      <c r="FB27" s="4">
        <v>83.8</v>
      </c>
      <c r="FC27" s="4">
        <v>83.8</v>
      </c>
      <c r="FD27" s="4">
        <v>83.8</v>
      </c>
      <c r="FE27" s="4">
        <v>83.8</v>
      </c>
      <c r="FF27" s="4">
        <v>83.8</v>
      </c>
      <c r="FG27" s="4">
        <v>83.8</v>
      </c>
      <c r="FH27" s="4">
        <v>83.8</v>
      </c>
      <c r="FI27" s="4">
        <v>83.8</v>
      </c>
      <c r="FJ27" s="4">
        <v>83.8</v>
      </c>
      <c r="FK27" s="4">
        <v>83.8</v>
      </c>
      <c r="FL27" s="4">
        <v>83.8</v>
      </c>
      <c r="FM27" s="4">
        <v>83.8</v>
      </c>
      <c r="FN27" s="4">
        <v>80.400000000000006</v>
      </c>
      <c r="FO27" s="4">
        <v>80.400000000000006</v>
      </c>
      <c r="FP27" s="4">
        <v>80.400000000000006</v>
      </c>
      <c r="FQ27" s="4">
        <v>80.400000000000006</v>
      </c>
      <c r="FR27" s="4">
        <v>80.400000000000006</v>
      </c>
      <c r="FS27" s="4">
        <v>80.400000000000006</v>
      </c>
      <c r="FT27" s="4">
        <v>80.400000000000006</v>
      </c>
      <c r="FU27" s="4">
        <v>80.400000000000006</v>
      </c>
      <c r="FV27" s="4">
        <v>80.400000000000006</v>
      </c>
      <c r="FW27" s="4">
        <v>80.400000000000006</v>
      </c>
      <c r="FX27" s="4">
        <v>80.400000000000006</v>
      </c>
      <c r="FY27" s="4">
        <v>80.400000000000006</v>
      </c>
      <c r="FZ27" s="4">
        <v>80.400000000000006</v>
      </c>
      <c r="GA27" s="4">
        <v>80.400000000000006</v>
      </c>
      <c r="GB27" s="4">
        <v>80.400000000000006</v>
      </c>
      <c r="GC27" s="4">
        <v>80.400000000000006</v>
      </c>
      <c r="GD27" s="4">
        <v>80.400000000000006</v>
      </c>
      <c r="GE27" s="4">
        <v>80.400000000000006</v>
      </c>
      <c r="GF27" s="4">
        <v>80.400000000000006</v>
      </c>
      <c r="GG27" s="4">
        <v>80.400000000000006</v>
      </c>
      <c r="GH27" s="4">
        <v>80.400000000000006</v>
      </c>
      <c r="GI27" s="4">
        <v>80.400000000000006</v>
      </c>
      <c r="GJ27" s="4">
        <v>80.400000000000006</v>
      </c>
      <c r="GK27" s="4">
        <v>80.400000000000006</v>
      </c>
      <c r="GL27" s="4">
        <v>80.400000000000006</v>
      </c>
      <c r="GM27" s="4">
        <v>80.400000000000006</v>
      </c>
      <c r="GN27" s="4">
        <v>80.400000000000006</v>
      </c>
      <c r="GO27" s="4">
        <v>80.400000000000006</v>
      </c>
      <c r="GP27" s="4">
        <v>80.400000000000006</v>
      </c>
      <c r="GQ27" s="4">
        <v>80.400000000000006</v>
      </c>
      <c r="GR27" s="4">
        <v>80.400000000000006</v>
      </c>
      <c r="GS27" s="4">
        <v>80.400000000000006</v>
      </c>
      <c r="GT27" s="4">
        <v>80.400000000000006</v>
      </c>
      <c r="GU27" s="4">
        <v>80.400000000000006</v>
      </c>
      <c r="GV27" s="4">
        <v>80.400000000000006</v>
      </c>
      <c r="GW27" s="4">
        <v>80.400000000000006</v>
      </c>
    </row>
    <row r="28" spans="1:205" x14ac:dyDescent="0.25">
      <c r="A28" s="4" t="s">
        <v>534</v>
      </c>
      <c r="CD28" s="4">
        <v>89.2</v>
      </c>
      <c r="CE28" s="4">
        <v>89.2</v>
      </c>
      <c r="CF28" s="4">
        <v>89.3</v>
      </c>
      <c r="CG28" s="4">
        <v>89.3</v>
      </c>
      <c r="CH28" s="4">
        <v>89.3</v>
      </c>
      <c r="CI28" s="4">
        <v>89.3</v>
      </c>
      <c r="CJ28" s="4">
        <v>89.3</v>
      </c>
      <c r="CK28" s="4">
        <v>89.3</v>
      </c>
      <c r="CL28" s="4">
        <v>89.3</v>
      </c>
      <c r="CM28" s="4">
        <v>89.3</v>
      </c>
      <c r="CN28" s="4">
        <v>89.3</v>
      </c>
      <c r="CO28" s="4">
        <v>89.3</v>
      </c>
      <c r="CP28" s="4">
        <v>89.3</v>
      </c>
      <c r="CQ28" s="4">
        <v>89.3</v>
      </c>
      <c r="CR28" s="4">
        <v>89.3</v>
      </c>
      <c r="CS28" s="4">
        <v>89.3</v>
      </c>
      <c r="CT28" s="4">
        <v>89.3</v>
      </c>
      <c r="CU28" s="4">
        <v>89.3</v>
      </c>
      <c r="CV28" s="4">
        <v>89.3</v>
      </c>
      <c r="CW28" s="4">
        <v>89.3</v>
      </c>
      <c r="CX28" s="4">
        <v>89.3</v>
      </c>
      <c r="CY28" s="4">
        <v>89.5</v>
      </c>
      <c r="CZ28" s="4">
        <v>89.5</v>
      </c>
      <c r="DA28" s="4">
        <v>89.5</v>
      </c>
      <c r="DB28" s="4">
        <v>89.5</v>
      </c>
      <c r="DC28" s="4">
        <v>89.5</v>
      </c>
      <c r="DD28" s="4">
        <v>89.5</v>
      </c>
      <c r="DE28" s="4">
        <v>89.5</v>
      </c>
      <c r="DF28" s="4">
        <v>89.5</v>
      </c>
      <c r="DG28" s="4">
        <v>89.5</v>
      </c>
      <c r="DH28" s="4">
        <v>89.5</v>
      </c>
      <c r="DI28" s="4">
        <v>89.5</v>
      </c>
      <c r="DJ28" s="4">
        <v>89.5</v>
      </c>
      <c r="DK28" s="4">
        <v>89.5</v>
      </c>
      <c r="DL28" s="4">
        <v>89.5</v>
      </c>
      <c r="DM28" s="4">
        <v>89.5</v>
      </c>
      <c r="DN28" s="4">
        <v>89.5</v>
      </c>
      <c r="DO28" s="4">
        <v>89.5</v>
      </c>
      <c r="DP28" s="4">
        <v>89.5</v>
      </c>
      <c r="DQ28" s="4">
        <v>89.5</v>
      </c>
      <c r="DR28" s="4">
        <v>83.7</v>
      </c>
      <c r="DS28" s="4">
        <v>83.7</v>
      </c>
      <c r="DT28" s="4">
        <v>83.7</v>
      </c>
      <c r="DU28" s="4">
        <v>83.7</v>
      </c>
      <c r="DV28" s="4">
        <v>83.7</v>
      </c>
      <c r="DW28" s="4">
        <v>83.7</v>
      </c>
      <c r="DX28" s="4">
        <v>83.7</v>
      </c>
      <c r="DY28" s="4">
        <v>83.7</v>
      </c>
      <c r="DZ28" s="4">
        <v>83.7</v>
      </c>
      <c r="EA28" s="4">
        <v>83.7</v>
      </c>
      <c r="EB28" s="4">
        <v>83.7</v>
      </c>
      <c r="EC28" s="4">
        <v>83.7</v>
      </c>
      <c r="ED28" s="4">
        <v>83.7</v>
      </c>
      <c r="EE28" s="4">
        <v>83.7</v>
      </c>
      <c r="EF28" s="4">
        <v>83.7</v>
      </c>
      <c r="EG28" s="4">
        <v>83.7</v>
      </c>
      <c r="EH28" s="4">
        <v>83.7</v>
      </c>
      <c r="EI28" s="4">
        <v>83.7</v>
      </c>
      <c r="EJ28" s="4">
        <v>83.7</v>
      </c>
      <c r="EK28" s="4">
        <v>83.7</v>
      </c>
      <c r="EL28" s="4">
        <v>83.7</v>
      </c>
      <c r="EM28" s="4">
        <v>83.7</v>
      </c>
      <c r="EN28" s="4">
        <v>83.7</v>
      </c>
      <c r="EO28" s="4">
        <v>83.7</v>
      </c>
      <c r="EP28" s="4">
        <v>83.7</v>
      </c>
      <c r="EQ28" s="4">
        <v>83.7</v>
      </c>
      <c r="ER28" s="4">
        <v>83.7</v>
      </c>
      <c r="ES28" s="4">
        <v>83.7</v>
      </c>
      <c r="ET28" s="4">
        <v>83.7</v>
      </c>
      <c r="EU28" s="4">
        <v>83.7</v>
      </c>
      <c r="EV28" s="4">
        <v>83.7</v>
      </c>
      <c r="EW28" s="4">
        <v>83.7</v>
      </c>
      <c r="EX28" s="4">
        <v>83.7</v>
      </c>
      <c r="EY28" s="4">
        <v>83.7</v>
      </c>
      <c r="EZ28" s="4">
        <v>83.7</v>
      </c>
      <c r="FA28" s="4">
        <v>83.7</v>
      </c>
      <c r="FB28" s="4">
        <v>83.7</v>
      </c>
      <c r="FC28" s="4">
        <v>83.7</v>
      </c>
      <c r="FD28" s="4">
        <v>83.7</v>
      </c>
      <c r="FE28" s="4">
        <v>83.7</v>
      </c>
      <c r="FF28" s="4">
        <v>83.7</v>
      </c>
      <c r="FG28" s="4">
        <v>83.7</v>
      </c>
      <c r="FH28" s="4">
        <v>83.7</v>
      </c>
      <c r="FI28" s="4">
        <v>83.7</v>
      </c>
      <c r="FJ28" s="4">
        <v>83.7</v>
      </c>
      <c r="FK28" s="4">
        <v>83.7</v>
      </c>
      <c r="FL28" s="4">
        <v>83.7</v>
      </c>
      <c r="FM28" s="4">
        <v>83.7</v>
      </c>
      <c r="FN28" s="4">
        <v>80.3</v>
      </c>
      <c r="FO28" s="4">
        <v>80.3</v>
      </c>
      <c r="FP28" s="4">
        <v>80.3</v>
      </c>
      <c r="FQ28" s="4">
        <v>80.3</v>
      </c>
      <c r="FR28" s="4">
        <v>80.3</v>
      </c>
      <c r="FS28" s="4">
        <v>80.3</v>
      </c>
      <c r="FT28" s="4">
        <v>80.3</v>
      </c>
      <c r="FU28" s="4">
        <v>80.3</v>
      </c>
      <c r="FV28" s="4">
        <v>80.3</v>
      </c>
      <c r="FW28" s="4">
        <v>80.3</v>
      </c>
      <c r="FX28" s="4">
        <v>80.3</v>
      </c>
      <c r="FY28" s="4">
        <v>80.3</v>
      </c>
      <c r="FZ28" s="4">
        <v>80.3</v>
      </c>
      <c r="GA28" s="4">
        <v>80.3</v>
      </c>
      <c r="GB28" s="4">
        <v>80.3</v>
      </c>
      <c r="GC28" s="4">
        <v>80.3</v>
      </c>
      <c r="GD28" s="4">
        <v>80.3</v>
      </c>
      <c r="GE28" s="4">
        <v>80.3</v>
      </c>
      <c r="GF28" s="4">
        <v>80.3</v>
      </c>
      <c r="GG28" s="4">
        <v>80.3</v>
      </c>
      <c r="GH28" s="4">
        <v>80.3</v>
      </c>
      <c r="GI28" s="4">
        <v>80.3</v>
      </c>
      <c r="GJ28" s="4">
        <v>80.3</v>
      </c>
      <c r="GK28" s="4">
        <v>80.3</v>
      </c>
      <c r="GL28" s="4">
        <v>80.3</v>
      </c>
      <c r="GM28" s="4">
        <v>80.3</v>
      </c>
      <c r="GN28" s="4">
        <v>80.3</v>
      </c>
      <c r="GO28" s="4">
        <v>80.3</v>
      </c>
      <c r="GP28" s="4">
        <v>80.3</v>
      </c>
      <c r="GQ28" s="4">
        <v>80.3</v>
      </c>
      <c r="GR28" s="4">
        <v>80.3</v>
      </c>
      <c r="GS28" s="4">
        <v>80.3</v>
      </c>
      <c r="GT28" s="4">
        <v>80.3</v>
      </c>
      <c r="GU28" s="4">
        <v>80.3</v>
      </c>
      <c r="GV28" s="4">
        <v>80.3</v>
      </c>
      <c r="GW28" s="4">
        <v>80.3</v>
      </c>
    </row>
    <row r="29" spans="1:205" x14ac:dyDescent="0.25">
      <c r="A29" s="4" t="s">
        <v>535</v>
      </c>
      <c r="CD29" s="4">
        <v>88.1</v>
      </c>
      <c r="CE29" s="4">
        <v>88.1</v>
      </c>
      <c r="CF29" s="4">
        <v>88.1</v>
      </c>
      <c r="CG29" s="4">
        <v>88.1</v>
      </c>
      <c r="CH29" s="4">
        <v>88.1</v>
      </c>
      <c r="CI29" s="4">
        <v>88.1</v>
      </c>
      <c r="CJ29" s="4">
        <v>88.1</v>
      </c>
      <c r="CK29" s="4">
        <v>88.1</v>
      </c>
      <c r="CL29" s="4">
        <v>88.1</v>
      </c>
      <c r="CM29" s="4">
        <v>88.1</v>
      </c>
      <c r="CN29" s="4">
        <v>88.1</v>
      </c>
      <c r="CO29" s="4">
        <v>88.1</v>
      </c>
      <c r="CP29" s="4">
        <v>88.1</v>
      </c>
      <c r="CQ29" s="4">
        <v>88.1</v>
      </c>
      <c r="CR29" s="4">
        <v>88.2</v>
      </c>
      <c r="CS29" s="4">
        <v>88.2</v>
      </c>
      <c r="CT29" s="4">
        <v>88.2</v>
      </c>
      <c r="CU29" s="4">
        <v>88.2</v>
      </c>
      <c r="CV29" s="4">
        <v>88.2</v>
      </c>
      <c r="CW29" s="4">
        <v>88.2</v>
      </c>
      <c r="CX29" s="4">
        <v>88.2</v>
      </c>
      <c r="CY29" s="4">
        <v>88.2</v>
      </c>
      <c r="CZ29" s="4">
        <v>88.2</v>
      </c>
      <c r="DA29" s="4">
        <v>88.2</v>
      </c>
      <c r="DB29" s="4">
        <v>88.2</v>
      </c>
      <c r="DC29" s="4">
        <v>88.2</v>
      </c>
      <c r="DD29" s="4">
        <v>88.2</v>
      </c>
      <c r="DE29" s="4">
        <v>88.2</v>
      </c>
      <c r="DF29" s="4">
        <v>88.2</v>
      </c>
      <c r="DG29" s="4">
        <v>88.2</v>
      </c>
      <c r="DH29" s="4">
        <v>88.2</v>
      </c>
      <c r="DI29" s="4">
        <v>88.2</v>
      </c>
      <c r="DJ29" s="4">
        <v>88.2</v>
      </c>
      <c r="DK29" s="4">
        <v>88.2</v>
      </c>
      <c r="DL29" s="4">
        <v>88.2</v>
      </c>
      <c r="DM29" s="4">
        <v>88.2</v>
      </c>
      <c r="DN29" s="4">
        <v>88.2</v>
      </c>
      <c r="DO29" s="4">
        <v>88.2</v>
      </c>
      <c r="DP29" s="4">
        <v>88.2</v>
      </c>
      <c r="DQ29" s="4">
        <v>88.2</v>
      </c>
      <c r="DR29" s="4">
        <v>82.3</v>
      </c>
      <c r="DS29" s="4">
        <v>82.3</v>
      </c>
      <c r="DT29" s="4">
        <v>82.3</v>
      </c>
      <c r="DU29" s="4">
        <v>82.3</v>
      </c>
      <c r="DV29" s="4">
        <v>82.3</v>
      </c>
      <c r="DW29" s="4">
        <v>82.3</v>
      </c>
      <c r="DX29" s="4">
        <v>82.3</v>
      </c>
      <c r="DY29" s="4">
        <v>82.3</v>
      </c>
      <c r="DZ29" s="4">
        <v>82.3</v>
      </c>
      <c r="EA29" s="4">
        <v>82.3</v>
      </c>
      <c r="EB29" s="4">
        <v>82.3</v>
      </c>
      <c r="EC29" s="4">
        <v>82.3</v>
      </c>
      <c r="ED29" s="4">
        <v>82.3</v>
      </c>
      <c r="EE29" s="4">
        <v>82.3</v>
      </c>
      <c r="EF29" s="4">
        <v>82.3</v>
      </c>
      <c r="EG29" s="4">
        <v>82.3</v>
      </c>
      <c r="EH29" s="4">
        <v>82.3</v>
      </c>
      <c r="EI29" s="4">
        <v>82.3</v>
      </c>
      <c r="EJ29" s="4">
        <v>82.3</v>
      </c>
      <c r="EK29" s="4">
        <v>82.3</v>
      </c>
      <c r="EL29" s="4">
        <v>82.3</v>
      </c>
      <c r="EM29" s="4">
        <v>82.3</v>
      </c>
      <c r="EN29" s="4">
        <v>82.3</v>
      </c>
      <c r="EO29" s="4">
        <v>82.3</v>
      </c>
      <c r="EP29" s="4">
        <v>82.3</v>
      </c>
      <c r="EQ29" s="4">
        <v>82.3</v>
      </c>
      <c r="ER29" s="4">
        <v>82.3</v>
      </c>
      <c r="ES29" s="4">
        <v>82.3</v>
      </c>
      <c r="ET29" s="4">
        <v>82.3</v>
      </c>
      <c r="EU29" s="4">
        <v>82.3</v>
      </c>
      <c r="EV29" s="4">
        <v>82.3</v>
      </c>
      <c r="EW29" s="4">
        <v>82.3</v>
      </c>
      <c r="EX29" s="4">
        <v>82.3</v>
      </c>
      <c r="EY29" s="4">
        <v>82.3</v>
      </c>
      <c r="EZ29" s="4">
        <v>82.3</v>
      </c>
      <c r="FA29" s="4">
        <v>82.3</v>
      </c>
      <c r="FB29" s="4">
        <v>82.3</v>
      </c>
      <c r="FC29" s="4">
        <v>82.3</v>
      </c>
      <c r="FD29" s="4">
        <v>82.3</v>
      </c>
      <c r="FE29" s="4">
        <v>82.3</v>
      </c>
      <c r="FF29" s="4">
        <v>82.3</v>
      </c>
      <c r="FG29" s="4">
        <v>82.3</v>
      </c>
      <c r="FH29" s="4">
        <v>82.3</v>
      </c>
      <c r="FI29" s="4">
        <v>82.3</v>
      </c>
      <c r="FJ29" s="4">
        <v>82.3</v>
      </c>
      <c r="FK29" s="4">
        <v>82.3</v>
      </c>
      <c r="FL29" s="4">
        <v>82.3</v>
      </c>
      <c r="FM29" s="4">
        <v>82.3</v>
      </c>
      <c r="FN29" s="4">
        <v>79</v>
      </c>
      <c r="FO29" s="4">
        <v>79</v>
      </c>
      <c r="FP29" s="4">
        <v>79</v>
      </c>
      <c r="FQ29" s="4">
        <v>79</v>
      </c>
      <c r="FR29" s="4">
        <v>79</v>
      </c>
      <c r="FS29" s="4">
        <v>79</v>
      </c>
      <c r="FT29" s="4">
        <v>79</v>
      </c>
      <c r="FU29" s="4">
        <v>79</v>
      </c>
      <c r="FV29" s="4">
        <v>79</v>
      </c>
      <c r="FW29" s="4">
        <v>79</v>
      </c>
      <c r="FX29" s="4">
        <v>79</v>
      </c>
      <c r="FY29" s="4">
        <v>79</v>
      </c>
      <c r="FZ29" s="4">
        <v>79</v>
      </c>
      <c r="GA29" s="4">
        <v>79</v>
      </c>
      <c r="GB29" s="4">
        <v>79</v>
      </c>
      <c r="GC29" s="4">
        <v>79</v>
      </c>
      <c r="GD29" s="4">
        <v>79</v>
      </c>
      <c r="GE29" s="4">
        <v>79</v>
      </c>
      <c r="GF29" s="4">
        <v>79</v>
      </c>
      <c r="GG29" s="4">
        <v>79</v>
      </c>
      <c r="GH29" s="4">
        <v>79</v>
      </c>
      <c r="GI29" s="4">
        <v>79</v>
      </c>
      <c r="GJ29" s="4">
        <v>79</v>
      </c>
      <c r="GK29" s="4">
        <v>79</v>
      </c>
      <c r="GL29" s="4">
        <v>79</v>
      </c>
      <c r="GM29" s="4">
        <v>79</v>
      </c>
      <c r="GN29" s="4">
        <v>79</v>
      </c>
      <c r="GO29" s="4">
        <v>79</v>
      </c>
      <c r="GP29" s="4">
        <v>79</v>
      </c>
      <c r="GQ29" s="4">
        <v>79</v>
      </c>
      <c r="GR29" s="4">
        <v>79</v>
      </c>
      <c r="GS29" s="4">
        <v>79</v>
      </c>
      <c r="GT29" s="4">
        <v>79</v>
      </c>
      <c r="GU29" s="4">
        <v>79</v>
      </c>
      <c r="GV29" s="4">
        <v>79</v>
      </c>
      <c r="GW29" s="4">
        <v>79</v>
      </c>
    </row>
    <row r="30" spans="1:205" x14ac:dyDescent="0.25">
      <c r="A30" s="4" t="s">
        <v>536</v>
      </c>
      <c r="CD30" s="4">
        <v>86.8</v>
      </c>
      <c r="CE30" s="4">
        <v>86.8</v>
      </c>
      <c r="CF30" s="4">
        <v>86.8</v>
      </c>
      <c r="CG30" s="4">
        <v>86.8</v>
      </c>
      <c r="CH30" s="4">
        <v>86.8</v>
      </c>
      <c r="CI30" s="4">
        <v>86.8</v>
      </c>
      <c r="CJ30" s="4">
        <v>86.8</v>
      </c>
      <c r="CK30" s="4">
        <v>86.8</v>
      </c>
      <c r="CL30" s="4">
        <v>86.8</v>
      </c>
      <c r="CM30" s="4">
        <v>86.8</v>
      </c>
      <c r="CN30" s="4">
        <v>86.8</v>
      </c>
      <c r="CO30" s="4">
        <v>86.8</v>
      </c>
      <c r="CP30" s="4">
        <v>86.8</v>
      </c>
      <c r="CQ30" s="4">
        <v>86.8</v>
      </c>
      <c r="CR30" s="4">
        <v>86.8</v>
      </c>
      <c r="CS30" s="4">
        <v>86.8</v>
      </c>
      <c r="CT30" s="4">
        <v>86.8</v>
      </c>
      <c r="CU30" s="4">
        <v>86.8</v>
      </c>
      <c r="CV30" s="4">
        <v>86.8</v>
      </c>
      <c r="CW30" s="4">
        <v>86.8</v>
      </c>
      <c r="CX30" s="4">
        <v>86.8</v>
      </c>
      <c r="CY30" s="4">
        <v>86.4</v>
      </c>
      <c r="CZ30" s="4">
        <v>86.4</v>
      </c>
      <c r="DA30" s="4">
        <v>86.4</v>
      </c>
      <c r="DB30" s="4">
        <v>86.4</v>
      </c>
      <c r="DC30" s="4">
        <v>86.4</v>
      </c>
      <c r="DD30" s="4">
        <v>86.4</v>
      </c>
      <c r="DE30" s="4">
        <v>86.4</v>
      </c>
      <c r="DF30" s="4">
        <v>86.4</v>
      </c>
      <c r="DG30" s="4">
        <v>86.4</v>
      </c>
      <c r="DH30" s="4">
        <v>86.4</v>
      </c>
      <c r="DI30" s="4">
        <v>86.4</v>
      </c>
      <c r="DJ30" s="4">
        <v>86.4</v>
      </c>
      <c r="DK30" s="4">
        <v>86.4</v>
      </c>
      <c r="DL30" s="4">
        <v>86.4</v>
      </c>
      <c r="DM30" s="4">
        <v>86.4</v>
      </c>
      <c r="DN30" s="4">
        <v>86.4</v>
      </c>
      <c r="DO30" s="4">
        <v>86.4</v>
      </c>
      <c r="DP30" s="4">
        <v>86.4</v>
      </c>
      <c r="DQ30" s="4">
        <v>86.4</v>
      </c>
      <c r="DR30" s="4">
        <v>80.900000000000006</v>
      </c>
      <c r="DS30" s="4">
        <v>80.900000000000006</v>
      </c>
      <c r="DT30" s="4">
        <v>80.900000000000006</v>
      </c>
      <c r="DU30" s="4">
        <v>80.900000000000006</v>
      </c>
      <c r="DV30" s="4">
        <v>80.900000000000006</v>
      </c>
      <c r="DW30" s="4">
        <v>80.900000000000006</v>
      </c>
      <c r="DX30" s="4">
        <v>80.900000000000006</v>
      </c>
      <c r="DY30" s="4">
        <v>80.900000000000006</v>
      </c>
      <c r="DZ30" s="4">
        <v>80.900000000000006</v>
      </c>
      <c r="EA30" s="4">
        <v>80.900000000000006</v>
      </c>
      <c r="EB30" s="4">
        <v>80.900000000000006</v>
      </c>
      <c r="EC30" s="4">
        <v>80.900000000000006</v>
      </c>
      <c r="ED30" s="4">
        <v>80.900000000000006</v>
      </c>
      <c r="EE30" s="4">
        <v>80.900000000000006</v>
      </c>
      <c r="EF30" s="4">
        <v>80.900000000000006</v>
      </c>
      <c r="EG30" s="4">
        <v>80.900000000000006</v>
      </c>
      <c r="EH30" s="4">
        <v>80.900000000000006</v>
      </c>
      <c r="EI30" s="4">
        <v>80.900000000000006</v>
      </c>
      <c r="EJ30" s="4">
        <v>80.900000000000006</v>
      </c>
      <c r="EK30" s="4">
        <v>80.900000000000006</v>
      </c>
      <c r="EL30" s="4">
        <v>80.900000000000006</v>
      </c>
      <c r="EM30" s="4">
        <v>80.900000000000006</v>
      </c>
      <c r="EN30" s="4">
        <v>80.900000000000006</v>
      </c>
      <c r="EO30" s="4">
        <v>80.900000000000006</v>
      </c>
      <c r="EP30" s="4">
        <v>80.900000000000006</v>
      </c>
      <c r="EQ30" s="4">
        <v>80.900000000000006</v>
      </c>
      <c r="ER30" s="4">
        <v>80.900000000000006</v>
      </c>
      <c r="ES30" s="4">
        <v>80.900000000000006</v>
      </c>
      <c r="ET30" s="4">
        <v>80.900000000000006</v>
      </c>
      <c r="EU30" s="4">
        <v>80.900000000000006</v>
      </c>
      <c r="EV30" s="4">
        <v>80.900000000000006</v>
      </c>
      <c r="EW30" s="4">
        <v>80.900000000000006</v>
      </c>
      <c r="EX30" s="4">
        <v>80.900000000000006</v>
      </c>
      <c r="EY30" s="4">
        <v>80.900000000000006</v>
      </c>
      <c r="EZ30" s="4">
        <v>80.900000000000006</v>
      </c>
      <c r="FA30" s="4">
        <v>80.900000000000006</v>
      </c>
      <c r="FB30" s="4">
        <v>80.900000000000006</v>
      </c>
      <c r="FC30" s="4">
        <v>80.900000000000006</v>
      </c>
      <c r="FD30" s="4">
        <v>80.900000000000006</v>
      </c>
      <c r="FE30" s="4">
        <v>80.900000000000006</v>
      </c>
      <c r="FF30" s="4">
        <v>80.900000000000006</v>
      </c>
      <c r="FG30" s="4">
        <v>80.900000000000006</v>
      </c>
      <c r="FH30" s="4">
        <v>80.900000000000006</v>
      </c>
      <c r="FI30" s="4">
        <v>80.900000000000006</v>
      </c>
      <c r="FJ30" s="4">
        <v>80.900000000000006</v>
      </c>
      <c r="FK30" s="4">
        <v>80.900000000000006</v>
      </c>
      <c r="FL30" s="4">
        <v>80.900000000000006</v>
      </c>
      <c r="FM30" s="4">
        <v>80.900000000000006</v>
      </c>
      <c r="FN30" s="4">
        <v>77.599999999999994</v>
      </c>
      <c r="FO30" s="4">
        <v>77.599999999999994</v>
      </c>
      <c r="FP30" s="4">
        <v>77.599999999999994</v>
      </c>
      <c r="FQ30" s="4">
        <v>77.599999999999994</v>
      </c>
      <c r="FR30" s="4">
        <v>77.599999999999994</v>
      </c>
      <c r="FS30" s="4">
        <v>77.599999999999994</v>
      </c>
      <c r="FT30" s="4">
        <v>77.599999999999994</v>
      </c>
      <c r="FU30" s="4">
        <v>77.599999999999994</v>
      </c>
      <c r="FV30" s="4">
        <v>77.599999999999994</v>
      </c>
      <c r="FW30" s="4">
        <v>77.599999999999994</v>
      </c>
      <c r="FX30" s="4">
        <v>77.599999999999994</v>
      </c>
      <c r="FY30" s="4">
        <v>77.599999999999994</v>
      </c>
      <c r="FZ30" s="4">
        <v>77.599999999999994</v>
      </c>
      <c r="GA30" s="4">
        <v>77.599999999999994</v>
      </c>
      <c r="GB30" s="4">
        <v>77.599999999999994</v>
      </c>
      <c r="GC30" s="4">
        <v>77.599999999999994</v>
      </c>
      <c r="GD30" s="4">
        <v>77.599999999999994</v>
      </c>
      <c r="GE30" s="4">
        <v>77.599999999999994</v>
      </c>
      <c r="GF30" s="4">
        <v>77.599999999999994</v>
      </c>
      <c r="GG30" s="4">
        <v>77.599999999999994</v>
      </c>
      <c r="GH30" s="4">
        <v>77.599999999999994</v>
      </c>
      <c r="GI30" s="4">
        <v>77.599999999999994</v>
      </c>
      <c r="GJ30" s="4">
        <v>77.599999999999994</v>
      </c>
      <c r="GK30" s="4">
        <v>77.599999999999994</v>
      </c>
      <c r="GL30" s="4">
        <v>77.599999999999994</v>
      </c>
      <c r="GM30" s="4">
        <v>77.599999999999994</v>
      </c>
      <c r="GN30" s="4">
        <v>77.599999999999994</v>
      </c>
      <c r="GO30" s="4">
        <v>77.599999999999994</v>
      </c>
      <c r="GP30" s="4">
        <v>77.599999999999994</v>
      </c>
      <c r="GQ30" s="4">
        <v>77.599999999999994</v>
      </c>
      <c r="GR30" s="4">
        <v>77.599999999999994</v>
      </c>
      <c r="GS30" s="4">
        <v>77.599999999999994</v>
      </c>
      <c r="GT30" s="4">
        <v>77.599999999999994</v>
      </c>
      <c r="GU30" s="4">
        <v>77.599999999999994</v>
      </c>
      <c r="GV30" s="4">
        <v>77.599999999999994</v>
      </c>
      <c r="GW30" s="4">
        <v>77.599999999999994</v>
      </c>
    </row>
    <row r="31" spans="1:205" x14ac:dyDescent="0.25">
      <c r="A31" s="4" t="s">
        <v>537</v>
      </c>
      <c r="CD31" s="4">
        <v>85.4</v>
      </c>
      <c r="CE31" s="4">
        <v>85.4</v>
      </c>
      <c r="CF31" s="4">
        <v>85.3</v>
      </c>
      <c r="CG31" s="4">
        <v>85.3</v>
      </c>
      <c r="CH31" s="4">
        <v>85.3</v>
      </c>
      <c r="CI31" s="4">
        <v>85.3</v>
      </c>
      <c r="CJ31" s="4">
        <v>85.3</v>
      </c>
      <c r="CK31" s="4">
        <v>85.3</v>
      </c>
      <c r="CL31" s="4">
        <v>85.3</v>
      </c>
      <c r="CM31" s="4">
        <v>85.3</v>
      </c>
      <c r="CN31" s="4">
        <v>85.3</v>
      </c>
      <c r="CO31" s="4">
        <v>85.3</v>
      </c>
      <c r="CP31" s="4">
        <v>85.3</v>
      </c>
      <c r="CQ31" s="4">
        <v>85.3</v>
      </c>
      <c r="CR31" s="4">
        <v>85.3</v>
      </c>
      <c r="CS31" s="4">
        <v>85.3</v>
      </c>
      <c r="CT31" s="4">
        <v>85.3</v>
      </c>
      <c r="CU31" s="4">
        <v>85.3</v>
      </c>
      <c r="CV31" s="4">
        <v>85.3</v>
      </c>
      <c r="CW31" s="4">
        <v>85.3</v>
      </c>
      <c r="CX31" s="4">
        <v>85.3</v>
      </c>
      <c r="CY31" s="4">
        <v>85.2</v>
      </c>
      <c r="CZ31" s="4">
        <v>85.2</v>
      </c>
      <c r="DA31" s="4">
        <v>85.2</v>
      </c>
      <c r="DB31" s="4">
        <v>85.2</v>
      </c>
      <c r="DC31" s="4">
        <v>85.2</v>
      </c>
      <c r="DD31" s="4">
        <v>85.2</v>
      </c>
      <c r="DE31" s="4">
        <v>85.2</v>
      </c>
      <c r="DF31" s="4">
        <v>85.2</v>
      </c>
      <c r="DG31" s="4">
        <v>85.2</v>
      </c>
      <c r="DH31" s="4">
        <v>85.2</v>
      </c>
      <c r="DI31" s="4">
        <v>85.2</v>
      </c>
      <c r="DJ31" s="4">
        <v>85.2</v>
      </c>
      <c r="DK31" s="4">
        <v>85.2</v>
      </c>
      <c r="DL31" s="4">
        <v>85.2</v>
      </c>
      <c r="DM31" s="4">
        <v>85.2</v>
      </c>
      <c r="DN31" s="4">
        <v>85.2</v>
      </c>
      <c r="DO31" s="4">
        <v>85.2</v>
      </c>
      <c r="DP31" s="4">
        <v>85.2</v>
      </c>
      <c r="DQ31" s="4">
        <v>85.2</v>
      </c>
      <c r="DR31" s="4">
        <v>80.599999999999994</v>
      </c>
      <c r="DS31" s="4">
        <v>80.599999999999994</v>
      </c>
      <c r="DT31" s="4">
        <v>80.599999999999994</v>
      </c>
      <c r="DU31" s="4">
        <v>80.599999999999994</v>
      </c>
      <c r="DV31" s="4">
        <v>80.599999999999994</v>
      </c>
      <c r="DW31" s="4">
        <v>80.599999999999994</v>
      </c>
      <c r="DX31" s="4">
        <v>80.599999999999994</v>
      </c>
      <c r="DY31" s="4">
        <v>80.599999999999994</v>
      </c>
      <c r="DZ31" s="4">
        <v>80.599999999999994</v>
      </c>
      <c r="EA31" s="4">
        <v>80.599999999999994</v>
      </c>
      <c r="EB31" s="4">
        <v>80.599999999999994</v>
      </c>
      <c r="EC31" s="4">
        <v>80.599999999999994</v>
      </c>
      <c r="ED31" s="4">
        <v>80.599999999999994</v>
      </c>
      <c r="EE31" s="4">
        <v>80.599999999999994</v>
      </c>
      <c r="EF31" s="4">
        <v>80.599999999999994</v>
      </c>
      <c r="EG31" s="4">
        <v>80.599999999999994</v>
      </c>
      <c r="EH31" s="4">
        <v>80.599999999999994</v>
      </c>
      <c r="EI31" s="4">
        <v>80.599999999999994</v>
      </c>
      <c r="EJ31" s="4">
        <v>80.599999999999994</v>
      </c>
      <c r="EK31" s="4">
        <v>80.599999999999994</v>
      </c>
      <c r="EL31" s="4">
        <v>80.599999999999994</v>
      </c>
      <c r="EM31" s="4">
        <v>80.599999999999994</v>
      </c>
      <c r="EN31" s="4">
        <v>80.599999999999994</v>
      </c>
      <c r="EO31" s="4">
        <v>80.599999999999994</v>
      </c>
      <c r="EP31" s="4">
        <v>80.599999999999994</v>
      </c>
      <c r="EQ31" s="4">
        <v>80.599999999999994</v>
      </c>
      <c r="ER31" s="4">
        <v>80.599999999999994</v>
      </c>
      <c r="ES31" s="4">
        <v>80.599999999999994</v>
      </c>
      <c r="ET31" s="4">
        <v>80.599999999999994</v>
      </c>
      <c r="EU31" s="4">
        <v>80.599999999999994</v>
      </c>
      <c r="EV31" s="4">
        <v>80.599999999999994</v>
      </c>
      <c r="EW31" s="4">
        <v>80.599999999999994</v>
      </c>
      <c r="EX31" s="4">
        <v>80.599999999999994</v>
      </c>
      <c r="EY31" s="4">
        <v>80.599999999999994</v>
      </c>
      <c r="EZ31" s="4">
        <v>80.599999999999994</v>
      </c>
      <c r="FA31" s="4">
        <v>80.599999999999994</v>
      </c>
      <c r="FB31" s="4">
        <v>80.599999999999994</v>
      </c>
      <c r="FC31" s="4">
        <v>80.599999999999994</v>
      </c>
      <c r="FD31" s="4">
        <v>80.599999999999994</v>
      </c>
      <c r="FE31" s="4">
        <v>80.599999999999994</v>
      </c>
      <c r="FF31" s="4">
        <v>80.599999999999994</v>
      </c>
      <c r="FG31" s="4">
        <v>80.599999999999994</v>
      </c>
      <c r="FH31" s="4">
        <v>80.599999999999994</v>
      </c>
      <c r="FI31" s="4">
        <v>80.599999999999994</v>
      </c>
      <c r="FJ31" s="4">
        <v>80.599999999999994</v>
      </c>
      <c r="FK31" s="4">
        <v>80.599999999999994</v>
      </c>
      <c r="FL31" s="4">
        <v>80.599999999999994</v>
      </c>
      <c r="FM31" s="4">
        <v>80.599999999999994</v>
      </c>
      <c r="FN31" s="4">
        <v>77.400000000000006</v>
      </c>
      <c r="FO31" s="4">
        <v>77.400000000000006</v>
      </c>
      <c r="FP31" s="4">
        <v>77.400000000000006</v>
      </c>
      <c r="FQ31" s="4">
        <v>77.400000000000006</v>
      </c>
      <c r="FR31" s="4">
        <v>77.400000000000006</v>
      </c>
      <c r="FS31" s="4">
        <v>77.400000000000006</v>
      </c>
      <c r="FT31" s="4">
        <v>77.400000000000006</v>
      </c>
      <c r="FU31" s="4">
        <v>77.400000000000006</v>
      </c>
      <c r="FV31" s="4">
        <v>77.400000000000006</v>
      </c>
      <c r="FW31" s="4">
        <v>77.400000000000006</v>
      </c>
      <c r="FX31" s="4">
        <v>77.400000000000006</v>
      </c>
      <c r="FY31" s="4">
        <v>77.400000000000006</v>
      </c>
      <c r="FZ31" s="4">
        <v>77.400000000000006</v>
      </c>
      <c r="GA31" s="4">
        <v>77.400000000000006</v>
      </c>
      <c r="GB31" s="4">
        <v>77.400000000000006</v>
      </c>
      <c r="GC31" s="4">
        <v>77.400000000000006</v>
      </c>
      <c r="GD31" s="4">
        <v>77.400000000000006</v>
      </c>
      <c r="GE31" s="4">
        <v>77.400000000000006</v>
      </c>
      <c r="GF31" s="4">
        <v>77.400000000000006</v>
      </c>
      <c r="GG31" s="4">
        <v>77.400000000000006</v>
      </c>
      <c r="GH31" s="4">
        <v>77.400000000000006</v>
      </c>
      <c r="GI31" s="4">
        <v>77.400000000000006</v>
      </c>
      <c r="GJ31" s="4">
        <v>77.400000000000006</v>
      </c>
      <c r="GK31" s="4">
        <v>77.400000000000006</v>
      </c>
      <c r="GL31" s="4">
        <v>77.400000000000006</v>
      </c>
      <c r="GM31" s="4">
        <v>77.400000000000006</v>
      </c>
      <c r="GN31" s="4">
        <v>77.400000000000006</v>
      </c>
      <c r="GO31" s="4">
        <v>77.400000000000006</v>
      </c>
      <c r="GP31" s="4">
        <v>77.400000000000006</v>
      </c>
      <c r="GQ31" s="4">
        <v>77.400000000000006</v>
      </c>
      <c r="GR31" s="4">
        <v>77.400000000000006</v>
      </c>
      <c r="GS31" s="4">
        <v>77.400000000000006</v>
      </c>
      <c r="GT31" s="4">
        <v>77.400000000000006</v>
      </c>
      <c r="GU31" s="4">
        <v>77.400000000000006</v>
      </c>
      <c r="GV31" s="4">
        <v>77.400000000000006</v>
      </c>
      <c r="GW31" s="4">
        <v>77.400000000000006</v>
      </c>
    </row>
    <row r="32" spans="1:205" x14ac:dyDescent="0.25">
      <c r="A32" s="4" t="s">
        <v>538</v>
      </c>
      <c r="M32" s="7">
        <v>93.675362318840541</v>
      </c>
      <c r="N32" s="7">
        <v>93.675362318840541</v>
      </c>
      <c r="O32" s="7">
        <v>93.675362318840541</v>
      </c>
      <c r="P32" s="7">
        <v>93.675362318840541</v>
      </c>
      <c r="Q32" s="7">
        <v>93.675362318840541</v>
      </c>
      <c r="R32" s="7">
        <v>93.675362318840541</v>
      </c>
      <c r="S32" s="7">
        <v>93.675362318840541</v>
      </c>
      <c r="T32" s="7">
        <v>93.675362318840541</v>
      </c>
      <c r="U32" s="7">
        <v>93.675362318840541</v>
      </c>
      <c r="V32" s="7">
        <v>93.675362318840541</v>
      </c>
      <c r="W32" s="7">
        <v>93.675362318840541</v>
      </c>
      <c r="X32" s="7">
        <v>93.675362318840541</v>
      </c>
      <c r="Y32" s="7">
        <v>93.675362318840541</v>
      </c>
      <c r="Z32" s="7">
        <v>93.675362318840541</v>
      </c>
      <c r="AA32" s="7">
        <v>93.675362318840541</v>
      </c>
      <c r="AB32" s="7">
        <v>93.675362318840541</v>
      </c>
      <c r="AC32" s="7">
        <v>93.675362318840541</v>
      </c>
      <c r="AD32" s="7">
        <v>93.675362318840541</v>
      </c>
      <c r="AE32" s="7">
        <v>93.675362318840541</v>
      </c>
      <c r="AF32" s="7">
        <v>93.675362318840541</v>
      </c>
      <c r="AG32" s="7">
        <v>93.675362318840541</v>
      </c>
      <c r="AH32" s="7">
        <v>93.675362318840541</v>
      </c>
      <c r="AI32" s="7">
        <v>93.675362318840541</v>
      </c>
      <c r="AJ32" s="7">
        <v>93.675362318840541</v>
      </c>
      <c r="AK32" s="7">
        <v>93.675362318840541</v>
      </c>
      <c r="AL32" s="7">
        <v>93.675362318840541</v>
      </c>
      <c r="AM32" s="7">
        <v>93.675362318840541</v>
      </c>
      <c r="AN32" s="7">
        <v>93.675362318840541</v>
      </c>
      <c r="AO32" s="7">
        <v>93.675362318840541</v>
      </c>
      <c r="AP32" s="7">
        <v>93.675362318840541</v>
      </c>
      <c r="AQ32" s="7">
        <v>93.675362318840541</v>
      </c>
      <c r="AR32" s="7">
        <v>93.675362318840541</v>
      </c>
      <c r="AS32" s="7">
        <v>93.675362318840541</v>
      </c>
      <c r="AT32" s="7">
        <v>93.675362318840541</v>
      </c>
      <c r="AU32" s="7">
        <v>93.675362318840541</v>
      </c>
      <c r="AV32" s="7">
        <v>93.675362318840541</v>
      </c>
      <c r="AW32" s="7">
        <v>93.675362318840541</v>
      </c>
      <c r="AX32" s="7">
        <v>93.675362318840541</v>
      </c>
      <c r="AY32" s="7">
        <v>93.675362318840541</v>
      </c>
      <c r="AZ32" s="7">
        <v>93.675362318840541</v>
      </c>
      <c r="BA32" s="7">
        <v>93.675362318840541</v>
      </c>
      <c r="BB32" s="7">
        <v>93.675362318840541</v>
      </c>
      <c r="BC32" s="7">
        <v>93.675362318840541</v>
      </c>
      <c r="BD32" s="7">
        <v>93.675362318840541</v>
      </c>
      <c r="BE32" s="7">
        <v>93.675362318840541</v>
      </c>
      <c r="BF32" s="7">
        <v>93.675362318840541</v>
      </c>
      <c r="BG32" s="7">
        <v>93.675362318840541</v>
      </c>
      <c r="BH32" s="7">
        <v>93.675362318840541</v>
      </c>
      <c r="BI32" s="7">
        <v>80.429215891130212</v>
      </c>
      <c r="BJ32" s="7">
        <v>80.429215891130212</v>
      </c>
      <c r="BK32" s="7">
        <v>80.429215891130212</v>
      </c>
      <c r="BL32" s="7">
        <v>80.429215891130212</v>
      </c>
      <c r="BM32" s="7">
        <v>80.429215891130212</v>
      </c>
      <c r="BN32" s="7">
        <v>80.429215891130212</v>
      </c>
      <c r="BO32" s="7">
        <v>80.429215891130212</v>
      </c>
      <c r="BP32" s="7">
        <v>80.429215891130212</v>
      </c>
      <c r="BQ32" s="7">
        <v>80.429215891130212</v>
      </c>
      <c r="BR32" s="7">
        <v>80.429215891130212</v>
      </c>
      <c r="BS32" s="7">
        <v>80.429215891130212</v>
      </c>
      <c r="BT32" s="7">
        <v>80.429215891130212</v>
      </c>
      <c r="BU32" s="7">
        <v>80.429215891130212</v>
      </c>
      <c r="BV32" s="7">
        <v>80.429215891130212</v>
      </c>
      <c r="BW32" s="7">
        <v>80.429215891130212</v>
      </c>
      <c r="BX32" s="7">
        <v>80.429215891130212</v>
      </c>
      <c r="BY32" s="7">
        <v>80.429215891130212</v>
      </c>
      <c r="BZ32" s="7">
        <v>80.429215891130212</v>
      </c>
      <c r="CA32" s="7">
        <v>80.429215891130212</v>
      </c>
      <c r="CB32" s="7">
        <v>80.429215891130212</v>
      </c>
      <c r="CC32" s="4">
        <v>80.429215891130212</v>
      </c>
      <c r="CD32" s="4">
        <v>84.3</v>
      </c>
      <c r="CE32" s="4">
        <v>84.3</v>
      </c>
      <c r="CF32" s="4">
        <v>84.2</v>
      </c>
      <c r="CG32" s="4">
        <v>84.2</v>
      </c>
      <c r="CH32" s="4">
        <v>84.3</v>
      </c>
      <c r="CI32" s="4">
        <v>84.3</v>
      </c>
      <c r="CJ32" s="4">
        <v>84.3</v>
      </c>
      <c r="CK32" s="4">
        <v>84.3</v>
      </c>
      <c r="CL32" s="4">
        <v>84.3</v>
      </c>
      <c r="CM32" s="4">
        <v>84.3</v>
      </c>
      <c r="CN32" s="4">
        <v>84.3</v>
      </c>
      <c r="CO32" s="4">
        <v>84.3</v>
      </c>
      <c r="CP32" s="4">
        <v>84.3</v>
      </c>
      <c r="CQ32" s="4">
        <v>84.3</v>
      </c>
      <c r="CR32" s="4">
        <v>84.3</v>
      </c>
      <c r="CS32" s="4">
        <v>84.3</v>
      </c>
      <c r="CT32" s="4">
        <v>84.3</v>
      </c>
      <c r="CU32" s="4">
        <v>84.2</v>
      </c>
      <c r="CV32" s="4">
        <v>84.2</v>
      </c>
      <c r="CW32" s="4">
        <v>84.2</v>
      </c>
      <c r="CX32" s="4">
        <v>84.2</v>
      </c>
      <c r="CY32" s="4">
        <v>84.1</v>
      </c>
      <c r="CZ32" s="4">
        <v>84.1</v>
      </c>
      <c r="DA32" s="4">
        <v>84.1</v>
      </c>
      <c r="DB32" s="4">
        <v>84.1</v>
      </c>
      <c r="DC32" s="4">
        <v>84.1</v>
      </c>
      <c r="DD32" s="4">
        <v>84.1</v>
      </c>
      <c r="DE32" s="4">
        <v>84.1</v>
      </c>
      <c r="DF32" s="4">
        <v>84.1</v>
      </c>
      <c r="DG32" s="4">
        <v>84.1</v>
      </c>
      <c r="DH32" s="4">
        <v>84.1</v>
      </c>
      <c r="DI32" s="4">
        <v>84.1</v>
      </c>
      <c r="DJ32" s="4">
        <v>84.1</v>
      </c>
      <c r="DK32" s="4">
        <v>84.1</v>
      </c>
      <c r="DL32" s="4">
        <v>84.1</v>
      </c>
      <c r="DM32" s="4">
        <v>84.1</v>
      </c>
      <c r="DN32" s="4">
        <v>84.1</v>
      </c>
      <c r="DO32" s="4">
        <v>84.1</v>
      </c>
      <c r="DP32" s="4">
        <v>84.1</v>
      </c>
      <c r="DQ32" s="4">
        <v>84.1</v>
      </c>
      <c r="DR32" s="4">
        <v>79.400000000000006</v>
      </c>
      <c r="DS32" s="4">
        <v>79.400000000000006</v>
      </c>
      <c r="DT32" s="4">
        <v>79.400000000000006</v>
      </c>
      <c r="DU32" s="4">
        <v>79.400000000000006</v>
      </c>
      <c r="DV32" s="4">
        <v>79.400000000000006</v>
      </c>
      <c r="DW32" s="4">
        <v>79.400000000000006</v>
      </c>
      <c r="DX32" s="4">
        <v>79.400000000000006</v>
      </c>
      <c r="DY32" s="4">
        <v>79.400000000000006</v>
      </c>
      <c r="DZ32" s="4">
        <v>79.400000000000006</v>
      </c>
      <c r="EA32" s="4">
        <v>79.400000000000006</v>
      </c>
      <c r="EB32" s="4">
        <v>79.400000000000006</v>
      </c>
      <c r="EC32" s="4">
        <v>79.400000000000006</v>
      </c>
      <c r="ED32" s="4">
        <v>79.400000000000006</v>
      </c>
      <c r="EE32" s="4">
        <v>79.400000000000006</v>
      </c>
      <c r="EF32" s="4">
        <v>79.400000000000006</v>
      </c>
      <c r="EG32" s="4">
        <v>79.400000000000006</v>
      </c>
      <c r="EH32" s="4">
        <v>79.400000000000006</v>
      </c>
      <c r="EI32" s="4">
        <v>79.400000000000006</v>
      </c>
      <c r="EJ32" s="4">
        <v>79.400000000000006</v>
      </c>
      <c r="EK32" s="4">
        <v>79.400000000000006</v>
      </c>
      <c r="EL32" s="4">
        <v>79.400000000000006</v>
      </c>
      <c r="EM32" s="4">
        <v>79.400000000000006</v>
      </c>
      <c r="EN32" s="4">
        <v>79.400000000000006</v>
      </c>
      <c r="EO32" s="4">
        <v>79.400000000000006</v>
      </c>
      <c r="EP32" s="4">
        <v>79.400000000000006</v>
      </c>
      <c r="EQ32" s="4">
        <v>79.400000000000006</v>
      </c>
      <c r="ER32" s="4">
        <v>79.400000000000006</v>
      </c>
      <c r="ES32" s="4">
        <v>79.400000000000006</v>
      </c>
      <c r="ET32" s="4">
        <v>79.400000000000006</v>
      </c>
      <c r="EU32" s="4">
        <v>79.400000000000006</v>
      </c>
      <c r="EV32" s="4">
        <v>79.400000000000006</v>
      </c>
      <c r="EW32" s="4">
        <v>79.400000000000006</v>
      </c>
      <c r="EX32" s="4">
        <v>79.400000000000006</v>
      </c>
      <c r="EY32" s="4">
        <v>79.400000000000006</v>
      </c>
      <c r="EZ32" s="4">
        <v>79.400000000000006</v>
      </c>
      <c r="FA32" s="4">
        <v>79.400000000000006</v>
      </c>
      <c r="FB32" s="4">
        <v>79.400000000000006</v>
      </c>
      <c r="FC32" s="4">
        <v>79.400000000000006</v>
      </c>
      <c r="FD32" s="4">
        <v>79.400000000000006</v>
      </c>
      <c r="FE32" s="4">
        <v>79.400000000000006</v>
      </c>
      <c r="FF32" s="4">
        <v>79.400000000000006</v>
      </c>
      <c r="FG32" s="4">
        <v>79.400000000000006</v>
      </c>
      <c r="FH32" s="4">
        <v>79.400000000000006</v>
      </c>
      <c r="FI32" s="4">
        <v>79.400000000000006</v>
      </c>
      <c r="FJ32" s="4">
        <v>79.400000000000006</v>
      </c>
      <c r="FK32" s="4">
        <v>79.400000000000006</v>
      </c>
      <c r="FL32" s="4">
        <v>79.400000000000006</v>
      </c>
      <c r="FM32" s="4">
        <v>79.400000000000006</v>
      </c>
      <c r="FN32" s="4">
        <v>76.2</v>
      </c>
      <c r="FO32" s="4">
        <v>76.2</v>
      </c>
      <c r="FP32" s="4">
        <v>76.2</v>
      </c>
      <c r="FQ32" s="4">
        <v>76.2</v>
      </c>
      <c r="FR32" s="4">
        <v>76.2</v>
      </c>
      <c r="FS32" s="4">
        <v>76.2</v>
      </c>
      <c r="FT32" s="4">
        <v>76.2</v>
      </c>
      <c r="FU32" s="4">
        <v>76.2</v>
      </c>
      <c r="FV32" s="4">
        <v>76.2</v>
      </c>
      <c r="FW32" s="4">
        <v>76.2</v>
      </c>
      <c r="FX32" s="4">
        <v>76.2</v>
      </c>
      <c r="FY32" s="4">
        <v>76.2</v>
      </c>
      <c r="FZ32" s="4">
        <v>76.2</v>
      </c>
      <c r="GA32" s="4">
        <v>76.2</v>
      </c>
      <c r="GB32" s="4">
        <v>76.2</v>
      </c>
      <c r="GC32" s="4">
        <v>76.2</v>
      </c>
      <c r="GD32" s="4">
        <v>76.2</v>
      </c>
      <c r="GE32" s="4">
        <v>76.2</v>
      </c>
      <c r="GF32" s="4">
        <v>76.2</v>
      </c>
      <c r="GG32" s="4">
        <v>76.2</v>
      </c>
      <c r="GH32" s="4">
        <v>76.2</v>
      </c>
      <c r="GI32" s="4">
        <v>76.2</v>
      </c>
      <c r="GJ32" s="4">
        <v>76.2</v>
      </c>
      <c r="GK32" s="4">
        <v>76.2</v>
      </c>
      <c r="GL32" s="4">
        <v>76.2</v>
      </c>
      <c r="GM32" s="4">
        <v>76.2</v>
      </c>
      <c r="GN32" s="4">
        <v>76.2</v>
      </c>
      <c r="GO32" s="4">
        <v>76.2</v>
      </c>
      <c r="GP32" s="4">
        <v>76.2</v>
      </c>
      <c r="GQ32" s="4">
        <v>76.2</v>
      </c>
      <c r="GR32" s="4">
        <v>76.2</v>
      </c>
      <c r="GS32" s="4">
        <v>76.2</v>
      </c>
      <c r="GT32" s="4">
        <v>76.2</v>
      </c>
      <c r="GU32" s="4">
        <v>76.2</v>
      </c>
      <c r="GV32" s="4">
        <v>76.2</v>
      </c>
      <c r="GW32" s="4">
        <v>76.2</v>
      </c>
    </row>
    <row r="33" spans="1:205" x14ac:dyDescent="0.25">
      <c r="A33" s="4" t="s">
        <v>539</v>
      </c>
      <c r="M33" s="7">
        <v>94.504347826086914</v>
      </c>
      <c r="N33" s="7">
        <v>94.504347826086914</v>
      </c>
      <c r="O33" s="7">
        <v>94.504347826086914</v>
      </c>
      <c r="P33" s="7">
        <v>94.504347826086914</v>
      </c>
      <c r="Q33" s="7">
        <v>94.504347826086914</v>
      </c>
      <c r="R33" s="7">
        <v>94.504347826086914</v>
      </c>
      <c r="S33" s="7">
        <v>94.504347826086914</v>
      </c>
      <c r="T33" s="7">
        <v>94.504347826086914</v>
      </c>
      <c r="U33" s="7">
        <v>94.504347826086914</v>
      </c>
      <c r="V33" s="7">
        <v>94.504347826086914</v>
      </c>
      <c r="W33" s="7">
        <v>94.504347826086914</v>
      </c>
      <c r="X33" s="7">
        <v>94.504347826086914</v>
      </c>
      <c r="Y33" s="7">
        <v>94.504347826086914</v>
      </c>
      <c r="Z33" s="7">
        <v>94.504347826086914</v>
      </c>
      <c r="AA33" s="7">
        <v>94.504347826086914</v>
      </c>
      <c r="AB33" s="7">
        <v>94.504347826086914</v>
      </c>
      <c r="AC33" s="7">
        <v>94.504347826086914</v>
      </c>
      <c r="AD33" s="7">
        <v>94.504347826086914</v>
      </c>
      <c r="AE33" s="7">
        <v>94.504347826086914</v>
      </c>
      <c r="AF33" s="7">
        <v>94.504347826086914</v>
      </c>
      <c r="AG33" s="7">
        <v>94.504347826086914</v>
      </c>
      <c r="AH33" s="7">
        <v>94.504347826086914</v>
      </c>
      <c r="AI33" s="7">
        <v>94.504347826086914</v>
      </c>
      <c r="AJ33" s="7">
        <v>94.504347826086914</v>
      </c>
      <c r="AK33" s="7">
        <v>94.504347826086914</v>
      </c>
      <c r="AL33" s="7">
        <v>94.504347826086914</v>
      </c>
      <c r="AM33" s="7">
        <v>94.504347826086914</v>
      </c>
      <c r="AN33" s="7">
        <v>94.504347826086914</v>
      </c>
      <c r="AO33" s="7">
        <v>94.504347826086914</v>
      </c>
      <c r="AP33" s="7">
        <v>94.504347826086914</v>
      </c>
      <c r="AQ33" s="7">
        <v>94.504347826086914</v>
      </c>
      <c r="AR33" s="7">
        <v>94.504347826086914</v>
      </c>
      <c r="AS33" s="7">
        <v>94.504347826086914</v>
      </c>
      <c r="AT33" s="7">
        <v>94.504347826086914</v>
      </c>
      <c r="AU33" s="7">
        <v>94.504347826086914</v>
      </c>
      <c r="AV33" s="7">
        <v>94.504347826086914</v>
      </c>
      <c r="AW33" s="7">
        <v>94.504347826086914</v>
      </c>
      <c r="AX33" s="7">
        <v>94.504347826086914</v>
      </c>
      <c r="AY33" s="7">
        <v>94.504347826086914</v>
      </c>
      <c r="AZ33" s="7">
        <v>94.504347826086914</v>
      </c>
      <c r="BA33" s="7">
        <v>94.504347826086914</v>
      </c>
      <c r="BB33" s="7">
        <v>94.504347826086914</v>
      </c>
      <c r="BC33" s="7">
        <v>94.504347826086914</v>
      </c>
      <c r="BD33" s="7">
        <v>94.504347826086914</v>
      </c>
      <c r="BE33" s="7">
        <v>94.504347826086914</v>
      </c>
      <c r="BF33" s="7">
        <v>94.504347826086914</v>
      </c>
      <c r="BG33" s="7">
        <v>94.504347826086914</v>
      </c>
      <c r="BH33" s="7">
        <v>94.504347826086914</v>
      </c>
      <c r="BI33" s="7">
        <v>81.140978863618088</v>
      </c>
      <c r="BJ33" s="7">
        <v>81.140978863618088</v>
      </c>
      <c r="BK33" s="7">
        <v>81.140978863618088</v>
      </c>
      <c r="BL33" s="7">
        <v>81.140978863618088</v>
      </c>
      <c r="BM33" s="7">
        <v>81.140978863618088</v>
      </c>
      <c r="BN33" s="7">
        <v>81.140978863618088</v>
      </c>
      <c r="BO33" s="7">
        <v>81.140978863618088</v>
      </c>
      <c r="BP33" s="7">
        <v>81.140978863618088</v>
      </c>
      <c r="BQ33" s="7">
        <v>81.140978863618088</v>
      </c>
      <c r="BR33" s="7">
        <v>81.140978863618088</v>
      </c>
      <c r="BS33" s="7">
        <v>81.140978863618088</v>
      </c>
      <c r="BT33" s="7">
        <v>81.140978863618088</v>
      </c>
      <c r="BU33" s="7">
        <v>81.140978863618088</v>
      </c>
      <c r="BV33" s="7">
        <v>81.140978863618088</v>
      </c>
      <c r="BW33" s="7">
        <v>81.140978863618088</v>
      </c>
      <c r="BX33" s="7">
        <v>81.140978863618088</v>
      </c>
      <c r="BY33" s="7">
        <v>81.140978863618088</v>
      </c>
      <c r="BZ33" s="7">
        <v>81.140978863618088</v>
      </c>
      <c r="CA33" s="7">
        <v>81.140978863618088</v>
      </c>
      <c r="CB33" s="7">
        <v>81.140978863618088</v>
      </c>
      <c r="CC33" s="4">
        <v>81.140978863618088</v>
      </c>
      <c r="CD33" s="4">
        <v>84.6</v>
      </c>
      <c r="CE33" s="4">
        <v>84.6</v>
      </c>
      <c r="CF33" s="4">
        <v>84.6</v>
      </c>
      <c r="CG33" s="4">
        <v>84.6</v>
      </c>
      <c r="CH33" s="4">
        <v>84.6</v>
      </c>
      <c r="CI33" s="4">
        <v>84.6</v>
      </c>
      <c r="CJ33" s="4">
        <v>84.6</v>
      </c>
      <c r="CK33" s="4">
        <v>84.6</v>
      </c>
      <c r="CL33" s="4">
        <v>84.6</v>
      </c>
      <c r="CM33" s="4">
        <v>84.6</v>
      </c>
      <c r="CN33" s="4">
        <v>84.6</v>
      </c>
      <c r="CO33" s="4">
        <v>84.6</v>
      </c>
      <c r="CP33" s="4">
        <v>84.6</v>
      </c>
      <c r="CQ33" s="4">
        <v>84.6</v>
      </c>
      <c r="CR33" s="4">
        <v>84.6</v>
      </c>
      <c r="CS33" s="4">
        <v>84.6</v>
      </c>
      <c r="CT33" s="4">
        <v>84.6</v>
      </c>
      <c r="CU33" s="4">
        <v>84.6</v>
      </c>
      <c r="CV33" s="4">
        <v>84.6</v>
      </c>
      <c r="CW33" s="4">
        <v>84.6</v>
      </c>
      <c r="CX33" s="4">
        <v>84.6</v>
      </c>
      <c r="CY33" s="4">
        <v>84.6</v>
      </c>
      <c r="CZ33" s="4">
        <v>84.6</v>
      </c>
      <c r="DA33" s="4">
        <v>84.6</v>
      </c>
      <c r="DB33" s="4">
        <v>84.6</v>
      </c>
      <c r="DC33" s="4">
        <v>84.6</v>
      </c>
      <c r="DD33" s="4">
        <v>84.6</v>
      </c>
      <c r="DE33" s="4">
        <v>84.6</v>
      </c>
      <c r="DF33" s="4">
        <v>84.6</v>
      </c>
      <c r="DG33" s="4">
        <v>84.6</v>
      </c>
      <c r="DH33" s="4">
        <v>84.6</v>
      </c>
      <c r="DI33" s="4">
        <v>84.6</v>
      </c>
      <c r="DJ33" s="4">
        <v>84.6</v>
      </c>
      <c r="DK33" s="4">
        <v>84.6</v>
      </c>
      <c r="DL33" s="4">
        <v>84.6</v>
      </c>
      <c r="DM33" s="4">
        <v>84.6</v>
      </c>
      <c r="DN33" s="4">
        <v>84.6</v>
      </c>
      <c r="DO33" s="4">
        <v>84.6</v>
      </c>
      <c r="DP33" s="4">
        <v>84.6</v>
      </c>
      <c r="DQ33" s="4">
        <v>84.6</v>
      </c>
      <c r="DR33" s="4">
        <v>79.3</v>
      </c>
      <c r="DS33" s="4">
        <v>79.3</v>
      </c>
      <c r="DT33" s="4">
        <v>79.3</v>
      </c>
      <c r="DU33" s="4">
        <v>79.3</v>
      </c>
      <c r="DV33" s="4">
        <v>79.3</v>
      </c>
      <c r="DW33" s="4">
        <v>79.3</v>
      </c>
      <c r="DX33" s="4">
        <v>79.3</v>
      </c>
      <c r="DY33" s="4">
        <v>79.3</v>
      </c>
      <c r="DZ33" s="4">
        <v>79.3</v>
      </c>
      <c r="EA33" s="4">
        <v>79.3</v>
      </c>
      <c r="EB33" s="4">
        <v>79.3</v>
      </c>
      <c r="EC33" s="4">
        <v>79.3</v>
      </c>
      <c r="ED33" s="4">
        <v>79.3</v>
      </c>
      <c r="EE33" s="4">
        <v>79.3</v>
      </c>
      <c r="EF33" s="4">
        <v>79.3</v>
      </c>
      <c r="EG33" s="4">
        <v>79.3</v>
      </c>
      <c r="EH33" s="4">
        <v>79.3</v>
      </c>
      <c r="EI33" s="4">
        <v>79.3</v>
      </c>
      <c r="EJ33" s="4">
        <v>79.3</v>
      </c>
      <c r="EK33" s="4">
        <v>79.3</v>
      </c>
      <c r="EL33" s="4">
        <v>79.3</v>
      </c>
      <c r="EM33" s="4">
        <v>79.3</v>
      </c>
      <c r="EN33" s="4">
        <v>79.3</v>
      </c>
      <c r="EO33" s="4">
        <v>79.3</v>
      </c>
      <c r="EP33" s="4">
        <v>79.3</v>
      </c>
      <c r="EQ33" s="4">
        <v>79.3</v>
      </c>
      <c r="ER33" s="4">
        <v>79.3</v>
      </c>
      <c r="ES33" s="4">
        <v>79.3</v>
      </c>
      <c r="ET33" s="4">
        <v>79.3</v>
      </c>
      <c r="EU33" s="4">
        <v>79.3</v>
      </c>
      <c r="EV33" s="4">
        <v>79.3</v>
      </c>
      <c r="EW33" s="4">
        <v>79.3</v>
      </c>
      <c r="EX33" s="4">
        <v>79.3</v>
      </c>
      <c r="EY33" s="4">
        <v>79.3</v>
      </c>
      <c r="EZ33" s="4">
        <v>79.3</v>
      </c>
      <c r="FA33" s="4">
        <v>79.3</v>
      </c>
      <c r="FB33" s="4">
        <v>79.3</v>
      </c>
      <c r="FC33" s="4">
        <v>79.3</v>
      </c>
      <c r="FD33" s="4">
        <v>79.3</v>
      </c>
      <c r="FE33" s="4">
        <v>79.3</v>
      </c>
      <c r="FF33" s="4">
        <v>79.3</v>
      </c>
      <c r="FG33" s="4">
        <v>79.3</v>
      </c>
      <c r="FH33" s="4">
        <v>79.3</v>
      </c>
      <c r="FI33" s="4">
        <v>79.3</v>
      </c>
      <c r="FJ33" s="4">
        <v>79.3</v>
      </c>
      <c r="FK33" s="4">
        <v>79.3</v>
      </c>
      <c r="FL33" s="4">
        <v>79.3</v>
      </c>
      <c r="FM33" s="4">
        <v>79.3</v>
      </c>
      <c r="FN33" s="4">
        <v>76.099999999999994</v>
      </c>
      <c r="FO33" s="4">
        <v>76.099999999999994</v>
      </c>
      <c r="FP33" s="4">
        <v>76.099999999999994</v>
      </c>
      <c r="FQ33" s="4">
        <v>76.099999999999994</v>
      </c>
      <c r="FR33" s="4">
        <v>76.099999999999994</v>
      </c>
      <c r="FS33" s="4">
        <v>76.099999999999994</v>
      </c>
      <c r="FT33" s="4">
        <v>76.099999999999994</v>
      </c>
      <c r="FU33" s="4">
        <v>76.099999999999994</v>
      </c>
      <c r="FV33" s="4">
        <v>76.099999999999994</v>
      </c>
      <c r="FW33" s="4">
        <v>76.099999999999994</v>
      </c>
      <c r="FX33" s="4">
        <v>76.099999999999994</v>
      </c>
      <c r="FY33" s="4">
        <v>76.099999999999994</v>
      </c>
      <c r="FZ33" s="4">
        <v>76.099999999999994</v>
      </c>
      <c r="GA33" s="4">
        <v>76.099999999999994</v>
      </c>
      <c r="GB33" s="4">
        <v>76.099999999999994</v>
      </c>
      <c r="GC33" s="4">
        <v>76.099999999999994</v>
      </c>
      <c r="GD33" s="4">
        <v>76.099999999999994</v>
      </c>
      <c r="GE33" s="4">
        <v>76.099999999999994</v>
      </c>
      <c r="GF33" s="4">
        <v>76.099999999999994</v>
      </c>
      <c r="GG33" s="4">
        <v>76.099999999999994</v>
      </c>
      <c r="GH33" s="4">
        <v>76.099999999999994</v>
      </c>
      <c r="GI33" s="4">
        <v>76.099999999999994</v>
      </c>
      <c r="GJ33" s="4">
        <v>76.099999999999994</v>
      </c>
      <c r="GK33" s="4">
        <v>76.099999999999994</v>
      </c>
      <c r="GL33" s="4">
        <v>76.099999999999994</v>
      </c>
      <c r="GM33" s="4">
        <v>76.099999999999994</v>
      </c>
      <c r="GN33" s="4">
        <v>76.099999999999994</v>
      </c>
      <c r="GO33" s="4">
        <v>76.099999999999994</v>
      </c>
      <c r="GP33" s="4">
        <v>76.099999999999994</v>
      </c>
      <c r="GQ33" s="4">
        <v>76.099999999999994</v>
      </c>
      <c r="GR33" s="4">
        <v>76.099999999999994</v>
      </c>
      <c r="GS33" s="4">
        <v>76.099999999999994</v>
      </c>
      <c r="GT33" s="4">
        <v>76.099999999999994</v>
      </c>
      <c r="GU33" s="4">
        <v>76.099999999999994</v>
      </c>
      <c r="GV33" s="4">
        <v>76.099999999999994</v>
      </c>
      <c r="GW33" s="4">
        <v>76.099999999999994</v>
      </c>
    </row>
    <row r="34" spans="1:205" x14ac:dyDescent="0.25">
      <c r="A34" s="4" t="s">
        <v>540</v>
      </c>
      <c r="M34" s="7">
        <v>93.571739130434736</v>
      </c>
      <c r="N34" s="7">
        <v>93.571739130434736</v>
      </c>
      <c r="O34" s="7">
        <v>93.571739130434736</v>
      </c>
      <c r="P34" s="7">
        <v>93.571739130434736</v>
      </c>
      <c r="Q34" s="7">
        <v>93.571739130434736</v>
      </c>
      <c r="R34" s="7">
        <v>93.571739130434736</v>
      </c>
      <c r="S34" s="7">
        <v>93.571739130434736</v>
      </c>
      <c r="T34" s="7">
        <v>93.571739130434736</v>
      </c>
      <c r="U34" s="7">
        <v>93.571739130434736</v>
      </c>
      <c r="V34" s="7">
        <v>93.571739130434736</v>
      </c>
      <c r="W34" s="7">
        <v>93.571739130434736</v>
      </c>
      <c r="X34" s="7">
        <v>93.571739130434736</v>
      </c>
      <c r="Y34" s="7">
        <v>93.571739130434736</v>
      </c>
      <c r="Z34" s="7">
        <v>93.571739130434736</v>
      </c>
      <c r="AA34" s="7">
        <v>93.571739130434736</v>
      </c>
      <c r="AB34" s="7">
        <v>93.571739130434736</v>
      </c>
      <c r="AC34" s="7">
        <v>93.571739130434736</v>
      </c>
      <c r="AD34" s="7">
        <v>93.571739130434736</v>
      </c>
      <c r="AE34" s="7">
        <v>93.571739130434736</v>
      </c>
      <c r="AF34" s="7">
        <v>93.571739130434736</v>
      </c>
      <c r="AG34" s="7">
        <v>93.571739130434736</v>
      </c>
      <c r="AH34" s="7">
        <v>93.571739130434736</v>
      </c>
      <c r="AI34" s="7">
        <v>93.571739130434736</v>
      </c>
      <c r="AJ34" s="7">
        <v>93.571739130434736</v>
      </c>
      <c r="AK34" s="7">
        <v>93.571739130434736</v>
      </c>
      <c r="AL34" s="7">
        <v>93.571739130434736</v>
      </c>
      <c r="AM34" s="7">
        <v>93.571739130434736</v>
      </c>
      <c r="AN34" s="7">
        <v>93.571739130434736</v>
      </c>
      <c r="AO34" s="7">
        <v>93.571739130434736</v>
      </c>
      <c r="AP34" s="7">
        <v>93.571739130434736</v>
      </c>
      <c r="AQ34" s="7">
        <v>93.571739130434736</v>
      </c>
      <c r="AR34" s="7">
        <v>93.571739130434736</v>
      </c>
      <c r="AS34" s="7">
        <v>93.571739130434736</v>
      </c>
      <c r="AT34" s="7">
        <v>93.571739130434736</v>
      </c>
      <c r="AU34" s="7">
        <v>93.571739130434736</v>
      </c>
      <c r="AV34" s="7">
        <v>93.571739130434736</v>
      </c>
      <c r="AW34" s="7">
        <v>93.571739130434736</v>
      </c>
      <c r="AX34" s="7">
        <v>93.571739130434736</v>
      </c>
      <c r="AY34" s="7">
        <v>93.571739130434736</v>
      </c>
      <c r="AZ34" s="7">
        <v>93.571739130434736</v>
      </c>
      <c r="BA34" s="7">
        <v>93.571739130434736</v>
      </c>
      <c r="BB34" s="7">
        <v>93.571739130434736</v>
      </c>
      <c r="BC34" s="7">
        <v>93.571739130434736</v>
      </c>
      <c r="BD34" s="7">
        <v>93.571739130434736</v>
      </c>
      <c r="BE34" s="7">
        <v>93.571739130434736</v>
      </c>
      <c r="BF34" s="7">
        <v>93.571739130434736</v>
      </c>
      <c r="BG34" s="7">
        <v>93.571739130434736</v>
      </c>
      <c r="BH34" s="7">
        <v>93.571739130434736</v>
      </c>
      <c r="BI34" s="7">
        <v>80.340245519569223</v>
      </c>
      <c r="BJ34" s="7">
        <v>80.340245519569223</v>
      </c>
      <c r="BK34" s="7">
        <v>80.340245519569223</v>
      </c>
      <c r="BL34" s="7">
        <v>80.340245519569223</v>
      </c>
      <c r="BM34" s="7">
        <v>80.340245519569223</v>
      </c>
      <c r="BN34" s="7">
        <v>80.340245519569223</v>
      </c>
      <c r="BO34" s="7">
        <v>80.340245519569223</v>
      </c>
      <c r="BP34" s="7">
        <v>80.340245519569223</v>
      </c>
      <c r="BQ34" s="7">
        <v>80.340245519569223</v>
      </c>
      <c r="BR34" s="7">
        <v>80.340245519569223</v>
      </c>
      <c r="BS34" s="7">
        <v>80.340245519569223</v>
      </c>
      <c r="BT34" s="7">
        <v>80.340245519569223</v>
      </c>
      <c r="BU34" s="7">
        <v>80.340245519569223</v>
      </c>
      <c r="BV34" s="7">
        <v>80.340245519569223</v>
      </c>
      <c r="BW34" s="7">
        <v>80.340245519569223</v>
      </c>
      <c r="BX34" s="7">
        <v>80.340245519569223</v>
      </c>
      <c r="BY34" s="7">
        <v>80.340245519569223</v>
      </c>
      <c r="BZ34" s="7">
        <v>80.340245519569223</v>
      </c>
      <c r="CA34" s="7">
        <v>80.340245519569223</v>
      </c>
      <c r="CB34" s="7">
        <v>80.340245519569223</v>
      </c>
      <c r="CC34" s="4">
        <v>80.340245519569223</v>
      </c>
      <c r="CD34" s="4">
        <v>83.9</v>
      </c>
      <c r="CE34" s="4">
        <v>83.9</v>
      </c>
      <c r="CF34" s="4">
        <v>83.8</v>
      </c>
      <c r="CG34" s="4">
        <v>83.8</v>
      </c>
      <c r="CH34" s="4">
        <v>83.8</v>
      </c>
      <c r="CI34" s="4">
        <v>83.8</v>
      </c>
      <c r="CJ34" s="4">
        <v>83.8</v>
      </c>
      <c r="CK34" s="4">
        <v>83.8</v>
      </c>
      <c r="CL34" s="4">
        <v>83.8</v>
      </c>
      <c r="CM34" s="4">
        <v>83.8</v>
      </c>
      <c r="CN34" s="4">
        <v>83.8</v>
      </c>
      <c r="CO34" s="4">
        <v>83.8</v>
      </c>
      <c r="CP34" s="4">
        <v>83.8</v>
      </c>
      <c r="CQ34" s="4">
        <v>83.8</v>
      </c>
      <c r="CR34" s="4">
        <v>83.8</v>
      </c>
      <c r="CS34" s="4">
        <v>83.8</v>
      </c>
      <c r="CT34" s="4">
        <v>83.8</v>
      </c>
      <c r="CU34" s="4">
        <v>83.8</v>
      </c>
      <c r="CV34" s="4">
        <v>83.8</v>
      </c>
      <c r="CW34" s="4">
        <v>83.8</v>
      </c>
      <c r="CX34" s="4">
        <v>83.8</v>
      </c>
      <c r="CY34" s="4">
        <v>83.8</v>
      </c>
      <c r="CZ34" s="4">
        <v>83.8</v>
      </c>
      <c r="DA34" s="4">
        <v>83.8</v>
      </c>
      <c r="DB34" s="4">
        <v>83.8</v>
      </c>
      <c r="DC34" s="4">
        <v>83.8</v>
      </c>
      <c r="DD34" s="4">
        <v>83.8</v>
      </c>
      <c r="DE34" s="4">
        <v>83.8</v>
      </c>
      <c r="DF34" s="4">
        <v>83.8</v>
      </c>
      <c r="DG34" s="4">
        <v>83.8</v>
      </c>
      <c r="DH34" s="4">
        <v>83.8</v>
      </c>
      <c r="DI34" s="4">
        <v>83.8</v>
      </c>
      <c r="DJ34" s="4">
        <v>83.8</v>
      </c>
      <c r="DK34" s="4">
        <v>83.8</v>
      </c>
      <c r="DL34" s="4">
        <v>83.8</v>
      </c>
      <c r="DM34" s="4">
        <v>83.8</v>
      </c>
      <c r="DN34" s="4">
        <v>83.8</v>
      </c>
      <c r="DO34" s="4">
        <v>83.8</v>
      </c>
      <c r="DP34" s="4">
        <v>83.8</v>
      </c>
      <c r="DQ34" s="4">
        <v>83.8</v>
      </c>
      <c r="DR34" s="4">
        <v>78.7</v>
      </c>
      <c r="DS34" s="4">
        <v>78.7</v>
      </c>
      <c r="DT34" s="4">
        <v>78.7</v>
      </c>
      <c r="DU34" s="4">
        <v>78.7</v>
      </c>
      <c r="DV34" s="4">
        <v>78.7</v>
      </c>
      <c r="DW34" s="4">
        <v>78.7</v>
      </c>
      <c r="DX34" s="4">
        <v>78.7</v>
      </c>
      <c r="DY34" s="4">
        <v>78.7</v>
      </c>
      <c r="DZ34" s="4">
        <v>78.7</v>
      </c>
      <c r="EA34" s="4">
        <v>78.7</v>
      </c>
      <c r="EB34" s="4">
        <v>78.7</v>
      </c>
      <c r="EC34" s="4">
        <v>78.7</v>
      </c>
      <c r="ED34" s="4">
        <v>78.7</v>
      </c>
      <c r="EE34" s="4">
        <v>78.7</v>
      </c>
      <c r="EF34" s="4">
        <v>78.7</v>
      </c>
      <c r="EG34" s="4">
        <v>78.7</v>
      </c>
      <c r="EH34" s="4">
        <v>78.7</v>
      </c>
      <c r="EI34" s="4">
        <v>78.7</v>
      </c>
      <c r="EJ34" s="4">
        <v>78.7</v>
      </c>
      <c r="EK34" s="4">
        <v>78.7</v>
      </c>
      <c r="EL34" s="4">
        <v>78.7</v>
      </c>
      <c r="EM34" s="4">
        <v>78.7</v>
      </c>
      <c r="EN34" s="4">
        <v>78.7</v>
      </c>
      <c r="EO34" s="4">
        <v>78.7</v>
      </c>
      <c r="EP34" s="4">
        <v>78.7</v>
      </c>
      <c r="EQ34" s="4">
        <v>78.7</v>
      </c>
      <c r="ER34" s="4">
        <v>78.7</v>
      </c>
      <c r="ES34" s="4">
        <v>78.7</v>
      </c>
      <c r="ET34" s="4">
        <v>78.7</v>
      </c>
      <c r="EU34" s="4">
        <v>78.7</v>
      </c>
      <c r="EV34" s="4">
        <v>78.7</v>
      </c>
      <c r="EW34" s="4">
        <v>78.7</v>
      </c>
      <c r="EX34" s="4">
        <v>78.7</v>
      </c>
      <c r="EY34" s="4">
        <v>78.7</v>
      </c>
      <c r="EZ34" s="4">
        <v>78.7</v>
      </c>
      <c r="FA34" s="4">
        <v>78.7</v>
      </c>
      <c r="FB34" s="4">
        <v>78.7</v>
      </c>
      <c r="FC34" s="4">
        <v>78.7</v>
      </c>
      <c r="FD34" s="4">
        <v>78.7</v>
      </c>
      <c r="FE34" s="4">
        <v>78.7</v>
      </c>
      <c r="FF34" s="4">
        <v>78.7</v>
      </c>
      <c r="FG34" s="4">
        <v>78.7</v>
      </c>
      <c r="FH34" s="4">
        <v>78.7</v>
      </c>
      <c r="FI34" s="4">
        <v>78.7</v>
      </c>
      <c r="FJ34" s="4">
        <v>78.7</v>
      </c>
      <c r="FK34" s="4">
        <v>78.7</v>
      </c>
      <c r="FL34" s="4">
        <v>78.7</v>
      </c>
      <c r="FM34" s="4">
        <v>78.7</v>
      </c>
      <c r="FN34" s="4">
        <v>75.5</v>
      </c>
      <c r="FO34" s="4">
        <v>75.5</v>
      </c>
      <c r="FP34" s="4">
        <v>75.5</v>
      </c>
      <c r="FQ34" s="4">
        <v>75.5</v>
      </c>
      <c r="FR34" s="4">
        <v>75.5</v>
      </c>
      <c r="FS34" s="4">
        <v>75.5</v>
      </c>
      <c r="FT34" s="4">
        <v>75.5</v>
      </c>
      <c r="FU34" s="4">
        <v>75.5</v>
      </c>
      <c r="FV34" s="4">
        <v>75.5</v>
      </c>
      <c r="FW34" s="4">
        <v>75.5</v>
      </c>
      <c r="FX34" s="4">
        <v>75.5</v>
      </c>
      <c r="FY34" s="4">
        <v>75.5</v>
      </c>
      <c r="FZ34" s="4">
        <v>75.5</v>
      </c>
      <c r="GA34" s="4">
        <v>75.5</v>
      </c>
      <c r="GB34" s="4">
        <v>75.5</v>
      </c>
      <c r="GC34" s="4">
        <v>75.5</v>
      </c>
      <c r="GD34" s="4">
        <v>75.5</v>
      </c>
      <c r="GE34" s="4">
        <v>75.5</v>
      </c>
      <c r="GF34" s="4">
        <v>75.5</v>
      </c>
      <c r="GG34" s="4">
        <v>75.5</v>
      </c>
      <c r="GH34" s="4">
        <v>75.5</v>
      </c>
      <c r="GI34" s="4">
        <v>75.5</v>
      </c>
      <c r="GJ34" s="4">
        <v>75.5</v>
      </c>
      <c r="GK34" s="4">
        <v>75.5</v>
      </c>
      <c r="GL34" s="4">
        <v>75.5</v>
      </c>
      <c r="GM34" s="4">
        <v>75.5</v>
      </c>
      <c r="GN34" s="4">
        <v>75.5</v>
      </c>
      <c r="GO34" s="4">
        <v>75.5</v>
      </c>
      <c r="GP34" s="4">
        <v>75.5</v>
      </c>
      <c r="GQ34" s="4">
        <v>75.5</v>
      </c>
      <c r="GR34" s="4">
        <v>75.5</v>
      </c>
      <c r="GS34" s="4">
        <v>75.5</v>
      </c>
      <c r="GT34" s="4">
        <v>75.5</v>
      </c>
      <c r="GU34" s="4">
        <v>75.5</v>
      </c>
      <c r="GV34" s="4">
        <v>75.5</v>
      </c>
      <c r="GW34" s="4">
        <v>75.5</v>
      </c>
    </row>
    <row r="35" spans="1:205" x14ac:dyDescent="0.25">
      <c r="A35" s="4" t="s">
        <v>541</v>
      </c>
      <c r="M35" s="7">
        <v>93.675362318840541</v>
      </c>
      <c r="N35" s="7">
        <v>93.675362318840541</v>
      </c>
      <c r="O35" s="7">
        <v>93.675362318840541</v>
      </c>
      <c r="P35" s="7">
        <v>93.675362318840541</v>
      </c>
      <c r="Q35" s="7">
        <v>93.675362318840541</v>
      </c>
      <c r="R35" s="7">
        <v>93.675362318840541</v>
      </c>
      <c r="S35" s="7">
        <v>93.675362318840541</v>
      </c>
      <c r="T35" s="7">
        <v>93.675362318840541</v>
      </c>
      <c r="U35" s="7">
        <v>93.675362318840541</v>
      </c>
      <c r="V35" s="7">
        <v>93.675362318840541</v>
      </c>
      <c r="W35" s="7">
        <v>93.675362318840541</v>
      </c>
      <c r="X35" s="7">
        <v>93.675362318840541</v>
      </c>
      <c r="Y35" s="7">
        <v>93.675362318840541</v>
      </c>
      <c r="Z35" s="7">
        <v>93.675362318840541</v>
      </c>
      <c r="AA35" s="7">
        <v>93.675362318840541</v>
      </c>
      <c r="AB35" s="7">
        <v>93.675362318840541</v>
      </c>
      <c r="AC35" s="7">
        <v>93.675362318840541</v>
      </c>
      <c r="AD35" s="7">
        <v>93.675362318840541</v>
      </c>
      <c r="AE35" s="7">
        <v>93.675362318840541</v>
      </c>
      <c r="AF35" s="7">
        <v>93.675362318840541</v>
      </c>
      <c r="AG35" s="7">
        <v>93.675362318840541</v>
      </c>
      <c r="AH35" s="7">
        <v>93.675362318840541</v>
      </c>
      <c r="AI35" s="7">
        <v>93.675362318840541</v>
      </c>
      <c r="AJ35" s="7">
        <v>93.675362318840541</v>
      </c>
      <c r="AK35" s="7">
        <v>93.675362318840541</v>
      </c>
      <c r="AL35" s="7">
        <v>93.675362318840541</v>
      </c>
      <c r="AM35" s="7">
        <v>93.675362318840541</v>
      </c>
      <c r="AN35" s="7">
        <v>93.675362318840541</v>
      </c>
      <c r="AO35" s="7">
        <v>93.675362318840541</v>
      </c>
      <c r="AP35" s="7">
        <v>93.675362318840541</v>
      </c>
      <c r="AQ35" s="7">
        <v>93.675362318840541</v>
      </c>
      <c r="AR35" s="7">
        <v>93.675362318840541</v>
      </c>
      <c r="AS35" s="7">
        <v>93.675362318840541</v>
      </c>
      <c r="AT35" s="7">
        <v>93.675362318840541</v>
      </c>
      <c r="AU35" s="7">
        <v>93.675362318840541</v>
      </c>
      <c r="AV35" s="7">
        <v>93.675362318840541</v>
      </c>
      <c r="AW35" s="7">
        <v>93.675362318840541</v>
      </c>
      <c r="AX35" s="7">
        <v>93.675362318840541</v>
      </c>
      <c r="AY35" s="7">
        <v>93.675362318840541</v>
      </c>
      <c r="AZ35" s="7">
        <v>93.675362318840541</v>
      </c>
      <c r="BA35" s="7">
        <v>93.675362318840541</v>
      </c>
      <c r="BB35" s="7">
        <v>93.675362318840541</v>
      </c>
      <c r="BC35" s="7">
        <v>93.675362318840541</v>
      </c>
      <c r="BD35" s="7">
        <v>93.675362318840541</v>
      </c>
      <c r="BE35" s="7">
        <v>93.675362318840541</v>
      </c>
      <c r="BF35" s="7">
        <v>93.675362318840541</v>
      </c>
      <c r="BG35" s="7">
        <v>93.675362318840541</v>
      </c>
      <c r="BH35" s="7">
        <v>93.675362318840541</v>
      </c>
      <c r="BI35" s="7">
        <v>80.429215891130212</v>
      </c>
      <c r="BJ35" s="7">
        <v>80.429215891130212</v>
      </c>
      <c r="BK35" s="7">
        <v>80.429215891130212</v>
      </c>
      <c r="BL35" s="7">
        <v>80.429215891130212</v>
      </c>
      <c r="BM35" s="7">
        <v>80.429215891130212</v>
      </c>
      <c r="BN35" s="7">
        <v>80.429215891130212</v>
      </c>
      <c r="BO35" s="7">
        <v>80.429215891130212</v>
      </c>
      <c r="BP35" s="7">
        <v>80.429215891130212</v>
      </c>
      <c r="BQ35" s="7">
        <v>80.429215891130212</v>
      </c>
      <c r="BR35" s="7">
        <v>80.429215891130212</v>
      </c>
      <c r="BS35" s="7">
        <v>80.429215891130212</v>
      </c>
      <c r="BT35" s="7">
        <v>80.429215891130212</v>
      </c>
      <c r="BU35" s="7">
        <v>80.429215891130212</v>
      </c>
      <c r="BV35" s="7">
        <v>80.429215891130212</v>
      </c>
      <c r="BW35" s="7">
        <v>80.429215891130212</v>
      </c>
      <c r="BX35" s="7">
        <v>80.429215891130212</v>
      </c>
      <c r="BY35" s="7">
        <v>80.429215891130212</v>
      </c>
      <c r="BZ35" s="7">
        <v>80.429215891130212</v>
      </c>
      <c r="CA35" s="7">
        <v>80.429215891130212</v>
      </c>
      <c r="CB35" s="7">
        <v>80.429215891130212</v>
      </c>
      <c r="CC35" s="4">
        <v>80.429215891130212</v>
      </c>
      <c r="CD35" s="4">
        <v>84</v>
      </c>
      <c r="CE35" s="4">
        <v>84</v>
      </c>
      <c r="CF35" s="4">
        <v>84</v>
      </c>
      <c r="CG35" s="4">
        <v>83.9</v>
      </c>
      <c r="CH35" s="4">
        <v>83.9</v>
      </c>
      <c r="CI35" s="4">
        <v>83.9</v>
      </c>
      <c r="CJ35" s="4">
        <v>83.9</v>
      </c>
      <c r="CK35" s="4">
        <v>83.9</v>
      </c>
      <c r="CL35" s="4">
        <v>83.9</v>
      </c>
      <c r="CM35" s="4">
        <v>83.9</v>
      </c>
      <c r="CN35" s="4">
        <v>83.9</v>
      </c>
      <c r="CO35" s="4">
        <v>83.9</v>
      </c>
      <c r="CP35" s="4">
        <v>83.9</v>
      </c>
      <c r="CQ35" s="4">
        <v>83.9</v>
      </c>
      <c r="CR35" s="4">
        <v>83.9</v>
      </c>
      <c r="CS35" s="4">
        <v>83.9</v>
      </c>
      <c r="CT35" s="4">
        <v>83.9</v>
      </c>
      <c r="CU35" s="4">
        <v>83.9</v>
      </c>
      <c r="CV35" s="4">
        <v>83.9</v>
      </c>
      <c r="CW35" s="4">
        <v>83.9</v>
      </c>
      <c r="CX35" s="4">
        <v>83.9</v>
      </c>
      <c r="CY35" s="4">
        <v>83.9</v>
      </c>
      <c r="CZ35" s="4">
        <v>83.9</v>
      </c>
      <c r="DA35" s="4">
        <v>83.9</v>
      </c>
      <c r="DB35" s="4">
        <v>83.9</v>
      </c>
      <c r="DC35" s="4">
        <v>83.9</v>
      </c>
      <c r="DD35" s="4">
        <v>83.9</v>
      </c>
      <c r="DE35" s="4">
        <v>83.9</v>
      </c>
      <c r="DF35" s="4">
        <v>83.9</v>
      </c>
      <c r="DG35" s="4">
        <v>83.9</v>
      </c>
      <c r="DH35" s="4">
        <v>83.9</v>
      </c>
      <c r="DI35" s="4">
        <v>83.9</v>
      </c>
      <c r="DJ35" s="4">
        <v>83.9</v>
      </c>
      <c r="DK35" s="4">
        <v>83.9</v>
      </c>
      <c r="DL35" s="4">
        <v>83.9</v>
      </c>
      <c r="DM35" s="4">
        <v>83.9</v>
      </c>
      <c r="DN35" s="4">
        <v>83.9</v>
      </c>
      <c r="DO35" s="4">
        <v>83.9</v>
      </c>
      <c r="DP35" s="4">
        <v>83.9</v>
      </c>
      <c r="DQ35" s="4">
        <v>83.9</v>
      </c>
      <c r="DR35" s="4">
        <v>78.5</v>
      </c>
      <c r="DS35" s="4">
        <v>78.5</v>
      </c>
      <c r="DT35" s="4">
        <v>78.5</v>
      </c>
      <c r="DU35" s="4">
        <v>78.5</v>
      </c>
      <c r="DV35" s="4">
        <v>78.5</v>
      </c>
      <c r="DW35" s="4">
        <v>78.5</v>
      </c>
      <c r="DX35" s="4">
        <v>78.5</v>
      </c>
      <c r="DY35" s="4">
        <v>78.5</v>
      </c>
      <c r="DZ35" s="4">
        <v>78.5</v>
      </c>
      <c r="EA35" s="4">
        <v>78.5</v>
      </c>
      <c r="EB35" s="4">
        <v>78.5</v>
      </c>
      <c r="EC35" s="4">
        <v>78.5</v>
      </c>
      <c r="ED35" s="4">
        <v>78.5</v>
      </c>
      <c r="EE35" s="4">
        <v>78.5</v>
      </c>
      <c r="EF35" s="4">
        <v>78.5</v>
      </c>
      <c r="EG35" s="4">
        <v>78.5</v>
      </c>
      <c r="EH35" s="4">
        <v>78.5</v>
      </c>
      <c r="EI35" s="4">
        <v>78.5</v>
      </c>
      <c r="EJ35" s="4">
        <v>78.5</v>
      </c>
      <c r="EK35" s="4">
        <v>78.5</v>
      </c>
      <c r="EL35" s="4">
        <v>78.5</v>
      </c>
      <c r="EM35" s="4">
        <v>78.5</v>
      </c>
      <c r="EN35" s="4">
        <v>78.5</v>
      </c>
      <c r="EO35" s="4">
        <v>78.5</v>
      </c>
      <c r="EP35" s="4">
        <v>78.5</v>
      </c>
      <c r="EQ35" s="4">
        <v>78.5</v>
      </c>
      <c r="ER35" s="4">
        <v>78.5</v>
      </c>
      <c r="ES35" s="4">
        <v>78.5</v>
      </c>
      <c r="ET35" s="4">
        <v>78.5</v>
      </c>
      <c r="EU35" s="4">
        <v>78.5</v>
      </c>
      <c r="EV35" s="4">
        <v>78.5</v>
      </c>
      <c r="EW35" s="4">
        <v>78.5</v>
      </c>
      <c r="EX35" s="4">
        <v>78.5</v>
      </c>
      <c r="EY35" s="4">
        <v>78.5</v>
      </c>
      <c r="EZ35" s="4">
        <v>78.5</v>
      </c>
      <c r="FA35" s="4">
        <v>78.5</v>
      </c>
      <c r="FB35" s="4">
        <v>78.5</v>
      </c>
      <c r="FC35" s="4">
        <v>78.5</v>
      </c>
      <c r="FD35" s="4">
        <v>78.5</v>
      </c>
      <c r="FE35" s="4">
        <v>78.5</v>
      </c>
      <c r="FF35" s="4">
        <v>78.5</v>
      </c>
      <c r="FG35" s="4">
        <v>78.5</v>
      </c>
      <c r="FH35" s="4">
        <v>78.5</v>
      </c>
      <c r="FI35" s="4">
        <v>78.5</v>
      </c>
      <c r="FJ35" s="4">
        <v>78.5</v>
      </c>
      <c r="FK35" s="4">
        <v>78.5</v>
      </c>
      <c r="FL35" s="4">
        <v>78.5</v>
      </c>
      <c r="FM35" s="4">
        <v>78.5</v>
      </c>
      <c r="FN35" s="4">
        <v>75.3</v>
      </c>
      <c r="FO35" s="4">
        <v>75.3</v>
      </c>
      <c r="FP35" s="4">
        <v>75.3</v>
      </c>
      <c r="FQ35" s="4">
        <v>75.3</v>
      </c>
      <c r="FR35" s="4">
        <v>75.3</v>
      </c>
      <c r="FS35" s="4">
        <v>75.3</v>
      </c>
      <c r="FT35" s="4">
        <v>75.3</v>
      </c>
      <c r="FU35" s="4">
        <v>75.3</v>
      </c>
      <c r="FV35" s="4">
        <v>75.3</v>
      </c>
      <c r="FW35" s="4">
        <v>75.3</v>
      </c>
      <c r="FX35" s="4">
        <v>75.3</v>
      </c>
      <c r="FY35" s="4">
        <v>75.3</v>
      </c>
      <c r="FZ35" s="4">
        <v>75.3</v>
      </c>
      <c r="GA35" s="4">
        <v>75.3</v>
      </c>
      <c r="GB35" s="4">
        <v>75.3</v>
      </c>
      <c r="GC35" s="4">
        <v>75.3</v>
      </c>
      <c r="GD35" s="4">
        <v>75.3</v>
      </c>
      <c r="GE35" s="4">
        <v>75.3</v>
      </c>
      <c r="GF35" s="4">
        <v>75.3</v>
      </c>
      <c r="GG35" s="4">
        <v>75.3</v>
      </c>
      <c r="GH35" s="4">
        <v>75.3</v>
      </c>
      <c r="GI35" s="4">
        <v>75.3</v>
      </c>
      <c r="GJ35" s="4">
        <v>75.3</v>
      </c>
      <c r="GK35" s="4">
        <v>75.3</v>
      </c>
      <c r="GL35" s="4">
        <v>75.3</v>
      </c>
      <c r="GM35" s="4">
        <v>75.3</v>
      </c>
      <c r="GN35" s="4">
        <v>75.3</v>
      </c>
      <c r="GO35" s="4">
        <v>75.3</v>
      </c>
      <c r="GP35" s="4">
        <v>75.3</v>
      </c>
      <c r="GQ35" s="4">
        <v>75.3</v>
      </c>
      <c r="GR35" s="4">
        <v>75.3</v>
      </c>
      <c r="GS35" s="4">
        <v>75.3</v>
      </c>
      <c r="GT35" s="4">
        <v>75.3</v>
      </c>
      <c r="GU35" s="4">
        <v>75.3</v>
      </c>
      <c r="GV35" s="4">
        <v>75.3</v>
      </c>
      <c r="GW35" s="4">
        <v>75.3</v>
      </c>
    </row>
    <row r="36" spans="1:205" x14ac:dyDescent="0.25">
      <c r="A36" s="4" t="s">
        <v>542</v>
      </c>
      <c r="M36" s="7">
        <v>93.468115942028945</v>
      </c>
      <c r="N36" s="7">
        <v>93.468115942028945</v>
      </c>
      <c r="O36" s="7">
        <v>93.468115942028945</v>
      </c>
      <c r="P36" s="7">
        <v>93.468115942028945</v>
      </c>
      <c r="Q36" s="7">
        <v>93.468115942028945</v>
      </c>
      <c r="R36" s="7">
        <v>93.468115942028945</v>
      </c>
      <c r="S36" s="7">
        <v>93.468115942028945</v>
      </c>
      <c r="T36" s="7">
        <v>93.468115942028945</v>
      </c>
      <c r="U36" s="7">
        <v>93.468115942028945</v>
      </c>
      <c r="V36" s="7">
        <v>93.468115942028945</v>
      </c>
      <c r="W36" s="7">
        <v>93.468115942028945</v>
      </c>
      <c r="X36" s="7">
        <v>93.468115942028945</v>
      </c>
      <c r="Y36" s="7">
        <v>93.468115942028945</v>
      </c>
      <c r="Z36" s="7">
        <v>93.468115942028945</v>
      </c>
      <c r="AA36" s="7">
        <v>93.468115942028945</v>
      </c>
      <c r="AB36" s="7">
        <v>93.468115942028945</v>
      </c>
      <c r="AC36" s="7">
        <v>93.468115942028945</v>
      </c>
      <c r="AD36" s="7">
        <v>93.468115942028945</v>
      </c>
      <c r="AE36" s="7">
        <v>93.468115942028945</v>
      </c>
      <c r="AF36" s="7">
        <v>93.468115942028945</v>
      </c>
      <c r="AG36" s="7">
        <v>93.468115942028945</v>
      </c>
      <c r="AH36" s="7">
        <v>93.468115942028945</v>
      </c>
      <c r="AI36" s="7">
        <v>93.468115942028945</v>
      </c>
      <c r="AJ36" s="7">
        <v>93.468115942028945</v>
      </c>
      <c r="AK36" s="7">
        <v>93.468115942028945</v>
      </c>
      <c r="AL36" s="7">
        <v>93.468115942028945</v>
      </c>
      <c r="AM36" s="7">
        <v>93.468115942028945</v>
      </c>
      <c r="AN36" s="7">
        <v>93.468115942028945</v>
      </c>
      <c r="AO36" s="7">
        <v>93.468115942028945</v>
      </c>
      <c r="AP36" s="7">
        <v>93.468115942028945</v>
      </c>
      <c r="AQ36" s="7">
        <v>93.468115942028945</v>
      </c>
      <c r="AR36" s="7">
        <v>93.468115942028945</v>
      </c>
      <c r="AS36" s="7">
        <v>93.468115942028945</v>
      </c>
      <c r="AT36" s="7">
        <v>93.468115942028945</v>
      </c>
      <c r="AU36" s="7">
        <v>93.468115942028945</v>
      </c>
      <c r="AV36" s="7">
        <v>93.468115942028945</v>
      </c>
      <c r="AW36" s="7">
        <v>93.468115942028945</v>
      </c>
      <c r="AX36" s="7">
        <v>93.468115942028945</v>
      </c>
      <c r="AY36" s="7">
        <v>93.468115942028945</v>
      </c>
      <c r="AZ36" s="7">
        <v>93.468115942028945</v>
      </c>
      <c r="BA36" s="7">
        <v>93.468115942028945</v>
      </c>
      <c r="BB36" s="7">
        <v>93.468115942028945</v>
      </c>
      <c r="BC36" s="7">
        <v>93.468115942028945</v>
      </c>
      <c r="BD36" s="7">
        <v>93.468115942028945</v>
      </c>
      <c r="BE36" s="7">
        <v>93.468115942028945</v>
      </c>
      <c r="BF36" s="7">
        <v>93.468115942028945</v>
      </c>
      <c r="BG36" s="7">
        <v>93.468115942028945</v>
      </c>
      <c r="BH36" s="7">
        <v>93.468115942028945</v>
      </c>
      <c r="BI36" s="7">
        <v>80.251275148008247</v>
      </c>
      <c r="BJ36" s="7">
        <v>80.251275148008247</v>
      </c>
      <c r="BK36" s="7">
        <v>80.251275148008247</v>
      </c>
      <c r="BL36" s="7">
        <v>80.251275148008247</v>
      </c>
      <c r="BM36" s="7">
        <v>80.251275148008247</v>
      </c>
      <c r="BN36" s="7">
        <v>80.251275148008247</v>
      </c>
      <c r="BO36" s="7">
        <v>80.251275148008247</v>
      </c>
      <c r="BP36" s="7">
        <v>80.251275148008247</v>
      </c>
      <c r="BQ36" s="7">
        <v>80.251275148008247</v>
      </c>
      <c r="BR36" s="7">
        <v>80.251275148008247</v>
      </c>
      <c r="BS36" s="7">
        <v>80.251275148008247</v>
      </c>
      <c r="BT36" s="7">
        <v>80.251275148008247</v>
      </c>
      <c r="BU36" s="7">
        <v>80.251275148008247</v>
      </c>
      <c r="BV36" s="7">
        <v>80.251275148008247</v>
      </c>
      <c r="BW36" s="7">
        <v>80.251275148008247</v>
      </c>
      <c r="BX36" s="7">
        <v>80.251275148008247</v>
      </c>
      <c r="BY36" s="7">
        <v>80.251275148008247</v>
      </c>
      <c r="BZ36" s="7">
        <v>80.251275148008247</v>
      </c>
      <c r="CA36" s="7">
        <v>80.251275148008247</v>
      </c>
      <c r="CB36" s="7">
        <v>80.251275148008247</v>
      </c>
      <c r="CC36" s="4">
        <v>80.251275148008247</v>
      </c>
      <c r="CD36" s="4">
        <v>83.3</v>
      </c>
      <c r="CE36" s="4">
        <v>83.3</v>
      </c>
      <c r="CF36" s="4">
        <v>83.3</v>
      </c>
      <c r="CG36" s="4">
        <v>83.3</v>
      </c>
      <c r="CH36" s="4">
        <v>83.3</v>
      </c>
      <c r="CI36" s="4">
        <v>83.3</v>
      </c>
      <c r="CJ36" s="4">
        <v>83.3</v>
      </c>
      <c r="CK36" s="4">
        <v>83.3</v>
      </c>
      <c r="CL36" s="4">
        <v>83.3</v>
      </c>
      <c r="CM36" s="4">
        <v>83.3</v>
      </c>
      <c r="CN36" s="4">
        <v>83.3</v>
      </c>
      <c r="CO36" s="4">
        <v>83.3</v>
      </c>
      <c r="CP36" s="4">
        <v>83.3</v>
      </c>
      <c r="CQ36" s="4">
        <v>83.3</v>
      </c>
      <c r="CR36" s="4">
        <v>83.4</v>
      </c>
      <c r="CS36" s="4">
        <v>83.4</v>
      </c>
      <c r="CT36" s="4">
        <v>83.4</v>
      </c>
      <c r="CU36" s="4">
        <v>83.4</v>
      </c>
      <c r="CV36" s="4">
        <v>83.4</v>
      </c>
      <c r="CW36" s="4">
        <v>83.4</v>
      </c>
      <c r="CX36" s="4">
        <v>83.4</v>
      </c>
      <c r="CY36" s="4">
        <v>83.5</v>
      </c>
      <c r="CZ36" s="4">
        <v>83.5</v>
      </c>
      <c r="DA36" s="4">
        <v>83.5</v>
      </c>
      <c r="DB36" s="4">
        <v>83.5</v>
      </c>
      <c r="DC36" s="4">
        <v>83.5</v>
      </c>
      <c r="DD36" s="4">
        <v>83.5</v>
      </c>
      <c r="DE36" s="4">
        <v>83.5</v>
      </c>
      <c r="DF36" s="4">
        <v>83.5</v>
      </c>
      <c r="DG36" s="4">
        <v>83.5</v>
      </c>
      <c r="DH36" s="4">
        <v>83.5</v>
      </c>
      <c r="DI36" s="4">
        <v>83.5</v>
      </c>
      <c r="DJ36" s="4">
        <v>83.5</v>
      </c>
      <c r="DK36" s="4">
        <v>83.5</v>
      </c>
      <c r="DL36" s="4">
        <v>83.5</v>
      </c>
      <c r="DM36" s="4">
        <v>83.5</v>
      </c>
      <c r="DN36" s="4">
        <v>83.5</v>
      </c>
      <c r="DO36" s="4">
        <v>83.5</v>
      </c>
      <c r="DP36" s="4">
        <v>83.5</v>
      </c>
      <c r="DQ36" s="4">
        <v>83.5</v>
      </c>
      <c r="DR36" s="4">
        <v>78</v>
      </c>
      <c r="DS36" s="4">
        <v>78</v>
      </c>
      <c r="DT36" s="4">
        <v>78</v>
      </c>
      <c r="DU36" s="4">
        <v>78</v>
      </c>
      <c r="DV36" s="4">
        <v>78</v>
      </c>
      <c r="DW36" s="4">
        <v>78</v>
      </c>
      <c r="DX36" s="4">
        <v>78</v>
      </c>
      <c r="DY36" s="4">
        <v>78</v>
      </c>
      <c r="DZ36" s="4">
        <v>78</v>
      </c>
      <c r="EA36" s="4">
        <v>78</v>
      </c>
      <c r="EB36" s="4">
        <v>78</v>
      </c>
      <c r="EC36" s="4">
        <v>78</v>
      </c>
      <c r="ED36" s="4">
        <v>78</v>
      </c>
      <c r="EE36" s="4">
        <v>78</v>
      </c>
      <c r="EF36" s="4">
        <v>78</v>
      </c>
      <c r="EG36" s="4">
        <v>78</v>
      </c>
      <c r="EH36" s="4">
        <v>78</v>
      </c>
      <c r="EI36" s="4">
        <v>78</v>
      </c>
      <c r="EJ36" s="4">
        <v>78</v>
      </c>
      <c r="EK36" s="4">
        <v>78</v>
      </c>
      <c r="EL36" s="4">
        <v>78</v>
      </c>
      <c r="EM36" s="4">
        <v>78</v>
      </c>
      <c r="EN36" s="4">
        <v>78</v>
      </c>
      <c r="EO36" s="4">
        <v>78</v>
      </c>
      <c r="EP36" s="4">
        <v>78</v>
      </c>
      <c r="EQ36" s="4">
        <v>78</v>
      </c>
      <c r="ER36" s="4">
        <v>78</v>
      </c>
      <c r="ES36" s="4">
        <v>78</v>
      </c>
      <c r="ET36" s="4">
        <v>78</v>
      </c>
      <c r="EU36" s="4">
        <v>78</v>
      </c>
      <c r="EV36" s="4">
        <v>78</v>
      </c>
      <c r="EW36" s="4">
        <v>78</v>
      </c>
      <c r="EX36" s="4">
        <v>78</v>
      </c>
      <c r="EY36" s="4">
        <v>78</v>
      </c>
      <c r="EZ36" s="4">
        <v>78</v>
      </c>
      <c r="FA36" s="4">
        <v>78</v>
      </c>
      <c r="FB36" s="4">
        <v>78</v>
      </c>
      <c r="FC36" s="4">
        <v>78</v>
      </c>
      <c r="FD36" s="4">
        <v>78</v>
      </c>
      <c r="FE36" s="4">
        <v>78</v>
      </c>
      <c r="FF36" s="4">
        <v>78</v>
      </c>
      <c r="FG36" s="4">
        <v>78</v>
      </c>
      <c r="FH36" s="4">
        <v>78</v>
      </c>
      <c r="FI36" s="4">
        <v>78</v>
      </c>
      <c r="FJ36" s="4">
        <v>78</v>
      </c>
      <c r="FK36" s="4">
        <v>78</v>
      </c>
      <c r="FL36" s="4">
        <v>78</v>
      </c>
      <c r="FM36" s="4">
        <v>78</v>
      </c>
      <c r="FN36" s="4">
        <v>74.900000000000006</v>
      </c>
      <c r="FO36" s="4">
        <v>74.900000000000006</v>
      </c>
      <c r="FP36" s="4">
        <v>74.900000000000006</v>
      </c>
      <c r="FQ36" s="4">
        <v>74.900000000000006</v>
      </c>
      <c r="FR36" s="4">
        <v>74.900000000000006</v>
      </c>
      <c r="FS36" s="4">
        <v>74.900000000000006</v>
      </c>
      <c r="FT36" s="4">
        <v>74.900000000000006</v>
      </c>
      <c r="FU36" s="4">
        <v>74.900000000000006</v>
      </c>
      <c r="FV36" s="4">
        <v>74.900000000000006</v>
      </c>
      <c r="FW36" s="4">
        <v>74.900000000000006</v>
      </c>
      <c r="FX36" s="4">
        <v>74.900000000000006</v>
      </c>
      <c r="FY36" s="4">
        <v>74.900000000000006</v>
      </c>
      <c r="FZ36" s="4">
        <v>74.900000000000006</v>
      </c>
      <c r="GA36" s="4">
        <v>74.900000000000006</v>
      </c>
      <c r="GB36" s="4">
        <v>74.900000000000006</v>
      </c>
      <c r="GC36" s="4">
        <v>74.900000000000006</v>
      </c>
      <c r="GD36" s="4">
        <v>74.900000000000006</v>
      </c>
      <c r="GE36" s="4">
        <v>74.900000000000006</v>
      </c>
      <c r="GF36" s="4">
        <v>74.900000000000006</v>
      </c>
      <c r="GG36" s="4">
        <v>74.900000000000006</v>
      </c>
      <c r="GH36" s="4">
        <v>74.900000000000006</v>
      </c>
      <c r="GI36" s="4">
        <v>74.900000000000006</v>
      </c>
      <c r="GJ36" s="4">
        <v>74.900000000000006</v>
      </c>
      <c r="GK36" s="4">
        <v>74.900000000000006</v>
      </c>
      <c r="GL36" s="4">
        <v>74.900000000000006</v>
      </c>
      <c r="GM36" s="4">
        <v>74.900000000000006</v>
      </c>
      <c r="GN36" s="4">
        <v>74.900000000000006</v>
      </c>
      <c r="GO36" s="4">
        <v>74.900000000000006</v>
      </c>
      <c r="GP36" s="4">
        <v>74.900000000000006</v>
      </c>
      <c r="GQ36" s="4">
        <v>74.900000000000006</v>
      </c>
      <c r="GR36" s="4">
        <v>74.900000000000006</v>
      </c>
      <c r="GS36" s="4">
        <v>74.900000000000006</v>
      </c>
      <c r="GT36" s="4">
        <v>74.900000000000006</v>
      </c>
      <c r="GU36" s="4">
        <v>74.900000000000006</v>
      </c>
      <c r="GV36" s="4">
        <v>74.900000000000006</v>
      </c>
      <c r="GW36" s="4">
        <v>74.900000000000006</v>
      </c>
    </row>
    <row r="37" spans="1:205" x14ac:dyDescent="0.25">
      <c r="A37" s="4" t="s">
        <v>543</v>
      </c>
      <c r="M37" s="7">
        <v>92.639130434782572</v>
      </c>
      <c r="N37" s="7">
        <v>92.639130434782572</v>
      </c>
      <c r="O37" s="7">
        <v>92.639130434782572</v>
      </c>
      <c r="P37" s="7">
        <v>92.639130434782572</v>
      </c>
      <c r="Q37" s="7">
        <v>92.639130434782572</v>
      </c>
      <c r="R37" s="7">
        <v>92.639130434782572</v>
      </c>
      <c r="S37" s="7">
        <v>92.639130434782572</v>
      </c>
      <c r="T37" s="7">
        <v>92.639130434782572</v>
      </c>
      <c r="U37" s="7">
        <v>92.639130434782572</v>
      </c>
      <c r="V37" s="7">
        <v>92.639130434782572</v>
      </c>
      <c r="W37" s="7">
        <v>92.639130434782572</v>
      </c>
      <c r="X37" s="7">
        <v>92.639130434782572</v>
      </c>
      <c r="Y37" s="7">
        <v>92.639130434782572</v>
      </c>
      <c r="Z37" s="7">
        <v>92.639130434782572</v>
      </c>
      <c r="AA37" s="7">
        <v>92.639130434782572</v>
      </c>
      <c r="AB37" s="7">
        <v>92.639130434782572</v>
      </c>
      <c r="AC37" s="7">
        <v>92.639130434782572</v>
      </c>
      <c r="AD37" s="7">
        <v>92.639130434782572</v>
      </c>
      <c r="AE37" s="7">
        <v>92.639130434782572</v>
      </c>
      <c r="AF37" s="7">
        <v>92.639130434782572</v>
      </c>
      <c r="AG37" s="7">
        <v>92.639130434782572</v>
      </c>
      <c r="AH37" s="7">
        <v>92.639130434782572</v>
      </c>
      <c r="AI37" s="7">
        <v>92.639130434782572</v>
      </c>
      <c r="AJ37" s="7">
        <v>92.639130434782572</v>
      </c>
      <c r="AK37" s="7">
        <v>92.639130434782572</v>
      </c>
      <c r="AL37" s="7">
        <v>92.639130434782572</v>
      </c>
      <c r="AM37" s="7">
        <v>92.639130434782572</v>
      </c>
      <c r="AN37" s="7">
        <v>92.639130434782572</v>
      </c>
      <c r="AO37" s="7">
        <v>92.639130434782572</v>
      </c>
      <c r="AP37" s="7">
        <v>92.639130434782572</v>
      </c>
      <c r="AQ37" s="7">
        <v>92.639130434782572</v>
      </c>
      <c r="AR37" s="7">
        <v>92.639130434782572</v>
      </c>
      <c r="AS37" s="7">
        <v>92.639130434782572</v>
      </c>
      <c r="AT37" s="7">
        <v>92.639130434782572</v>
      </c>
      <c r="AU37" s="7">
        <v>92.639130434782572</v>
      </c>
      <c r="AV37" s="7">
        <v>92.639130434782572</v>
      </c>
      <c r="AW37" s="7">
        <v>92.639130434782572</v>
      </c>
      <c r="AX37" s="7">
        <v>92.639130434782572</v>
      </c>
      <c r="AY37" s="7">
        <v>92.639130434782572</v>
      </c>
      <c r="AZ37" s="7">
        <v>92.639130434782572</v>
      </c>
      <c r="BA37" s="7">
        <v>92.639130434782572</v>
      </c>
      <c r="BB37" s="7">
        <v>92.639130434782572</v>
      </c>
      <c r="BC37" s="7">
        <v>92.639130434782572</v>
      </c>
      <c r="BD37" s="7">
        <v>92.639130434782572</v>
      </c>
      <c r="BE37" s="7">
        <v>92.639130434782572</v>
      </c>
      <c r="BF37" s="7">
        <v>92.639130434782572</v>
      </c>
      <c r="BG37" s="7">
        <v>92.639130434782572</v>
      </c>
      <c r="BH37" s="7">
        <v>92.639130434782572</v>
      </c>
      <c r="BI37" s="7">
        <v>79.539512175520372</v>
      </c>
      <c r="BJ37" s="7">
        <v>79.539512175520372</v>
      </c>
      <c r="BK37" s="7">
        <v>79.539512175520372</v>
      </c>
      <c r="BL37" s="7">
        <v>79.539512175520372</v>
      </c>
      <c r="BM37" s="7">
        <v>79.539512175520372</v>
      </c>
      <c r="BN37" s="7">
        <v>79.539512175520372</v>
      </c>
      <c r="BO37" s="7">
        <v>79.539512175520372</v>
      </c>
      <c r="BP37" s="7">
        <v>79.539512175520372</v>
      </c>
      <c r="BQ37" s="7">
        <v>79.539512175520372</v>
      </c>
      <c r="BR37" s="7">
        <v>79.539512175520372</v>
      </c>
      <c r="BS37" s="7">
        <v>79.539512175520372</v>
      </c>
      <c r="BT37" s="7">
        <v>79.539512175520372</v>
      </c>
      <c r="BU37" s="7">
        <v>79.539512175520372</v>
      </c>
      <c r="BV37" s="7">
        <v>79.539512175520372</v>
      </c>
      <c r="BW37" s="7">
        <v>79.539512175520372</v>
      </c>
      <c r="BX37" s="7">
        <v>79.539512175520372</v>
      </c>
      <c r="BY37" s="7">
        <v>79.539512175520372</v>
      </c>
      <c r="BZ37" s="7">
        <v>79.539512175520372</v>
      </c>
      <c r="CA37" s="7">
        <v>79.539512175520372</v>
      </c>
      <c r="CB37" s="7">
        <v>79.539512175520372</v>
      </c>
      <c r="CC37" s="4">
        <v>79.539512175520372</v>
      </c>
      <c r="CD37" s="4">
        <v>82.1</v>
      </c>
      <c r="CE37" s="4">
        <v>82.1</v>
      </c>
      <c r="CF37" s="4">
        <v>82.1</v>
      </c>
      <c r="CG37" s="4">
        <v>82.1</v>
      </c>
      <c r="CH37" s="4">
        <v>82.1</v>
      </c>
      <c r="CI37" s="4">
        <v>82.1</v>
      </c>
      <c r="CJ37" s="4">
        <v>82.1</v>
      </c>
      <c r="CK37" s="4">
        <v>82.1</v>
      </c>
      <c r="CL37" s="4">
        <v>82.1</v>
      </c>
      <c r="CM37" s="4">
        <v>82.1</v>
      </c>
      <c r="CN37" s="4">
        <v>82.1</v>
      </c>
      <c r="CO37" s="4">
        <v>82.1</v>
      </c>
      <c r="CP37" s="4">
        <v>82.1</v>
      </c>
      <c r="CQ37" s="4">
        <v>82.1</v>
      </c>
      <c r="CR37" s="4">
        <v>82.1</v>
      </c>
      <c r="CS37" s="4">
        <v>82.1</v>
      </c>
      <c r="CT37" s="4">
        <v>82.1</v>
      </c>
      <c r="CU37" s="4">
        <v>82.1</v>
      </c>
      <c r="CV37" s="4">
        <v>82.1</v>
      </c>
      <c r="CW37" s="4">
        <v>82.1</v>
      </c>
      <c r="CX37" s="4">
        <v>82.1</v>
      </c>
      <c r="CY37" s="4">
        <v>82</v>
      </c>
      <c r="CZ37" s="4">
        <v>82</v>
      </c>
      <c r="DA37" s="4">
        <v>82</v>
      </c>
      <c r="DB37" s="4">
        <v>82</v>
      </c>
      <c r="DC37" s="4">
        <v>82</v>
      </c>
      <c r="DD37" s="4">
        <v>82</v>
      </c>
      <c r="DE37" s="4">
        <v>82</v>
      </c>
      <c r="DF37" s="4">
        <v>82</v>
      </c>
      <c r="DG37" s="4">
        <v>82</v>
      </c>
      <c r="DH37" s="4">
        <v>82</v>
      </c>
      <c r="DI37" s="4">
        <v>82</v>
      </c>
      <c r="DJ37" s="4">
        <v>82</v>
      </c>
      <c r="DK37" s="4">
        <v>82</v>
      </c>
      <c r="DL37" s="4">
        <v>82</v>
      </c>
      <c r="DM37" s="4">
        <v>82</v>
      </c>
      <c r="DN37" s="4">
        <v>82</v>
      </c>
      <c r="DO37" s="4">
        <v>82</v>
      </c>
      <c r="DP37" s="4">
        <v>82</v>
      </c>
      <c r="DQ37" s="4">
        <v>82</v>
      </c>
      <c r="DR37" s="4">
        <v>76.400000000000006</v>
      </c>
      <c r="DS37" s="4">
        <v>76.400000000000006</v>
      </c>
      <c r="DT37" s="4">
        <v>76.400000000000006</v>
      </c>
      <c r="DU37" s="4">
        <v>76.400000000000006</v>
      </c>
      <c r="DV37" s="4">
        <v>76.400000000000006</v>
      </c>
      <c r="DW37" s="4">
        <v>76.400000000000006</v>
      </c>
      <c r="DX37" s="4">
        <v>76.400000000000006</v>
      </c>
      <c r="DY37" s="4">
        <v>76.400000000000006</v>
      </c>
      <c r="DZ37" s="4">
        <v>76.400000000000006</v>
      </c>
      <c r="EA37" s="4">
        <v>76.400000000000006</v>
      </c>
      <c r="EB37" s="4">
        <v>76.400000000000006</v>
      </c>
      <c r="EC37" s="4">
        <v>76.400000000000006</v>
      </c>
      <c r="ED37" s="4">
        <v>76.400000000000006</v>
      </c>
      <c r="EE37" s="4">
        <v>76.400000000000006</v>
      </c>
      <c r="EF37" s="4">
        <v>76.400000000000006</v>
      </c>
      <c r="EG37" s="4">
        <v>76.400000000000006</v>
      </c>
      <c r="EH37" s="4">
        <v>76.400000000000006</v>
      </c>
      <c r="EI37" s="4">
        <v>76.400000000000006</v>
      </c>
      <c r="EJ37" s="4">
        <v>76.400000000000006</v>
      </c>
      <c r="EK37" s="4">
        <v>76.400000000000006</v>
      </c>
      <c r="EL37" s="4">
        <v>76.400000000000006</v>
      </c>
      <c r="EM37" s="4">
        <v>76.400000000000006</v>
      </c>
      <c r="EN37" s="4">
        <v>76.400000000000006</v>
      </c>
      <c r="EO37" s="4">
        <v>76.400000000000006</v>
      </c>
      <c r="EP37" s="4">
        <v>76.400000000000006</v>
      </c>
      <c r="EQ37" s="4">
        <v>76.400000000000006</v>
      </c>
      <c r="ER37" s="4">
        <v>76.400000000000006</v>
      </c>
      <c r="ES37" s="4">
        <v>76.400000000000006</v>
      </c>
      <c r="ET37" s="4">
        <v>76.400000000000006</v>
      </c>
      <c r="EU37" s="4">
        <v>76.400000000000006</v>
      </c>
      <c r="EV37" s="4">
        <v>76.400000000000006</v>
      </c>
      <c r="EW37" s="4">
        <v>76.400000000000006</v>
      </c>
      <c r="EX37" s="4">
        <v>76.400000000000006</v>
      </c>
      <c r="EY37" s="4">
        <v>76.400000000000006</v>
      </c>
      <c r="EZ37" s="4">
        <v>76.400000000000006</v>
      </c>
      <c r="FA37" s="4">
        <v>76.400000000000006</v>
      </c>
      <c r="FB37" s="4">
        <v>76.400000000000006</v>
      </c>
      <c r="FC37" s="4">
        <v>76.400000000000006</v>
      </c>
      <c r="FD37" s="4">
        <v>76.400000000000006</v>
      </c>
      <c r="FE37" s="4">
        <v>76.400000000000006</v>
      </c>
      <c r="FF37" s="4">
        <v>76.400000000000006</v>
      </c>
      <c r="FG37" s="4">
        <v>76.400000000000006</v>
      </c>
      <c r="FH37" s="4">
        <v>76.400000000000006</v>
      </c>
      <c r="FI37" s="4">
        <v>76.400000000000006</v>
      </c>
      <c r="FJ37" s="4">
        <v>76.400000000000006</v>
      </c>
      <c r="FK37" s="4">
        <v>76.400000000000006</v>
      </c>
      <c r="FL37" s="4">
        <v>76.400000000000006</v>
      </c>
      <c r="FM37" s="4">
        <v>76.400000000000006</v>
      </c>
      <c r="FN37" s="4">
        <v>73.3</v>
      </c>
      <c r="FO37" s="4">
        <v>73.3</v>
      </c>
      <c r="FP37" s="4">
        <v>73.3</v>
      </c>
      <c r="FQ37" s="4">
        <v>73.3</v>
      </c>
      <c r="FR37" s="4">
        <v>73.3</v>
      </c>
      <c r="FS37" s="4">
        <v>73.3</v>
      </c>
      <c r="FT37" s="4">
        <v>73.3</v>
      </c>
      <c r="FU37" s="4">
        <v>73.3</v>
      </c>
      <c r="FV37" s="4">
        <v>73.3</v>
      </c>
      <c r="FW37" s="4">
        <v>73.3</v>
      </c>
      <c r="FX37" s="4">
        <v>73.3</v>
      </c>
      <c r="FY37" s="4">
        <v>73.3</v>
      </c>
      <c r="FZ37" s="4">
        <v>73.3</v>
      </c>
      <c r="GA37" s="4">
        <v>73.3</v>
      </c>
      <c r="GB37" s="4">
        <v>73.3</v>
      </c>
      <c r="GC37" s="4">
        <v>73.3</v>
      </c>
      <c r="GD37" s="4">
        <v>73.3</v>
      </c>
      <c r="GE37" s="4">
        <v>73.3</v>
      </c>
      <c r="GF37" s="4">
        <v>73.3</v>
      </c>
      <c r="GG37" s="4">
        <v>73.3</v>
      </c>
      <c r="GH37" s="4">
        <v>73.3</v>
      </c>
      <c r="GI37" s="4">
        <v>73.3</v>
      </c>
      <c r="GJ37" s="4">
        <v>73.3</v>
      </c>
      <c r="GK37" s="4">
        <v>73.3</v>
      </c>
      <c r="GL37" s="4">
        <v>73.3</v>
      </c>
      <c r="GM37" s="4">
        <v>73.3</v>
      </c>
      <c r="GN37" s="4">
        <v>73.3</v>
      </c>
      <c r="GO37" s="4">
        <v>73.3</v>
      </c>
      <c r="GP37" s="4">
        <v>73.3</v>
      </c>
      <c r="GQ37" s="4">
        <v>73.3</v>
      </c>
      <c r="GR37" s="4">
        <v>73.3</v>
      </c>
      <c r="GS37" s="4">
        <v>73.3</v>
      </c>
      <c r="GT37" s="4">
        <v>73.3</v>
      </c>
      <c r="GU37" s="4">
        <v>73.3</v>
      </c>
      <c r="GV37" s="4">
        <v>73.3</v>
      </c>
      <c r="GW37" s="4">
        <v>73.3</v>
      </c>
    </row>
    <row r="38" spans="1:205" x14ac:dyDescent="0.25">
      <c r="A38" s="4" t="s">
        <v>544</v>
      </c>
      <c r="M38" s="7">
        <v>95.85144927536227</v>
      </c>
      <c r="N38" s="7">
        <v>95.85144927536227</v>
      </c>
      <c r="O38" s="7">
        <v>95.85144927536227</v>
      </c>
      <c r="P38" s="7">
        <v>95.85144927536227</v>
      </c>
      <c r="Q38" s="7">
        <v>95.85144927536227</v>
      </c>
      <c r="R38" s="7">
        <v>95.85144927536227</v>
      </c>
      <c r="S38" s="7">
        <v>95.85144927536227</v>
      </c>
      <c r="T38" s="7">
        <v>95.85144927536227</v>
      </c>
      <c r="U38" s="7">
        <v>95.85144927536227</v>
      </c>
      <c r="V38" s="7">
        <v>95.85144927536227</v>
      </c>
      <c r="W38" s="7">
        <v>95.85144927536227</v>
      </c>
      <c r="X38" s="7">
        <v>95.85144927536227</v>
      </c>
      <c r="Y38" s="7">
        <v>95.85144927536227</v>
      </c>
      <c r="Z38" s="7">
        <v>95.85144927536227</v>
      </c>
      <c r="AA38" s="7">
        <v>95.85144927536227</v>
      </c>
      <c r="AB38" s="7">
        <v>95.85144927536227</v>
      </c>
      <c r="AC38" s="7">
        <v>95.85144927536227</v>
      </c>
      <c r="AD38" s="7">
        <v>95.85144927536227</v>
      </c>
      <c r="AE38" s="7">
        <v>95.85144927536227</v>
      </c>
      <c r="AF38" s="7">
        <v>95.85144927536227</v>
      </c>
      <c r="AG38" s="7">
        <v>95.85144927536227</v>
      </c>
      <c r="AH38" s="7">
        <v>95.85144927536227</v>
      </c>
      <c r="AI38" s="7">
        <v>95.85144927536227</v>
      </c>
      <c r="AJ38" s="7">
        <v>95.85144927536227</v>
      </c>
      <c r="AK38" s="7">
        <v>95.85144927536227</v>
      </c>
      <c r="AL38" s="7">
        <v>95.85144927536227</v>
      </c>
      <c r="AM38" s="7">
        <v>95.85144927536227</v>
      </c>
      <c r="AN38" s="7">
        <v>95.85144927536227</v>
      </c>
      <c r="AO38" s="7">
        <v>95.85144927536227</v>
      </c>
      <c r="AP38" s="7">
        <v>95.85144927536227</v>
      </c>
      <c r="AQ38" s="7">
        <v>95.85144927536227</v>
      </c>
      <c r="AR38" s="7">
        <v>95.85144927536227</v>
      </c>
      <c r="AS38" s="7">
        <v>95.85144927536227</v>
      </c>
      <c r="AT38" s="7">
        <v>95.85144927536227</v>
      </c>
      <c r="AU38" s="7">
        <v>95.85144927536227</v>
      </c>
      <c r="AV38" s="7">
        <v>95.85144927536227</v>
      </c>
      <c r="AW38" s="7">
        <v>95.85144927536227</v>
      </c>
      <c r="AX38" s="7">
        <v>95.85144927536227</v>
      </c>
      <c r="AY38" s="7">
        <v>95.85144927536227</v>
      </c>
      <c r="AZ38" s="7">
        <v>95.85144927536227</v>
      </c>
      <c r="BA38" s="7">
        <v>95.85144927536227</v>
      </c>
      <c r="BB38" s="7">
        <v>95.85144927536227</v>
      </c>
      <c r="BC38" s="7">
        <v>95.85144927536227</v>
      </c>
      <c r="BD38" s="7">
        <v>95.85144927536227</v>
      </c>
      <c r="BE38" s="7">
        <v>95.85144927536227</v>
      </c>
      <c r="BF38" s="7">
        <v>95.85144927536227</v>
      </c>
      <c r="BG38" s="7">
        <v>95.85144927536227</v>
      </c>
      <c r="BH38" s="7">
        <v>95.85144927536227</v>
      </c>
      <c r="BI38" s="7">
        <v>82.297593693910883</v>
      </c>
      <c r="BJ38" s="7">
        <v>82.297593693910883</v>
      </c>
      <c r="BK38" s="7">
        <v>82.297593693910883</v>
      </c>
      <c r="BL38" s="7">
        <v>82.297593693910883</v>
      </c>
      <c r="BM38" s="7">
        <v>82.297593693910883</v>
      </c>
      <c r="BN38" s="7">
        <v>82.297593693910883</v>
      </c>
      <c r="BO38" s="7">
        <v>82.297593693910883</v>
      </c>
      <c r="BP38" s="7">
        <v>82.297593693910883</v>
      </c>
      <c r="BQ38" s="7">
        <v>82.297593693910883</v>
      </c>
      <c r="BR38" s="7">
        <v>82.297593693910883</v>
      </c>
      <c r="BS38" s="7">
        <v>82.297593693910883</v>
      </c>
      <c r="BT38" s="7">
        <v>82.297593693910883</v>
      </c>
      <c r="BU38" s="7">
        <v>82.297593693910883</v>
      </c>
      <c r="BV38" s="7">
        <v>82.297593693910883</v>
      </c>
      <c r="BW38" s="7">
        <v>82.297593693910883</v>
      </c>
      <c r="BX38" s="7">
        <v>82.297593693910883</v>
      </c>
      <c r="BY38" s="7">
        <v>82.297593693910883</v>
      </c>
      <c r="BZ38" s="7">
        <v>82.297593693910883</v>
      </c>
      <c r="CA38" s="7">
        <v>82.297593693910883</v>
      </c>
      <c r="CB38" s="7">
        <v>82.297593693910883</v>
      </c>
      <c r="CC38" s="4">
        <v>82.297593693910883</v>
      </c>
      <c r="CD38" s="4">
        <v>85.3</v>
      </c>
      <c r="CE38" s="4">
        <v>85.3</v>
      </c>
      <c r="CF38" s="4">
        <v>85.3</v>
      </c>
      <c r="CG38" s="4">
        <v>85.3</v>
      </c>
      <c r="CH38" s="4">
        <v>85.3</v>
      </c>
      <c r="CI38" s="4">
        <v>85.3</v>
      </c>
      <c r="CJ38" s="4">
        <v>85.3</v>
      </c>
      <c r="CK38" s="4">
        <v>85.3</v>
      </c>
      <c r="CL38" s="4">
        <v>85.3</v>
      </c>
      <c r="CM38" s="4">
        <v>85.3</v>
      </c>
      <c r="CN38" s="4">
        <v>85.3</v>
      </c>
      <c r="CO38" s="4">
        <v>85.3</v>
      </c>
      <c r="CP38" s="4">
        <v>85.3</v>
      </c>
      <c r="CQ38" s="4">
        <v>85.3</v>
      </c>
      <c r="CR38" s="4">
        <v>85.3</v>
      </c>
      <c r="CS38" s="4">
        <v>85.3</v>
      </c>
      <c r="CT38" s="4">
        <v>85.3</v>
      </c>
      <c r="CU38" s="4">
        <v>85.3</v>
      </c>
      <c r="CV38" s="4">
        <v>85.3</v>
      </c>
      <c r="CW38" s="4">
        <v>85.3</v>
      </c>
      <c r="CX38" s="4">
        <v>85.3</v>
      </c>
      <c r="CY38" s="4">
        <v>85.4</v>
      </c>
      <c r="CZ38" s="4">
        <v>85.4</v>
      </c>
      <c r="DA38" s="4">
        <v>85.4</v>
      </c>
      <c r="DB38" s="4">
        <v>85.4</v>
      </c>
      <c r="DC38" s="4">
        <v>85.4</v>
      </c>
      <c r="DD38" s="4">
        <v>85.4</v>
      </c>
      <c r="DE38" s="4">
        <v>85.4</v>
      </c>
      <c r="DF38" s="4">
        <v>85.4</v>
      </c>
      <c r="DG38" s="4">
        <v>85.4</v>
      </c>
      <c r="DH38" s="4">
        <v>85.4</v>
      </c>
      <c r="DI38" s="4">
        <v>85.4</v>
      </c>
      <c r="DJ38" s="4">
        <v>85.4</v>
      </c>
      <c r="DK38" s="4">
        <v>85.4</v>
      </c>
      <c r="DL38" s="4">
        <v>85.4</v>
      </c>
      <c r="DM38" s="4">
        <v>85.4</v>
      </c>
      <c r="DN38" s="4">
        <v>85.4</v>
      </c>
      <c r="DO38" s="4">
        <v>85.4</v>
      </c>
      <c r="DP38" s="4">
        <v>85.4</v>
      </c>
      <c r="DQ38" s="4">
        <v>85.4</v>
      </c>
      <c r="DR38" s="4">
        <v>79.599999999999994</v>
      </c>
      <c r="DS38" s="4">
        <v>79.599999999999994</v>
      </c>
      <c r="DT38" s="4">
        <v>79.599999999999994</v>
      </c>
      <c r="DU38" s="4">
        <v>79.599999999999994</v>
      </c>
      <c r="DV38" s="4">
        <v>79.599999999999994</v>
      </c>
      <c r="DW38" s="4">
        <v>79.599999999999994</v>
      </c>
      <c r="DX38" s="4">
        <v>79.599999999999994</v>
      </c>
      <c r="DY38" s="4">
        <v>79.599999999999994</v>
      </c>
      <c r="DZ38" s="4">
        <v>79.599999999999994</v>
      </c>
      <c r="EA38" s="4">
        <v>79.599999999999994</v>
      </c>
      <c r="EB38" s="4">
        <v>79.599999999999994</v>
      </c>
      <c r="EC38" s="4">
        <v>79.599999999999994</v>
      </c>
      <c r="ED38" s="4">
        <v>79.599999999999994</v>
      </c>
      <c r="EE38" s="4">
        <v>79.599999999999994</v>
      </c>
      <c r="EF38" s="4">
        <v>79.599999999999994</v>
      </c>
      <c r="EG38" s="4">
        <v>79.599999999999994</v>
      </c>
      <c r="EH38" s="4">
        <v>79.599999999999994</v>
      </c>
      <c r="EI38" s="4">
        <v>79.599999999999994</v>
      </c>
      <c r="EJ38" s="4">
        <v>79.599999999999994</v>
      </c>
      <c r="EK38" s="4">
        <v>79.599999999999994</v>
      </c>
      <c r="EL38" s="4">
        <v>79.599999999999994</v>
      </c>
      <c r="EM38" s="4">
        <v>79.599999999999994</v>
      </c>
      <c r="EN38" s="4">
        <v>79.599999999999994</v>
      </c>
      <c r="EO38" s="4">
        <v>79.599999999999994</v>
      </c>
      <c r="EP38" s="4">
        <v>79.599999999999994</v>
      </c>
      <c r="EQ38" s="4">
        <v>79.599999999999994</v>
      </c>
      <c r="ER38" s="4">
        <v>79.599999999999994</v>
      </c>
      <c r="ES38" s="4">
        <v>79.599999999999994</v>
      </c>
      <c r="ET38" s="4">
        <v>79.599999999999994</v>
      </c>
      <c r="EU38" s="4">
        <v>79.599999999999994</v>
      </c>
      <c r="EV38" s="4">
        <v>79.599999999999994</v>
      </c>
      <c r="EW38" s="4">
        <v>79.599999999999994</v>
      </c>
      <c r="EX38" s="4">
        <v>79.599999999999994</v>
      </c>
      <c r="EY38" s="4">
        <v>79.599999999999994</v>
      </c>
      <c r="EZ38" s="4">
        <v>79.599999999999994</v>
      </c>
      <c r="FA38" s="4">
        <v>79.599999999999994</v>
      </c>
      <c r="FB38" s="4">
        <v>79.599999999999994</v>
      </c>
      <c r="FC38" s="4">
        <v>79.599999999999994</v>
      </c>
      <c r="FD38" s="4">
        <v>79.599999999999994</v>
      </c>
      <c r="FE38" s="4">
        <v>79.599999999999994</v>
      </c>
      <c r="FF38" s="4">
        <v>79.599999999999994</v>
      </c>
      <c r="FG38" s="4">
        <v>79.599999999999994</v>
      </c>
      <c r="FH38" s="4">
        <v>79.599999999999994</v>
      </c>
      <c r="FI38" s="4">
        <v>79.599999999999994</v>
      </c>
      <c r="FJ38" s="4">
        <v>79.599999999999994</v>
      </c>
      <c r="FK38" s="4">
        <v>79.599999999999994</v>
      </c>
      <c r="FL38" s="4">
        <v>79.599999999999994</v>
      </c>
      <c r="FM38" s="4">
        <v>79.599999999999994</v>
      </c>
      <c r="FN38" s="4">
        <v>76.400000000000006</v>
      </c>
      <c r="FO38" s="4">
        <v>76.400000000000006</v>
      </c>
      <c r="FP38" s="4">
        <v>76.400000000000006</v>
      </c>
      <c r="FQ38" s="4">
        <v>76.400000000000006</v>
      </c>
      <c r="FR38" s="4">
        <v>76.400000000000006</v>
      </c>
      <c r="FS38" s="4">
        <v>76.400000000000006</v>
      </c>
      <c r="FT38" s="4">
        <v>76.400000000000006</v>
      </c>
      <c r="FU38" s="4">
        <v>76.400000000000006</v>
      </c>
      <c r="FV38" s="4">
        <v>76.400000000000006</v>
      </c>
      <c r="FW38" s="4">
        <v>76.400000000000006</v>
      </c>
      <c r="FX38" s="4">
        <v>76.400000000000006</v>
      </c>
      <c r="FY38" s="4">
        <v>76.400000000000006</v>
      </c>
      <c r="FZ38" s="4">
        <v>76.400000000000006</v>
      </c>
      <c r="GA38" s="4">
        <v>76.400000000000006</v>
      </c>
      <c r="GB38" s="4">
        <v>76.400000000000006</v>
      </c>
      <c r="GC38" s="4">
        <v>76.400000000000006</v>
      </c>
      <c r="GD38" s="4">
        <v>76.400000000000006</v>
      </c>
      <c r="GE38" s="4">
        <v>76.400000000000006</v>
      </c>
      <c r="GF38" s="4">
        <v>76.400000000000006</v>
      </c>
      <c r="GG38" s="4">
        <v>76.400000000000006</v>
      </c>
      <c r="GH38" s="4">
        <v>76.400000000000006</v>
      </c>
      <c r="GI38" s="4">
        <v>76.400000000000006</v>
      </c>
      <c r="GJ38" s="4">
        <v>76.400000000000006</v>
      </c>
      <c r="GK38" s="4">
        <v>76.400000000000006</v>
      </c>
      <c r="GL38" s="4">
        <v>76.400000000000006</v>
      </c>
      <c r="GM38" s="4">
        <v>76.400000000000006</v>
      </c>
      <c r="GN38" s="4">
        <v>76.400000000000006</v>
      </c>
      <c r="GO38" s="4">
        <v>76.400000000000006</v>
      </c>
      <c r="GP38" s="4">
        <v>76.400000000000006</v>
      </c>
      <c r="GQ38" s="4">
        <v>76.400000000000006</v>
      </c>
      <c r="GR38" s="4">
        <v>76.400000000000006</v>
      </c>
      <c r="GS38" s="4">
        <v>76.400000000000006</v>
      </c>
      <c r="GT38" s="4">
        <v>76.400000000000006</v>
      </c>
      <c r="GU38" s="4">
        <v>76.400000000000006</v>
      </c>
      <c r="GV38" s="4">
        <v>76.400000000000006</v>
      </c>
      <c r="GW38" s="4">
        <v>76.400000000000006</v>
      </c>
    </row>
    <row r="39" spans="1:205" x14ac:dyDescent="0.25">
      <c r="A39" s="4" t="s">
        <v>545</v>
      </c>
      <c r="M39" s="7">
        <v>94.815217391304316</v>
      </c>
      <c r="N39" s="7">
        <v>94.815217391304316</v>
      </c>
      <c r="O39" s="7">
        <v>94.815217391304316</v>
      </c>
      <c r="P39" s="7">
        <v>94.815217391304316</v>
      </c>
      <c r="Q39" s="7">
        <v>94.815217391304316</v>
      </c>
      <c r="R39" s="7">
        <v>94.815217391304316</v>
      </c>
      <c r="S39" s="7">
        <v>94.815217391304316</v>
      </c>
      <c r="T39" s="7">
        <v>94.815217391304316</v>
      </c>
      <c r="U39" s="7">
        <v>94.815217391304316</v>
      </c>
      <c r="V39" s="7">
        <v>94.815217391304316</v>
      </c>
      <c r="W39" s="7">
        <v>94.815217391304316</v>
      </c>
      <c r="X39" s="7">
        <v>94.815217391304316</v>
      </c>
      <c r="Y39" s="7">
        <v>94.815217391304316</v>
      </c>
      <c r="Z39" s="7">
        <v>94.815217391304316</v>
      </c>
      <c r="AA39" s="7">
        <v>94.815217391304316</v>
      </c>
      <c r="AB39" s="7">
        <v>94.815217391304316</v>
      </c>
      <c r="AC39" s="7">
        <v>94.815217391304316</v>
      </c>
      <c r="AD39" s="7">
        <v>94.815217391304316</v>
      </c>
      <c r="AE39" s="7">
        <v>94.815217391304316</v>
      </c>
      <c r="AF39" s="7">
        <v>94.815217391304316</v>
      </c>
      <c r="AG39" s="7">
        <v>94.815217391304316</v>
      </c>
      <c r="AH39" s="7">
        <v>94.815217391304316</v>
      </c>
      <c r="AI39" s="7">
        <v>94.815217391304316</v>
      </c>
      <c r="AJ39" s="7">
        <v>94.815217391304316</v>
      </c>
      <c r="AK39" s="7">
        <v>94.815217391304316</v>
      </c>
      <c r="AL39" s="7">
        <v>94.815217391304316</v>
      </c>
      <c r="AM39" s="7">
        <v>94.815217391304316</v>
      </c>
      <c r="AN39" s="7">
        <v>94.815217391304316</v>
      </c>
      <c r="AO39" s="7">
        <v>94.815217391304316</v>
      </c>
      <c r="AP39" s="7">
        <v>94.815217391304316</v>
      </c>
      <c r="AQ39" s="7">
        <v>94.815217391304316</v>
      </c>
      <c r="AR39" s="7">
        <v>94.815217391304316</v>
      </c>
      <c r="AS39" s="7">
        <v>94.815217391304316</v>
      </c>
      <c r="AT39" s="7">
        <v>94.815217391304316</v>
      </c>
      <c r="AU39" s="7">
        <v>94.815217391304316</v>
      </c>
      <c r="AV39" s="7">
        <v>94.815217391304316</v>
      </c>
      <c r="AW39" s="7">
        <v>94.815217391304316</v>
      </c>
      <c r="AX39" s="7">
        <v>94.815217391304316</v>
      </c>
      <c r="AY39" s="7">
        <v>94.815217391304316</v>
      </c>
      <c r="AZ39" s="7">
        <v>94.815217391304316</v>
      </c>
      <c r="BA39" s="7">
        <v>94.815217391304316</v>
      </c>
      <c r="BB39" s="7">
        <v>94.815217391304316</v>
      </c>
      <c r="BC39" s="7">
        <v>94.815217391304316</v>
      </c>
      <c r="BD39" s="7">
        <v>94.815217391304316</v>
      </c>
      <c r="BE39" s="7">
        <v>94.815217391304316</v>
      </c>
      <c r="BF39" s="7">
        <v>94.815217391304316</v>
      </c>
      <c r="BG39" s="7">
        <v>94.815217391304316</v>
      </c>
      <c r="BH39" s="7">
        <v>94.815217391304316</v>
      </c>
      <c r="BI39" s="7">
        <v>81.407889978301043</v>
      </c>
      <c r="BJ39" s="7">
        <v>81.407889978301043</v>
      </c>
      <c r="BK39" s="7">
        <v>81.407889978301043</v>
      </c>
      <c r="BL39" s="7">
        <v>81.407889978301043</v>
      </c>
      <c r="BM39" s="7">
        <v>81.407889978301043</v>
      </c>
      <c r="BN39" s="7">
        <v>81.407889978301043</v>
      </c>
      <c r="BO39" s="7">
        <v>81.407889978301043</v>
      </c>
      <c r="BP39" s="7">
        <v>81.407889978301043</v>
      </c>
      <c r="BQ39" s="7">
        <v>81.407889978301043</v>
      </c>
      <c r="BR39" s="7">
        <v>81.407889978301043</v>
      </c>
      <c r="BS39" s="7">
        <v>81.407889978301043</v>
      </c>
      <c r="BT39" s="7">
        <v>81.407889978301043</v>
      </c>
      <c r="BU39" s="7">
        <v>81.407889978301043</v>
      </c>
      <c r="BV39" s="7">
        <v>81.407889978301043</v>
      </c>
      <c r="BW39" s="7">
        <v>81.407889978301043</v>
      </c>
      <c r="BX39" s="7">
        <v>81.407889978301043</v>
      </c>
      <c r="BY39" s="7">
        <v>81.407889978301043</v>
      </c>
      <c r="BZ39" s="7">
        <v>81.407889978301043</v>
      </c>
      <c r="CA39" s="7">
        <v>81.407889978301043</v>
      </c>
      <c r="CB39" s="7">
        <v>81.407889978301043</v>
      </c>
      <c r="CC39" s="4">
        <v>81.407889978301043</v>
      </c>
      <c r="CD39" s="4">
        <v>84.5</v>
      </c>
      <c r="CE39" s="4">
        <v>84.5</v>
      </c>
      <c r="CF39" s="4">
        <v>84.5</v>
      </c>
      <c r="CG39" s="4">
        <v>84.5</v>
      </c>
      <c r="CH39" s="4">
        <v>84.5</v>
      </c>
      <c r="CI39" s="4">
        <v>84.5</v>
      </c>
      <c r="CJ39" s="4">
        <v>84.5</v>
      </c>
      <c r="CK39" s="4">
        <v>84.5</v>
      </c>
      <c r="CL39" s="4">
        <v>84.5</v>
      </c>
      <c r="CM39" s="4">
        <v>84.5</v>
      </c>
      <c r="CN39" s="4">
        <v>84.5</v>
      </c>
      <c r="CO39" s="4">
        <v>84.5</v>
      </c>
      <c r="CP39" s="4">
        <v>84.5</v>
      </c>
      <c r="CQ39" s="4">
        <v>84.5</v>
      </c>
      <c r="CR39" s="4">
        <v>84.5</v>
      </c>
      <c r="CS39" s="4">
        <v>84.5</v>
      </c>
      <c r="CT39" s="4">
        <v>84.5</v>
      </c>
      <c r="CU39" s="4">
        <v>84.5</v>
      </c>
      <c r="CV39" s="4">
        <v>84.5</v>
      </c>
      <c r="CW39" s="4">
        <v>84.5</v>
      </c>
      <c r="CX39" s="4">
        <v>84.5</v>
      </c>
      <c r="CY39" s="4">
        <v>84.7</v>
      </c>
      <c r="CZ39" s="4">
        <v>84.7</v>
      </c>
      <c r="DA39" s="4">
        <v>84.7</v>
      </c>
      <c r="DB39" s="4">
        <v>84.7</v>
      </c>
      <c r="DC39" s="4">
        <v>84.7</v>
      </c>
      <c r="DD39" s="4">
        <v>84.7</v>
      </c>
      <c r="DE39" s="4">
        <v>84.7</v>
      </c>
      <c r="DF39" s="4">
        <v>84.7</v>
      </c>
      <c r="DG39" s="4">
        <v>84.7</v>
      </c>
      <c r="DH39" s="4">
        <v>84.7</v>
      </c>
      <c r="DI39" s="4">
        <v>84.7</v>
      </c>
      <c r="DJ39" s="4">
        <v>84.7</v>
      </c>
      <c r="DK39" s="4">
        <v>84.7</v>
      </c>
      <c r="DL39" s="4">
        <v>84.7</v>
      </c>
      <c r="DM39" s="4">
        <v>84.7</v>
      </c>
      <c r="DN39" s="4">
        <v>84.7</v>
      </c>
      <c r="DO39" s="4">
        <v>84.7</v>
      </c>
      <c r="DP39" s="4">
        <v>84.7</v>
      </c>
      <c r="DQ39" s="4">
        <v>84.7</v>
      </c>
      <c r="DR39" s="4">
        <v>79.3</v>
      </c>
      <c r="DS39" s="4">
        <v>79.3</v>
      </c>
      <c r="DT39" s="4">
        <v>79.3</v>
      </c>
      <c r="DU39" s="4">
        <v>79.3</v>
      </c>
      <c r="DV39" s="4">
        <v>79.3</v>
      </c>
      <c r="DW39" s="4">
        <v>79.3</v>
      </c>
      <c r="DX39" s="4">
        <v>79.3</v>
      </c>
      <c r="DY39" s="4">
        <v>79.3</v>
      </c>
      <c r="DZ39" s="4">
        <v>79.3</v>
      </c>
      <c r="EA39" s="4">
        <v>79.3</v>
      </c>
      <c r="EB39" s="4">
        <v>79.3</v>
      </c>
      <c r="EC39" s="4">
        <v>79.3</v>
      </c>
      <c r="ED39" s="4">
        <v>79.3</v>
      </c>
      <c r="EE39" s="4">
        <v>79.3</v>
      </c>
      <c r="EF39" s="4">
        <v>79.3</v>
      </c>
      <c r="EG39" s="4">
        <v>79.3</v>
      </c>
      <c r="EH39" s="4">
        <v>79.3</v>
      </c>
      <c r="EI39" s="4">
        <v>79.3</v>
      </c>
      <c r="EJ39" s="4">
        <v>79.3</v>
      </c>
      <c r="EK39" s="4">
        <v>79.3</v>
      </c>
      <c r="EL39" s="4">
        <v>79.3</v>
      </c>
      <c r="EM39" s="4">
        <v>79.3</v>
      </c>
      <c r="EN39" s="4">
        <v>79.3</v>
      </c>
      <c r="EO39" s="4">
        <v>79.3</v>
      </c>
      <c r="EP39" s="4">
        <v>79.3</v>
      </c>
      <c r="EQ39" s="4">
        <v>79.3</v>
      </c>
      <c r="ER39" s="4">
        <v>79.3</v>
      </c>
      <c r="ES39" s="4">
        <v>79.3</v>
      </c>
      <c r="ET39" s="4">
        <v>79.3</v>
      </c>
      <c r="EU39" s="4">
        <v>79.3</v>
      </c>
      <c r="EV39" s="4">
        <v>79.3</v>
      </c>
      <c r="EW39" s="4">
        <v>79.3</v>
      </c>
      <c r="EX39" s="4">
        <v>79.3</v>
      </c>
      <c r="EY39" s="4">
        <v>79.3</v>
      </c>
      <c r="EZ39" s="4">
        <v>79.3</v>
      </c>
      <c r="FA39" s="4">
        <v>79.3</v>
      </c>
      <c r="FB39" s="4">
        <v>79.3</v>
      </c>
      <c r="FC39" s="4">
        <v>79.3</v>
      </c>
      <c r="FD39" s="4">
        <v>79.3</v>
      </c>
      <c r="FE39" s="4">
        <v>79.3</v>
      </c>
      <c r="FF39" s="4">
        <v>79.3</v>
      </c>
      <c r="FG39" s="4">
        <v>79.3</v>
      </c>
      <c r="FH39" s="4">
        <v>79.3</v>
      </c>
      <c r="FI39" s="4">
        <v>79.3</v>
      </c>
      <c r="FJ39" s="4">
        <v>79.3</v>
      </c>
      <c r="FK39" s="4">
        <v>79.3</v>
      </c>
      <c r="FL39" s="4">
        <v>79.3</v>
      </c>
      <c r="FM39" s="4">
        <v>79.3</v>
      </c>
      <c r="FN39" s="4">
        <v>76.099999999999994</v>
      </c>
      <c r="FO39" s="4">
        <v>76.099999999999994</v>
      </c>
      <c r="FP39" s="4">
        <v>76.099999999999994</v>
      </c>
      <c r="FQ39" s="4">
        <v>76.099999999999994</v>
      </c>
      <c r="FR39" s="4">
        <v>76.099999999999994</v>
      </c>
      <c r="FS39" s="4">
        <v>76.099999999999994</v>
      </c>
      <c r="FT39" s="4">
        <v>76.099999999999994</v>
      </c>
      <c r="FU39" s="4">
        <v>76.099999999999994</v>
      </c>
      <c r="FV39" s="4">
        <v>76.099999999999994</v>
      </c>
      <c r="FW39" s="4">
        <v>76.099999999999994</v>
      </c>
      <c r="FX39" s="4">
        <v>76.099999999999994</v>
      </c>
      <c r="FY39" s="4">
        <v>76.099999999999994</v>
      </c>
      <c r="FZ39" s="4">
        <v>76.099999999999994</v>
      </c>
      <c r="GA39" s="4">
        <v>76.099999999999994</v>
      </c>
      <c r="GB39" s="4">
        <v>76.099999999999994</v>
      </c>
      <c r="GC39" s="4">
        <v>76.099999999999994</v>
      </c>
      <c r="GD39" s="4">
        <v>76.099999999999994</v>
      </c>
      <c r="GE39" s="4">
        <v>76.099999999999994</v>
      </c>
      <c r="GF39" s="4">
        <v>76.099999999999994</v>
      </c>
      <c r="GG39" s="4">
        <v>76.099999999999994</v>
      </c>
      <c r="GH39" s="4">
        <v>76.099999999999994</v>
      </c>
      <c r="GI39" s="4">
        <v>76.099999999999994</v>
      </c>
      <c r="GJ39" s="4">
        <v>76.099999999999994</v>
      </c>
      <c r="GK39" s="4">
        <v>76.099999999999994</v>
      </c>
      <c r="GL39" s="4">
        <v>76.099999999999994</v>
      </c>
      <c r="GM39" s="4">
        <v>76.099999999999994</v>
      </c>
      <c r="GN39" s="4">
        <v>76.099999999999994</v>
      </c>
      <c r="GO39" s="4">
        <v>76.099999999999994</v>
      </c>
      <c r="GP39" s="4">
        <v>76.099999999999994</v>
      </c>
      <c r="GQ39" s="4">
        <v>76.099999999999994</v>
      </c>
      <c r="GR39" s="4">
        <v>76.099999999999994</v>
      </c>
      <c r="GS39" s="4">
        <v>76.099999999999994</v>
      </c>
      <c r="GT39" s="4">
        <v>76.099999999999994</v>
      </c>
      <c r="GU39" s="4">
        <v>76.099999999999994</v>
      </c>
      <c r="GV39" s="4">
        <v>76.099999999999994</v>
      </c>
      <c r="GW39" s="4">
        <v>76.099999999999994</v>
      </c>
    </row>
    <row r="40" spans="1:205" x14ac:dyDescent="0.25">
      <c r="A40" s="4" t="s">
        <v>546</v>
      </c>
      <c r="M40" s="7">
        <v>94.19347826086954</v>
      </c>
      <c r="N40" s="7">
        <v>94.19347826086954</v>
      </c>
      <c r="O40" s="7">
        <v>94.19347826086954</v>
      </c>
      <c r="P40" s="7">
        <v>94.19347826086954</v>
      </c>
      <c r="Q40" s="7">
        <v>94.19347826086954</v>
      </c>
      <c r="R40" s="7">
        <v>94.19347826086954</v>
      </c>
      <c r="S40" s="7">
        <v>94.19347826086954</v>
      </c>
      <c r="T40" s="7">
        <v>94.19347826086954</v>
      </c>
      <c r="U40" s="7">
        <v>94.19347826086954</v>
      </c>
      <c r="V40" s="7">
        <v>94.19347826086954</v>
      </c>
      <c r="W40" s="7">
        <v>94.19347826086954</v>
      </c>
      <c r="X40" s="7">
        <v>94.19347826086954</v>
      </c>
      <c r="Y40" s="7">
        <v>94.19347826086954</v>
      </c>
      <c r="Z40" s="7">
        <v>94.19347826086954</v>
      </c>
      <c r="AA40" s="7">
        <v>94.19347826086954</v>
      </c>
      <c r="AB40" s="7">
        <v>94.19347826086954</v>
      </c>
      <c r="AC40" s="7">
        <v>94.19347826086954</v>
      </c>
      <c r="AD40" s="7">
        <v>94.19347826086954</v>
      </c>
      <c r="AE40" s="7">
        <v>94.19347826086954</v>
      </c>
      <c r="AF40" s="7">
        <v>94.19347826086954</v>
      </c>
      <c r="AG40" s="7">
        <v>94.19347826086954</v>
      </c>
      <c r="AH40" s="7">
        <v>94.19347826086954</v>
      </c>
      <c r="AI40" s="7">
        <v>94.19347826086954</v>
      </c>
      <c r="AJ40" s="7">
        <v>94.19347826086954</v>
      </c>
      <c r="AK40" s="7">
        <v>94.19347826086954</v>
      </c>
      <c r="AL40" s="7">
        <v>94.19347826086954</v>
      </c>
      <c r="AM40" s="7">
        <v>94.19347826086954</v>
      </c>
      <c r="AN40" s="7">
        <v>94.19347826086954</v>
      </c>
      <c r="AO40" s="7">
        <v>94.19347826086954</v>
      </c>
      <c r="AP40" s="7">
        <v>94.19347826086954</v>
      </c>
      <c r="AQ40" s="7">
        <v>94.19347826086954</v>
      </c>
      <c r="AR40" s="7">
        <v>94.19347826086954</v>
      </c>
      <c r="AS40" s="7">
        <v>94.19347826086954</v>
      </c>
      <c r="AT40" s="7">
        <v>94.19347826086954</v>
      </c>
      <c r="AU40" s="7">
        <v>94.19347826086954</v>
      </c>
      <c r="AV40" s="7">
        <v>94.19347826086954</v>
      </c>
      <c r="AW40" s="7">
        <v>94.19347826086954</v>
      </c>
      <c r="AX40" s="7">
        <v>94.19347826086954</v>
      </c>
      <c r="AY40" s="7">
        <v>94.19347826086954</v>
      </c>
      <c r="AZ40" s="7">
        <v>94.19347826086954</v>
      </c>
      <c r="BA40" s="7">
        <v>94.19347826086954</v>
      </c>
      <c r="BB40" s="7">
        <v>94.19347826086954</v>
      </c>
      <c r="BC40" s="7">
        <v>94.19347826086954</v>
      </c>
      <c r="BD40" s="7">
        <v>94.19347826086954</v>
      </c>
      <c r="BE40" s="7">
        <v>94.19347826086954</v>
      </c>
      <c r="BF40" s="7">
        <v>94.19347826086954</v>
      </c>
      <c r="BG40" s="7">
        <v>94.19347826086954</v>
      </c>
      <c r="BH40" s="7">
        <v>94.19347826086954</v>
      </c>
      <c r="BI40" s="7">
        <v>80.874067748935147</v>
      </c>
      <c r="BJ40" s="7">
        <v>80.874067748935147</v>
      </c>
      <c r="BK40" s="7">
        <v>80.874067748935147</v>
      </c>
      <c r="BL40" s="7">
        <v>80.874067748935147</v>
      </c>
      <c r="BM40" s="7">
        <v>80.874067748935147</v>
      </c>
      <c r="BN40" s="7">
        <v>80.874067748935147</v>
      </c>
      <c r="BO40" s="7">
        <v>80.874067748935147</v>
      </c>
      <c r="BP40" s="7">
        <v>80.874067748935147</v>
      </c>
      <c r="BQ40" s="7">
        <v>80.874067748935147</v>
      </c>
      <c r="BR40" s="7">
        <v>80.874067748935147</v>
      </c>
      <c r="BS40" s="7">
        <v>80.874067748935147</v>
      </c>
      <c r="BT40" s="7">
        <v>80.874067748935147</v>
      </c>
      <c r="BU40" s="7">
        <v>80.874067748935147</v>
      </c>
      <c r="BV40" s="7">
        <v>80.874067748935147</v>
      </c>
      <c r="BW40" s="7">
        <v>80.874067748935147</v>
      </c>
      <c r="BX40" s="7">
        <v>80.874067748935147</v>
      </c>
      <c r="BY40" s="7">
        <v>80.874067748935147</v>
      </c>
      <c r="BZ40" s="7">
        <v>80.874067748935147</v>
      </c>
      <c r="CA40" s="7">
        <v>80.874067748935147</v>
      </c>
      <c r="CB40" s="7">
        <v>80.874067748935147</v>
      </c>
      <c r="CC40" s="4">
        <v>80.874067748935147</v>
      </c>
      <c r="CD40" s="4">
        <v>84.4</v>
      </c>
      <c r="CE40" s="4">
        <v>84.4</v>
      </c>
      <c r="CF40" s="4">
        <v>84.5</v>
      </c>
      <c r="CG40" s="4">
        <v>84.5</v>
      </c>
      <c r="CH40" s="4">
        <v>84.5</v>
      </c>
      <c r="CI40" s="4">
        <v>84.5</v>
      </c>
      <c r="CJ40" s="4">
        <v>84.5</v>
      </c>
      <c r="CK40" s="4">
        <v>84.5</v>
      </c>
      <c r="CL40" s="4">
        <v>84.5</v>
      </c>
      <c r="CM40" s="4">
        <v>84.5</v>
      </c>
      <c r="CN40" s="4">
        <v>84.5</v>
      </c>
      <c r="CO40" s="4">
        <v>84.5</v>
      </c>
      <c r="CP40" s="4">
        <v>84.5</v>
      </c>
      <c r="CQ40" s="4">
        <v>84.5</v>
      </c>
      <c r="CR40" s="4">
        <v>84.5</v>
      </c>
      <c r="CS40" s="4">
        <v>84.5</v>
      </c>
      <c r="CT40" s="4">
        <v>84.5</v>
      </c>
      <c r="CU40" s="4">
        <v>84.5</v>
      </c>
      <c r="CV40" s="4">
        <v>84.5</v>
      </c>
      <c r="CW40" s="4">
        <v>84.5</v>
      </c>
      <c r="CX40" s="4">
        <v>84.5</v>
      </c>
      <c r="CY40" s="4">
        <v>84.6</v>
      </c>
      <c r="CZ40" s="4">
        <v>84.6</v>
      </c>
      <c r="DA40" s="4">
        <v>84.6</v>
      </c>
      <c r="DB40" s="4">
        <v>84.6</v>
      </c>
      <c r="DC40" s="4">
        <v>84.6</v>
      </c>
      <c r="DD40" s="4">
        <v>84.6</v>
      </c>
      <c r="DE40" s="4">
        <v>84.6</v>
      </c>
      <c r="DF40" s="4">
        <v>84.6</v>
      </c>
      <c r="DG40" s="4">
        <v>84.6</v>
      </c>
      <c r="DH40" s="4">
        <v>84.6</v>
      </c>
      <c r="DI40" s="4">
        <v>84.6</v>
      </c>
      <c r="DJ40" s="4">
        <v>84.6</v>
      </c>
      <c r="DK40" s="4">
        <v>84.6</v>
      </c>
      <c r="DL40" s="4">
        <v>84.6</v>
      </c>
      <c r="DM40" s="4">
        <v>84.6</v>
      </c>
      <c r="DN40" s="4">
        <v>84.6</v>
      </c>
      <c r="DO40" s="4">
        <v>84.6</v>
      </c>
      <c r="DP40" s="4">
        <v>84.6</v>
      </c>
      <c r="DQ40" s="4">
        <v>84.6</v>
      </c>
      <c r="DR40" s="4">
        <v>79.3</v>
      </c>
      <c r="DS40" s="4">
        <v>79.3</v>
      </c>
      <c r="DT40" s="4">
        <v>79.3</v>
      </c>
      <c r="DU40" s="4">
        <v>79.3</v>
      </c>
      <c r="DV40" s="4">
        <v>79.3</v>
      </c>
      <c r="DW40" s="4">
        <v>79.3</v>
      </c>
      <c r="DX40" s="4">
        <v>79.3</v>
      </c>
      <c r="DY40" s="4">
        <v>79.3</v>
      </c>
      <c r="DZ40" s="4">
        <v>79.3</v>
      </c>
      <c r="EA40" s="4">
        <v>79.3</v>
      </c>
      <c r="EB40" s="4">
        <v>79.3</v>
      </c>
      <c r="EC40" s="4">
        <v>79.3</v>
      </c>
      <c r="ED40" s="4">
        <v>79.3</v>
      </c>
      <c r="EE40" s="4">
        <v>79.3</v>
      </c>
      <c r="EF40" s="4">
        <v>79.3</v>
      </c>
      <c r="EG40" s="4">
        <v>79.3</v>
      </c>
      <c r="EH40" s="4">
        <v>79.3</v>
      </c>
      <c r="EI40" s="4">
        <v>79.3</v>
      </c>
      <c r="EJ40" s="4">
        <v>79.3</v>
      </c>
      <c r="EK40" s="4">
        <v>79.3</v>
      </c>
      <c r="EL40" s="4">
        <v>79.3</v>
      </c>
      <c r="EM40" s="4">
        <v>79.3</v>
      </c>
      <c r="EN40" s="4">
        <v>79.3</v>
      </c>
      <c r="EO40" s="4">
        <v>79.3</v>
      </c>
      <c r="EP40" s="4">
        <v>79.3</v>
      </c>
      <c r="EQ40" s="4">
        <v>79.3</v>
      </c>
      <c r="ER40" s="4">
        <v>79.3</v>
      </c>
      <c r="ES40" s="4">
        <v>79.3</v>
      </c>
      <c r="ET40" s="4">
        <v>79.3</v>
      </c>
      <c r="EU40" s="4">
        <v>79.3</v>
      </c>
      <c r="EV40" s="4">
        <v>79.3</v>
      </c>
      <c r="EW40" s="4">
        <v>79.3</v>
      </c>
      <c r="EX40" s="4">
        <v>79.3</v>
      </c>
      <c r="EY40" s="4">
        <v>79.3</v>
      </c>
      <c r="EZ40" s="4">
        <v>79.3</v>
      </c>
      <c r="FA40" s="4">
        <v>79.3</v>
      </c>
      <c r="FB40" s="4">
        <v>79.3</v>
      </c>
      <c r="FC40" s="4">
        <v>79.3</v>
      </c>
      <c r="FD40" s="4">
        <v>79.3</v>
      </c>
      <c r="FE40" s="4">
        <v>79.3</v>
      </c>
      <c r="FF40" s="4">
        <v>79.3</v>
      </c>
      <c r="FG40" s="4">
        <v>79.3</v>
      </c>
      <c r="FH40" s="4">
        <v>79.3</v>
      </c>
      <c r="FI40" s="4">
        <v>79.3</v>
      </c>
      <c r="FJ40" s="4">
        <v>79.3</v>
      </c>
      <c r="FK40" s="4">
        <v>79.3</v>
      </c>
      <c r="FL40" s="4">
        <v>79.3</v>
      </c>
      <c r="FM40" s="4">
        <v>79.3</v>
      </c>
      <c r="FN40" s="4">
        <v>76.099999999999994</v>
      </c>
      <c r="FO40" s="4">
        <v>76.099999999999994</v>
      </c>
      <c r="FP40" s="4">
        <v>76.099999999999994</v>
      </c>
      <c r="FQ40" s="4">
        <v>76.099999999999994</v>
      </c>
      <c r="FR40" s="4">
        <v>76.099999999999994</v>
      </c>
      <c r="FS40" s="4">
        <v>76.099999999999994</v>
      </c>
      <c r="FT40" s="4">
        <v>76.099999999999994</v>
      </c>
      <c r="FU40" s="4">
        <v>76.099999999999994</v>
      </c>
      <c r="FV40" s="4">
        <v>76.099999999999994</v>
      </c>
      <c r="FW40" s="4">
        <v>76.099999999999994</v>
      </c>
      <c r="FX40" s="4">
        <v>76.099999999999994</v>
      </c>
      <c r="FY40" s="4">
        <v>76.099999999999994</v>
      </c>
      <c r="FZ40" s="4">
        <v>76.099999999999994</v>
      </c>
      <c r="GA40" s="4">
        <v>76.099999999999994</v>
      </c>
      <c r="GB40" s="4">
        <v>76.099999999999994</v>
      </c>
      <c r="GC40" s="4">
        <v>76.099999999999994</v>
      </c>
      <c r="GD40" s="4">
        <v>76.099999999999994</v>
      </c>
      <c r="GE40" s="4">
        <v>76.099999999999994</v>
      </c>
      <c r="GF40" s="4">
        <v>76.099999999999994</v>
      </c>
      <c r="GG40" s="4">
        <v>76.099999999999994</v>
      </c>
      <c r="GH40" s="4">
        <v>76.099999999999994</v>
      </c>
      <c r="GI40" s="4">
        <v>76.099999999999994</v>
      </c>
      <c r="GJ40" s="4">
        <v>76.099999999999994</v>
      </c>
      <c r="GK40" s="4">
        <v>76.099999999999994</v>
      </c>
      <c r="GL40" s="4">
        <v>76.099999999999994</v>
      </c>
      <c r="GM40" s="4">
        <v>76.099999999999994</v>
      </c>
      <c r="GN40" s="4">
        <v>76.099999999999994</v>
      </c>
      <c r="GO40" s="4">
        <v>76.099999999999994</v>
      </c>
      <c r="GP40" s="4">
        <v>76.099999999999994</v>
      </c>
      <c r="GQ40" s="4">
        <v>76.099999999999994</v>
      </c>
      <c r="GR40" s="4">
        <v>76.099999999999994</v>
      </c>
      <c r="GS40" s="4">
        <v>76.099999999999994</v>
      </c>
      <c r="GT40" s="4">
        <v>76.099999999999994</v>
      </c>
      <c r="GU40" s="4">
        <v>76.099999999999994</v>
      </c>
      <c r="GV40" s="4">
        <v>76.099999999999994</v>
      </c>
      <c r="GW40" s="4">
        <v>76.099999999999994</v>
      </c>
    </row>
    <row r="41" spans="1:205" x14ac:dyDescent="0.25">
      <c r="A41" s="4" t="s">
        <v>547</v>
      </c>
      <c r="M41" s="7">
        <v>94.19347826086954</v>
      </c>
      <c r="N41" s="7">
        <v>94.19347826086954</v>
      </c>
      <c r="O41" s="7">
        <v>94.19347826086954</v>
      </c>
      <c r="P41" s="7">
        <v>94.19347826086954</v>
      </c>
      <c r="Q41" s="7">
        <v>94.19347826086954</v>
      </c>
      <c r="R41" s="7">
        <v>94.19347826086954</v>
      </c>
      <c r="S41" s="7">
        <v>94.19347826086954</v>
      </c>
      <c r="T41" s="7">
        <v>94.19347826086954</v>
      </c>
      <c r="U41" s="7">
        <v>94.19347826086954</v>
      </c>
      <c r="V41" s="7">
        <v>94.19347826086954</v>
      </c>
      <c r="W41" s="7">
        <v>94.19347826086954</v>
      </c>
      <c r="X41" s="7">
        <v>94.19347826086954</v>
      </c>
      <c r="Y41" s="7">
        <v>94.19347826086954</v>
      </c>
      <c r="Z41" s="7">
        <v>94.19347826086954</v>
      </c>
      <c r="AA41" s="7">
        <v>94.19347826086954</v>
      </c>
      <c r="AB41" s="7">
        <v>94.19347826086954</v>
      </c>
      <c r="AC41" s="7">
        <v>94.19347826086954</v>
      </c>
      <c r="AD41" s="7">
        <v>94.19347826086954</v>
      </c>
      <c r="AE41" s="7">
        <v>94.19347826086954</v>
      </c>
      <c r="AF41" s="7">
        <v>94.19347826086954</v>
      </c>
      <c r="AG41" s="7">
        <v>94.19347826086954</v>
      </c>
      <c r="AH41" s="7">
        <v>94.19347826086954</v>
      </c>
      <c r="AI41" s="7">
        <v>94.19347826086954</v>
      </c>
      <c r="AJ41" s="7">
        <v>94.19347826086954</v>
      </c>
      <c r="AK41" s="7">
        <v>94.19347826086954</v>
      </c>
      <c r="AL41" s="7">
        <v>94.19347826086954</v>
      </c>
      <c r="AM41" s="7">
        <v>94.19347826086954</v>
      </c>
      <c r="AN41" s="7">
        <v>94.19347826086954</v>
      </c>
      <c r="AO41" s="7">
        <v>94.19347826086954</v>
      </c>
      <c r="AP41" s="7">
        <v>94.19347826086954</v>
      </c>
      <c r="AQ41" s="7">
        <v>94.19347826086954</v>
      </c>
      <c r="AR41" s="7">
        <v>94.19347826086954</v>
      </c>
      <c r="AS41" s="7">
        <v>94.19347826086954</v>
      </c>
      <c r="AT41" s="7">
        <v>94.19347826086954</v>
      </c>
      <c r="AU41" s="7">
        <v>94.19347826086954</v>
      </c>
      <c r="AV41" s="7">
        <v>94.19347826086954</v>
      </c>
      <c r="AW41" s="7">
        <v>94.19347826086954</v>
      </c>
      <c r="AX41" s="7">
        <v>94.19347826086954</v>
      </c>
      <c r="AY41" s="7">
        <v>94.19347826086954</v>
      </c>
      <c r="AZ41" s="7">
        <v>94.19347826086954</v>
      </c>
      <c r="BA41" s="7">
        <v>94.19347826086954</v>
      </c>
      <c r="BB41" s="7">
        <v>94.19347826086954</v>
      </c>
      <c r="BC41" s="7">
        <v>94.19347826086954</v>
      </c>
      <c r="BD41" s="7">
        <v>94.19347826086954</v>
      </c>
      <c r="BE41" s="7">
        <v>94.19347826086954</v>
      </c>
      <c r="BF41" s="7">
        <v>94.19347826086954</v>
      </c>
      <c r="BG41" s="7">
        <v>94.19347826086954</v>
      </c>
      <c r="BH41" s="7">
        <v>94.19347826086954</v>
      </c>
      <c r="BI41" s="7">
        <v>80.874067748935147</v>
      </c>
      <c r="BJ41" s="7">
        <v>80.874067748935147</v>
      </c>
      <c r="BK41" s="7">
        <v>80.874067748935147</v>
      </c>
      <c r="BL41" s="7">
        <v>80.874067748935147</v>
      </c>
      <c r="BM41" s="7">
        <v>80.874067748935147</v>
      </c>
      <c r="BN41" s="7">
        <v>80.874067748935147</v>
      </c>
      <c r="BO41" s="7">
        <v>80.874067748935147</v>
      </c>
      <c r="BP41" s="7">
        <v>80.874067748935147</v>
      </c>
      <c r="BQ41" s="7">
        <v>80.874067748935147</v>
      </c>
      <c r="BR41" s="7">
        <v>80.874067748935147</v>
      </c>
      <c r="BS41" s="7">
        <v>80.874067748935147</v>
      </c>
      <c r="BT41" s="7">
        <v>80.874067748935147</v>
      </c>
      <c r="BU41" s="7">
        <v>80.874067748935147</v>
      </c>
      <c r="BV41" s="7">
        <v>80.874067748935147</v>
      </c>
      <c r="BW41" s="7">
        <v>80.874067748935147</v>
      </c>
      <c r="BX41" s="7">
        <v>80.874067748935147</v>
      </c>
      <c r="BY41" s="7">
        <v>80.874067748935147</v>
      </c>
      <c r="BZ41" s="7">
        <v>80.874067748935147</v>
      </c>
      <c r="CA41" s="7">
        <v>80.874067748935147</v>
      </c>
      <c r="CB41" s="7">
        <v>80.874067748935147</v>
      </c>
      <c r="CC41" s="4">
        <v>80.874067748935147</v>
      </c>
      <c r="CD41" s="4">
        <v>84.3</v>
      </c>
      <c r="CE41" s="4">
        <v>84.3</v>
      </c>
      <c r="CF41" s="4">
        <v>84.4</v>
      </c>
      <c r="CG41" s="4">
        <v>84.4</v>
      </c>
      <c r="CH41" s="4">
        <v>84.4</v>
      </c>
      <c r="CI41" s="4">
        <v>84.4</v>
      </c>
      <c r="CJ41" s="4">
        <v>84.4</v>
      </c>
      <c r="CK41" s="4">
        <v>84.4</v>
      </c>
      <c r="CL41" s="4">
        <v>84.4</v>
      </c>
      <c r="CM41" s="4">
        <v>84.4</v>
      </c>
      <c r="CN41" s="4">
        <v>84.4</v>
      </c>
      <c r="CO41" s="4">
        <v>84.4</v>
      </c>
      <c r="CP41" s="4">
        <v>84.4</v>
      </c>
      <c r="CQ41" s="4">
        <v>84.4</v>
      </c>
      <c r="CR41" s="4">
        <v>84.4</v>
      </c>
      <c r="CS41" s="4">
        <v>84.4</v>
      </c>
      <c r="CT41" s="4">
        <v>84.4</v>
      </c>
      <c r="CU41" s="4">
        <v>84.4</v>
      </c>
      <c r="CV41" s="4">
        <v>84.4</v>
      </c>
      <c r="CW41" s="4">
        <v>84.4</v>
      </c>
      <c r="CX41" s="4">
        <v>84.4</v>
      </c>
      <c r="CY41" s="4">
        <v>84.5</v>
      </c>
      <c r="CZ41" s="4">
        <v>84.5</v>
      </c>
      <c r="DA41" s="4">
        <v>84.5</v>
      </c>
      <c r="DB41" s="4">
        <v>84.5</v>
      </c>
      <c r="DC41" s="4">
        <v>84.5</v>
      </c>
      <c r="DD41" s="4">
        <v>84.5</v>
      </c>
      <c r="DE41" s="4">
        <v>84.5</v>
      </c>
      <c r="DF41" s="4">
        <v>84.5</v>
      </c>
      <c r="DG41" s="4">
        <v>84.5</v>
      </c>
      <c r="DH41" s="4">
        <v>84.5</v>
      </c>
      <c r="DI41" s="4">
        <v>84.5</v>
      </c>
      <c r="DJ41" s="4">
        <v>84.5</v>
      </c>
      <c r="DK41" s="4">
        <v>84.5</v>
      </c>
      <c r="DL41" s="4">
        <v>84.5</v>
      </c>
      <c r="DM41" s="4">
        <v>84.5</v>
      </c>
      <c r="DN41" s="4">
        <v>84.5</v>
      </c>
      <c r="DO41" s="4">
        <v>84.5</v>
      </c>
      <c r="DP41" s="4">
        <v>84.5</v>
      </c>
      <c r="DQ41" s="4">
        <v>84.5</v>
      </c>
      <c r="DR41" s="4">
        <v>79</v>
      </c>
      <c r="DS41" s="4">
        <v>79</v>
      </c>
      <c r="DT41" s="4">
        <v>79</v>
      </c>
      <c r="DU41" s="4">
        <v>79</v>
      </c>
      <c r="DV41" s="4">
        <v>79</v>
      </c>
      <c r="DW41" s="4">
        <v>79</v>
      </c>
      <c r="DX41" s="4">
        <v>79</v>
      </c>
      <c r="DY41" s="4">
        <v>79</v>
      </c>
      <c r="DZ41" s="4">
        <v>79</v>
      </c>
      <c r="EA41" s="4">
        <v>79</v>
      </c>
      <c r="EB41" s="4">
        <v>79</v>
      </c>
      <c r="EC41" s="4">
        <v>79</v>
      </c>
      <c r="ED41" s="4">
        <v>79</v>
      </c>
      <c r="EE41" s="4">
        <v>79</v>
      </c>
      <c r="EF41" s="4">
        <v>79</v>
      </c>
      <c r="EG41" s="4">
        <v>79</v>
      </c>
      <c r="EH41" s="4">
        <v>79</v>
      </c>
      <c r="EI41" s="4">
        <v>79</v>
      </c>
      <c r="EJ41" s="4">
        <v>79</v>
      </c>
      <c r="EK41" s="4">
        <v>79</v>
      </c>
      <c r="EL41" s="4">
        <v>79</v>
      </c>
      <c r="EM41" s="4">
        <v>79</v>
      </c>
      <c r="EN41" s="4">
        <v>79</v>
      </c>
      <c r="EO41" s="4">
        <v>79</v>
      </c>
      <c r="EP41" s="4">
        <v>79</v>
      </c>
      <c r="EQ41" s="4">
        <v>79</v>
      </c>
      <c r="ER41" s="4">
        <v>79</v>
      </c>
      <c r="ES41" s="4">
        <v>79</v>
      </c>
      <c r="ET41" s="4">
        <v>79</v>
      </c>
      <c r="EU41" s="4">
        <v>79</v>
      </c>
      <c r="EV41" s="4">
        <v>79</v>
      </c>
      <c r="EW41" s="4">
        <v>79</v>
      </c>
      <c r="EX41" s="4">
        <v>79</v>
      </c>
      <c r="EY41" s="4">
        <v>79</v>
      </c>
      <c r="EZ41" s="4">
        <v>79</v>
      </c>
      <c r="FA41" s="4">
        <v>79</v>
      </c>
      <c r="FB41" s="4">
        <v>79</v>
      </c>
      <c r="FC41" s="4">
        <v>79</v>
      </c>
      <c r="FD41" s="4">
        <v>79</v>
      </c>
      <c r="FE41" s="4">
        <v>79</v>
      </c>
      <c r="FF41" s="4">
        <v>79</v>
      </c>
      <c r="FG41" s="4">
        <v>79</v>
      </c>
      <c r="FH41" s="4">
        <v>79</v>
      </c>
      <c r="FI41" s="4">
        <v>79</v>
      </c>
      <c r="FJ41" s="4">
        <v>79</v>
      </c>
      <c r="FK41" s="4">
        <v>79</v>
      </c>
      <c r="FL41" s="4">
        <v>79</v>
      </c>
      <c r="FM41" s="4">
        <v>79</v>
      </c>
      <c r="FN41" s="4">
        <v>75.8</v>
      </c>
      <c r="FO41" s="4">
        <v>75.8</v>
      </c>
      <c r="FP41" s="4">
        <v>75.8</v>
      </c>
      <c r="FQ41" s="4">
        <v>75.8</v>
      </c>
      <c r="FR41" s="4">
        <v>75.8</v>
      </c>
      <c r="FS41" s="4">
        <v>75.8</v>
      </c>
      <c r="FT41" s="4">
        <v>75.8</v>
      </c>
      <c r="FU41" s="4">
        <v>75.8</v>
      </c>
      <c r="FV41" s="4">
        <v>75.8</v>
      </c>
      <c r="FW41" s="4">
        <v>75.8</v>
      </c>
      <c r="FX41" s="4">
        <v>75.8</v>
      </c>
      <c r="FY41" s="4">
        <v>75.8</v>
      </c>
      <c r="FZ41" s="4">
        <v>75.8</v>
      </c>
      <c r="GA41" s="4">
        <v>75.8</v>
      </c>
      <c r="GB41" s="4">
        <v>75.8</v>
      </c>
      <c r="GC41" s="4">
        <v>75.8</v>
      </c>
      <c r="GD41" s="4">
        <v>75.8</v>
      </c>
      <c r="GE41" s="4">
        <v>75.8</v>
      </c>
      <c r="GF41" s="4">
        <v>75.8</v>
      </c>
      <c r="GG41" s="4">
        <v>75.8</v>
      </c>
      <c r="GH41" s="4">
        <v>75.8</v>
      </c>
      <c r="GI41" s="4">
        <v>75.8</v>
      </c>
      <c r="GJ41" s="4">
        <v>75.8</v>
      </c>
      <c r="GK41" s="4">
        <v>75.8</v>
      </c>
      <c r="GL41" s="4">
        <v>75.8</v>
      </c>
      <c r="GM41" s="4">
        <v>75.8</v>
      </c>
      <c r="GN41" s="4">
        <v>75.8</v>
      </c>
      <c r="GO41" s="4">
        <v>75.8</v>
      </c>
      <c r="GP41" s="4">
        <v>75.8</v>
      </c>
      <c r="GQ41" s="4">
        <v>75.8</v>
      </c>
      <c r="GR41" s="4">
        <v>75.8</v>
      </c>
      <c r="GS41" s="4">
        <v>75.8</v>
      </c>
      <c r="GT41" s="4">
        <v>75.8</v>
      </c>
      <c r="GU41" s="4">
        <v>75.8</v>
      </c>
      <c r="GV41" s="4">
        <v>75.8</v>
      </c>
      <c r="GW41" s="4">
        <v>75.8</v>
      </c>
    </row>
    <row r="42" spans="1:205" x14ac:dyDescent="0.25">
      <c r="A42" s="4" t="s">
        <v>548</v>
      </c>
      <c r="M42" s="7">
        <v>94.607971014492719</v>
      </c>
      <c r="N42" s="7">
        <v>94.607971014492719</v>
      </c>
      <c r="O42" s="7">
        <v>94.607971014492719</v>
      </c>
      <c r="P42" s="7">
        <v>94.607971014492719</v>
      </c>
      <c r="Q42" s="7">
        <v>94.607971014492719</v>
      </c>
      <c r="R42" s="7">
        <v>94.607971014492719</v>
      </c>
      <c r="S42" s="7">
        <v>94.607971014492719</v>
      </c>
      <c r="T42" s="7">
        <v>94.607971014492719</v>
      </c>
      <c r="U42" s="7">
        <v>94.607971014492719</v>
      </c>
      <c r="V42" s="7">
        <v>94.607971014492719</v>
      </c>
      <c r="W42" s="7">
        <v>94.607971014492719</v>
      </c>
      <c r="X42" s="7">
        <v>94.607971014492719</v>
      </c>
      <c r="Y42" s="7">
        <v>94.607971014492719</v>
      </c>
      <c r="Z42" s="7">
        <v>94.607971014492719</v>
      </c>
      <c r="AA42" s="7">
        <v>94.607971014492719</v>
      </c>
      <c r="AB42" s="7">
        <v>94.607971014492719</v>
      </c>
      <c r="AC42" s="7">
        <v>94.607971014492719</v>
      </c>
      <c r="AD42" s="7">
        <v>94.607971014492719</v>
      </c>
      <c r="AE42" s="7">
        <v>94.607971014492719</v>
      </c>
      <c r="AF42" s="7">
        <v>94.607971014492719</v>
      </c>
      <c r="AG42" s="7">
        <v>94.607971014492719</v>
      </c>
      <c r="AH42" s="7">
        <v>94.607971014492719</v>
      </c>
      <c r="AI42" s="7">
        <v>94.607971014492719</v>
      </c>
      <c r="AJ42" s="7">
        <v>94.607971014492719</v>
      </c>
      <c r="AK42" s="7">
        <v>94.607971014492719</v>
      </c>
      <c r="AL42" s="7">
        <v>94.607971014492719</v>
      </c>
      <c r="AM42" s="7">
        <v>94.607971014492719</v>
      </c>
      <c r="AN42" s="7">
        <v>94.607971014492719</v>
      </c>
      <c r="AO42" s="7">
        <v>94.607971014492719</v>
      </c>
      <c r="AP42" s="7">
        <v>94.607971014492719</v>
      </c>
      <c r="AQ42" s="7">
        <v>94.607971014492719</v>
      </c>
      <c r="AR42" s="7">
        <v>94.607971014492719</v>
      </c>
      <c r="AS42" s="7">
        <v>94.607971014492719</v>
      </c>
      <c r="AT42" s="7">
        <v>94.607971014492719</v>
      </c>
      <c r="AU42" s="7">
        <v>94.607971014492719</v>
      </c>
      <c r="AV42" s="7">
        <v>94.607971014492719</v>
      </c>
      <c r="AW42" s="7">
        <v>94.607971014492719</v>
      </c>
      <c r="AX42" s="7">
        <v>94.607971014492719</v>
      </c>
      <c r="AY42" s="7">
        <v>94.607971014492719</v>
      </c>
      <c r="AZ42" s="7">
        <v>94.607971014492719</v>
      </c>
      <c r="BA42" s="7">
        <v>94.607971014492719</v>
      </c>
      <c r="BB42" s="7">
        <v>94.607971014492719</v>
      </c>
      <c r="BC42" s="7">
        <v>94.607971014492719</v>
      </c>
      <c r="BD42" s="7">
        <v>94.607971014492719</v>
      </c>
      <c r="BE42" s="7">
        <v>94.607971014492719</v>
      </c>
      <c r="BF42" s="7">
        <v>94.607971014492719</v>
      </c>
      <c r="BG42" s="7">
        <v>94.607971014492719</v>
      </c>
      <c r="BH42" s="7">
        <v>94.607971014492719</v>
      </c>
      <c r="BI42" s="7">
        <v>81.229949235179078</v>
      </c>
      <c r="BJ42" s="7">
        <v>81.229949235179078</v>
      </c>
      <c r="BK42" s="7">
        <v>81.229949235179078</v>
      </c>
      <c r="BL42" s="7">
        <v>81.229949235179078</v>
      </c>
      <c r="BM42" s="7">
        <v>81.229949235179078</v>
      </c>
      <c r="BN42" s="7">
        <v>81.229949235179078</v>
      </c>
      <c r="BO42" s="7">
        <v>81.229949235179078</v>
      </c>
      <c r="BP42" s="7">
        <v>81.229949235179078</v>
      </c>
      <c r="BQ42" s="7">
        <v>81.229949235179078</v>
      </c>
      <c r="BR42" s="7">
        <v>81.229949235179078</v>
      </c>
      <c r="BS42" s="7">
        <v>81.229949235179078</v>
      </c>
      <c r="BT42" s="7">
        <v>81.229949235179078</v>
      </c>
      <c r="BU42" s="7">
        <v>81.229949235179078</v>
      </c>
      <c r="BV42" s="7">
        <v>81.229949235179078</v>
      </c>
      <c r="BW42" s="7">
        <v>81.229949235179078</v>
      </c>
      <c r="BX42" s="7">
        <v>81.229949235179078</v>
      </c>
      <c r="BY42" s="7">
        <v>81.229949235179078</v>
      </c>
      <c r="BZ42" s="7">
        <v>81.229949235179078</v>
      </c>
      <c r="CA42" s="7">
        <v>81.229949235179078</v>
      </c>
      <c r="CB42" s="7">
        <v>81.229949235179078</v>
      </c>
      <c r="CC42" s="4">
        <v>81.229949235179078</v>
      </c>
      <c r="CD42" s="4">
        <v>85.5</v>
      </c>
      <c r="CE42" s="4">
        <v>85.5</v>
      </c>
      <c r="CF42" s="4">
        <v>85.5</v>
      </c>
      <c r="CG42" s="4">
        <v>85.5</v>
      </c>
      <c r="CH42" s="4">
        <v>85.5</v>
      </c>
      <c r="CI42" s="4">
        <v>85.5</v>
      </c>
      <c r="CJ42" s="4">
        <v>85.6</v>
      </c>
      <c r="CK42" s="4">
        <v>85.6</v>
      </c>
      <c r="CL42" s="4">
        <v>85.6</v>
      </c>
      <c r="CM42" s="4">
        <v>85.6</v>
      </c>
      <c r="CN42" s="4">
        <v>85.6</v>
      </c>
      <c r="CO42" s="4">
        <v>85.6</v>
      </c>
      <c r="CP42" s="4">
        <v>85.6</v>
      </c>
      <c r="CQ42" s="4">
        <v>85.6</v>
      </c>
      <c r="CR42" s="4">
        <v>85.6</v>
      </c>
      <c r="CS42" s="4">
        <v>85.6</v>
      </c>
      <c r="CT42" s="4">
        <v>85.6</v>
      </c>
      <c r="CU42" s="4">
        <v>85.6</v>
      </c>
      <c r="CV42" s="4">
        <v>85.6</v>
      </c>
      <c r="CW42" s="4">
        <v>85.6</v>
      </c>
      <c r="CX42" s="4">
        <v>85.6</v>
      </c>
      <c r="CY42" s="4">
        <v>84.9</v>
      </c>
      <c r="CZ42" s="4">
        <v>84.9</v>
      </c>
      <c r="DA42" s="4">
        <v>84.9</v>
      </c>
      <c r="DB42" s="4">
        <v>84.9</v>
      </c>
      <c r="DC42" s="4">
        <v>84.9</v>
      </c>
      <c r="DD42" s="4">
        <v>84.9</v>
      </c>
      <c r="DE42" s="4">
        <v>84.9</v>
      </c>
      <c r="DF42" s="4">
        <v>84.9</v>
      </c>
      <c r="DG42" s="4">
        <v>84.9</v>
      </c>
      <c r="DH42" s="4">
        <v>84.9</v>
      </c>
      <c r="DI42" s="4">
        <v>84.9</v>
      </c>
      <c r="DJ42" s="4">
        <v>84.9</v>
      </c>
      <c r="DK42" s="4">
        <v>84.9</v>
      </c>
      <c r="DL42" s="4">
        <v>84.9</v>
      </c>
      <c r="DM42" s="4">
        <v>84.9</v>
      </c>
      <c r="DN42" s="4">
        <v>84.9</v>
      </c>
      <c r="DO42" s="4">
        <v>84.9</v>
      </c>
      <c r="DP42" s="4">
        <v>84.9</v>
      </c>
      <c r="DQ42" s="4">
        <v>84.9</v>
      </c>
      <c r="DR42" s="4">
        <v>79.7</v>
      </c>
      <c r="DS42" s="4">
        <v>79.7</v>
      </c>
      <c r="DT42" s="4">
        <v>79.7</v>
      </c>
      <c r="DU42" s="4">
        <v>79.7</v>
      </c>
      <c r="DV42" s="4">
        <v>79.7</v>
      </c>
      <c r="DW42" s="4">
        <v>79.7</v>
      </c>
      <c r="DX42" s="4">
        <v>79.7</v>
      </c>
      <c r="DY42" s="4">
        <v>79.7</v>
      </c>
      <c r="DZ42" s="4">
        <v>79.7</v>
      </c>
      <c r="EA42" s="4">
        <v>79.7</v>
      </c>
      <c r="EB42" s="4">
        <v>79.7</v>
      </c>
      <c r="EC42" s="4">
        <v>79.7</v>
      </c>
      <c r="ED42" s="4">
        <v>79.7</v>
      </c>
      <c r="EE42" s="4">
        <v>79.7</v>
      </c>
      <c r="EF42" s="4">
        <v>79.7</v>
      </c>
      <c r="EG42" s="4">
        <v>79.7</v>
      </c>
      <c r="EH42" s="4">
        <v>79.7</v>
      </c>
      <c r="EI42" s="4">
        <v>79.7</v>
      </c>
      <c r="EJ42" s="4">
        <v>79.7</v>
      </c>
      <c r="EK42" s="4">
        <v>79.7</v>
      </c>
      <c r="EL42" s="4">
        <v>79.7</v>
      </c>
      <c r="EM42" s="4">
        <v>79.7</v>
      </c>
      <c r="EN42" s="4">
        <v>79.7</v>
      </c>
      <c r="EO42" s="4">
        <v>79.7</v>
      </c>
      <c r="EP42" s="4">
        <v>79.7</v>
      </c>
      <c r="EQ42" s="4">
        <v>79.7</v>
      </c>
      <c r="ER42" s="4">
        <v>79.7</v>
      </c>
      <c r="ES42" s="4">
        <v>79.7</v>
      </c>
      <c r="ET42" s="4">
        <v>79.7</v>
      </c>
      <c r="EU42" s="4">
        <v>79.7</v>
      </c>
      <c r="EV42" s="4">
        <v>79.7</v>
      </c>
      <c r="EW42" s="4">
        <v>79.7</v>
      </c>
      <c r="EX42" s="4">
        <v>79.7</v>
      </c>
      <c r="EY42" s="4">
        <v>79.7</v>
      </c>
      <c r="EZ42" s="4">
        <v>79.7</v>
      </c>
      <c r="FA42" s="4">
        <v>79.7</v>
      </c>
      <c r="FB42" s="4">
        <v>79.7</v>
      </c>
      <c r="FC42" s="4">
        <v>79.7</v>
      </c>
      <c r="FD42" s="4">
        <v>79.7</v>
      </c>
      <c r="FE42" s="4">
        <v>79.7</v>
      </c>
      <c r="FF42" s="4">
        <v>79.7</v>
      </c>
      <c r="FG42" s="4">
        <v>79.7</v>
      </c>
      <c r="FH42" s="4">
        <v>79.7</v>
      </c>
      <c r="FI42" s="4">
        <v>79.7</v>
      </c>
      <c r="FJ42" s="4">
        <v>79.7</v>
      </c>
      <c r="FK42" s="4">
        <v>79.7</v>
      </c>
      <c r="FL42" s="4">
        <v>79.7</v>
      </c>
      <c r="FM42" s="4">
        <v>79.7</v>
      </c>
      <c r="FN42" s="4">
        <v>76.5</v>
      </c>
      <c r="FO42" s="4">
        <v>76.5</v>
      </c>
      <c r="FP42" s="4">
        <v>76.5</v>
      </c>
      <c r="FQ42" s="4">
        <v>76.5</v>
      </c>
      <c r="FR42" s="4">
        <v>76.5</v>
      </c>
      <c r="FS42" s="4">
        <v>76.5</v>
      </c>
      <c r="FT42" s="4">
        <v>76.5</v>
      </c>
      <c r="FU42" s="4">
        <v>76.5</v>
      </c>
      <c r="FV42" s="4">
        <v>76.5</v>
      </c>
      <c r="FW42" s="4">
        <v>76.5</v>
      </c>
      <c r="FX42" s="4">
        <v>76.5</v>
      </c>
      <c r="FY42" s="4">
        <v>76.5</v>
      </c>
      <c r="FZ42" s="4">
        <v>76.5</v>
      </c>
      <c r="GA42" s="4">
        <v>76.5</v>
      </c>
      <c r="GB42" s="4">
        <v>76.5</v>
      </c>
      <c r="GC42" s="4">
        <v>76.5</v>
      </c>
      <c r="GD42" s="4">
        <v>76.5</v>
      </c>
      <c r="GE42" s="4">
        <v>76.5</v>
      </c>
      <c r="GF42" s="4">
        <v>76.5</v>
      </c>
      <c r="GG42" s="4">
        <v>76.5</v>
      </c>
      <c r="GH42" s="4">
        <v>76.5</v>
      </c>
      <c r="GI42" s="4">
        <v>76.5</v>
      </c>
      <c r="GJ42" s="4">
        <v>76.5</v>
      </c>
      <c r="GK42" s="4">
        <v>76.5</v>
      </c>
      <c r="GL42" s="4">
        <v>76.5</v>
      </c>
      <c r="GM42" s="4">
        <v>76.5</v>
      </c>
      <c r="GN42" s="4">
        <v>76.5</v>
      </c>
      <c r="GO42" s="4">
        <v>76.5</v>
      </c>
      <c r="GP42" s="4">
        <v>76.5</v>
      </c>
      <c r="GQ42" s="4">
        <v>76.5</v>
      </c>
      <c r="GR42" s="4">
        <v>76.5</v>
      </c>
      <c r="GS42" s="4">
        <v>76.5</v>
      </c>
      <c r="GT42" s="4">
        <v>76.5</v>
      </c>
      <c r="GU42" s="4">
        <v>76.5</v>
      </c>
      <c r="GV42" s="4">
        <v>76.5</v>
      </c>
      <c r="GW42" s="4">
        <v>76.5</v>
      </c>
    </row>
    <row r="43" spans="1:205" x14ac:dyDescent="0.25">
      <c r="A43" s="4" t="s">
        <v>549</v>
      </c>
      <c r="M43" s="7">
        <v>93.468115942028959</v>
      </c>
      <c r="N43" s="7">
        <v>93.468115942028959</v>
      </c>
      <c r="O43" s="7">
        <v>93.468115942028959</v>
      </c>
      <c r="P43" s="7">
        <v>93.468115942028959</v>
      </c>
      <c r="Q43" s="7">
        <v>93.468115942028959</v>
      </c>
      <c r="R43" s="7">
        <v>93.468115942028959</v>
      </c>
      <c r="S43" s="7">
        <v>93.468115942028959</v>
      </c>
      <c r="T43" s="7">
        <v>93.468115942028959</v>
      </c>
      <c r="U43" s="7">
        <v>93.468115942028959</v>
      </c>
      <c r="V43" s="7">
        <v>93.468115942028959</v>
      </c>
      <c r="W43" s="7">
        <v>93.468115942028959</v>
      </c>
      <c r="X43" s="7">
        <v>93.468115942028959</v>
      </c>
      <c r="Y43" s="7">
        <v>93.468115942028959</v>
      </c>
      <c r="Z43" s="7">
        <v>93.468115942028959</v>
      </c>
      <c r="AA43" s="7">
        <v>93.468115942028959</v>
      </c>
      <c r="AB43" s="7">
        <v>93.468115942028959</v>
      </c>
      <c r="AC43" s="7">
        <v>93.468115942028959</v>
      </c>
      <c r="AD43" s="7">
        <v>93.468115942028959</v>
      </c>
      <c r="AE43" s="7">
        <v>93.468115942028959</v>
      </c>
      <c r="AF43" s="7">
        <v>93.468115942028959</v>
      </c>
      <c r="AG43" s="7">
        <v>93.468115942028959</v>
      </c>
      <c r="AH43" s="7">
        <v>93.468115942028959</v>
      </c>
      <c r="AI43" s="7">
        <v>93.468115942028959</v>
      </c>
      <c r="AJ43" s="7">
        <v>93.468115942028959</v>
      </c>
      <c r="AK43" s="7">
        <v>93.468115942028959</v>
      </c>
      <c r="AL43" s="7">
        <v>93.468115942028959</v>
      </c>
      <c r="AM43" s="7">
        <v>93.468115942028959</v>
      </c>
      <c r="AN43" s="7">
        <v>93.468115942028959</v>
      </c>
      <c r="AO43" s="7">
        <v>93.468115942028959</v>
      </c>
      <c r="AP43" s="7">
        <v>93.468115942028959</v>
      </c>
      <c r="AQ43" s="7">
        <v>93.468115942028959</v>
      </c>
      <c r="AR43" s="7">
        <v>93.468115942028959</v>
      </c>
      <c r="AS43" s="7">
        <v>93.468115942028959</v>
      </c>
      <c r="AT43" s="7">
        <v>93.468115942028959</v>
      </c>
      <c r="AU43" s="7">
        <v>93.468115942028959</v>
      </c>
      <c r="AV43" s="7">
        <v>93.468115942028959</v>
      </c>
      <c r="AW43" s="7">
        <v>93.468115942028959</v>
      </c>
      <c r="AX43" s="7">
        <v>93.468115942028959</v>
      </c>
      <c r="AY43" s="7">
        <v>93.468115942028959</v>
      </c>
      <c r="AZ43" s="7">
        <v>93.468115942028959</v>
      </c>
      <c r="BA43" s="7">
        <v>93.468115942028959</v>
      </c>
      <c r="BB43" s="7">
        <v>93.468115942028959</v>
      </c>
      <c r="BC43" s="7">
        <v>93.468115942028959</v>
      </c>
      <c r="BD43" s="7">
        <v>93.468115942028959</v>
      </c>
      <c r="BE43" s="7">
        <v>93.468115942028959</v>
      </c>
      <c r="BF43" s="7">
        <v>93.468115942028959</v>
      </c>
      <c r="BG43" s="7">
        <v>93.468115942028959</v>
      </c>
      <c r="BH43" s="7">
        <v>93.468115942028959</v>
      </c>
      <c r="BI43" s="7">
        <v>80.251275148008247</v>
      </c>
      <c r="BJ43" s="7">
        <v>80.251275148008247</v>
      </c>
      <c r="BK43" s="7">
        <v>80.251275148008247</v>
      </c>
      <c r="BL43" s="7">
        <v>80.251275148008247</v>
      </c>
      <c r="BM43" s="7">
        <v>80.251275148008247</v>
      </c>
      <c r="BN43" s="7">
        <v>80.251275148008247</v>
      </c>
      <c r="BO43" s="7">
        <v>80.251275148008247</v>
      </c>
      <c r="BP43" s="7">
        <v>80.251275148008247</v>
      </c>
      <c r="BQ43" s="7">
        <v>80.251275148008247</v>
      </c>
      <c r="BR43" s="7">
        <v>80.251275148008247</v>
      </c>
      <c r="BS43" s="7">
        <v>80.251275148008247</v>
      </c>
      <c r="BT43" s="7">
        <v>80.251275148008247</v>
      </c>
      <c r="BU43" s="7">
        <v>80.251275148008247</v>
      </c>
      <c r="BV43" s="7">
        <v>80.251275148008247</v>
      </c>
      <c r="BW43" s="7">
        <v>80.251275148008247</v>
      </c>
      <c r="BX43" s="7">
        <v>80.251275148008247</v>
      </c>
      <c r="BY43" s="7">
        <v>80.251275148008247</v>
      </c>
      <c r="BZ43" s="7">
        <v>80.251275148008247</v>
      </c>
      <c r="CA43" s="7">
        <v>80.251275148008247</v>
      </c>
      <c r="CB43" s="7">
        <v>80.251275148008247</v>
      </c>
      <c r="CC43" s="4">
        <v>80.251275148008247</v>
      </c>
      <c r="CD43" s="4">
        <v>83.9</v>
      </c>
      <c r="CE43" s="4">
        <v>83.9</v>
      </c>
      <c r="CF43" s="4">
        <v>83.8</v>
      </c>
      <c r="CG43" s="4">
        <v>83.8</v>
      </c>
      <c r="CH43" s="4">
        <v>83.8</v>
      </c>
      <c r="CI43" s="4">
        <v>83.8</v>
      </c>
      <c r="CJ43" s="4">
        <v>83.8</v>
      </c>
      <c r="CK43" s="4">
        <v>83.8</v>
      </c>
      <c r="CL43" s="4">
        <v>83.8</v>
      </c>
      <c r="CM43" s="4">
        <v>83.8</v>
      </c>
      <c r="CN43" s="4">
        <v>83.8</v>
      </c>
      <c r="CO43" s="4">
        <v>83.8</v>
      </c>
      <c r="CP43" s="4">
        <v>83.8</v>
      </c>
      <c r="CQ43" s="4">
        <v>83.8</v>
      </c>
      <c r="CR43" s="4">
        <v>83.8</v>
      </c>
      <c r="CS43" s="4">
        <v>83.8</v>
      </c>
      <c r="CT43" s="4">
        <v>83.8</v>
      </c>
      <c r="CU43" s="4">
        <v>83.8</v>
      </c>
      <c r="CV43" s="4">
        <v>83.8</v>
      </c>
      <c r="CW43" s="4">
        <v>83.8</v>
      </c>
      <c r="CX43" s="4">
        <v>83.8</v>
      </c>
      <c r="CY43" s="4">
        <v>83.7</v>
      </c>
      <c r="CZ43" s="4">
        <v>83.7</v>
      </c>
      <c r="DA43" s="4">
        <v>83.7</v>
      </c>
      <c r="DB43" s="4">
        <v>83.7</v>
      </c>
      <c r="DC43" s="4">
        <v>83.7</v>
      </c>
      <c r="DD43" s="4">
        <v>83.7</v>
      </c>
      <c r="DE43" s="4">
        <v>83.7</v>
      </c>
      <c r="DF43" s="4">
        <v>83.7</v>
      </c>
      <c r="DG43" s="4">
        <v>83.7</v>
      </c>
      <c r="DH43" s="4">
        <v>83.7</v>
      </c>
      <c r="DI43" s="4">
        <v>83.7</v>
      </c>
      <c r="DJ43" s="4">
        <v>83.7</v>
      </c>
      <c r="DK43" s="4">
        <v>83.7</v>
      </c>
      <c r="DL43" s="4">
        <v>83.7</v>
      </c>
      <c r="DM43" s="4">
        <v>83.7</v>
      </c>
      <c r="DN43" s="4">
        <v>83.7</v>
      </c>
      <c r="DO43" s="4">
        <v>83.7</v>
      </c>
      <c r="DP43" s="4">
        <v>83.7</v>
      </c>
      <c r="DQ43" s="4">
        <v>83.7</v>
      </c>
      <c r="DR43" s="4">
        <v>79.099999999999994</v>
      </c>
      <c r="DS43" s="4">
        <v>79.099999999999994</v>
      </c>
      <c r="DT43" s="4">
        <v>79.099999999999994</v>
      </c>
      <c r="DU43" s="4">
        <v>79.099999999999994</v>
      </c>
      <c r="DV43" s="4">
        <v>79.099999999999994</v>
      </c>
      <c r="DW43" s="4">
        <v>79.099999999999994</v>
      </c>
      <c r="DX43" s="4">
        <v>79.099999999999994</v>
      </c>
      <c r="DY43" s="4">
        <v>79.099999999999994</v>
      </c>
      <c r="DZ43" s="4">
        <v>79.099999999999994</v>
      </c>
      <c r="EA43" s="4">
        <v>79.099999999999994</v>
      </c>
      <c r="EB43" s="4">
        <v>79.099999999999994</v>
      </c>
      <c r="EC43" s="4">
        <v>79.099999999999994</v>
      </c>
      <c r="ED43" s="4">
        <v>79.099999999999994</v>
      </c>
      <c r="EE43" s="4">
        <v>79.099999999999994</v>
      </c>
      <c r="EF43" s="4">
        <v>79.099999999999994</v>
      </c>
      <c r="EG43" s="4">
        <v>79.099999999999994</v>
      </c>
      <c r="EH43" s="4">
        <v>79.099999999999994</v>
      </c>
      <c r="EI43" s="4">
        <v>79.099999999999994</v>
      </c>
      <c r="EJ43" s="4">
        <v>79.099999999999994</v>
      </c>
      <c r="EK43" s="4">
        <v>79.099999999999994</v>
      </c>
      <c r="EL43" s="4">
        <v>79.099999999999994</v>
      </c>
      <c r="EM43" s="4">
        <v>79.099999999999994</v>
      </c>
      <c r="EN43" s="4">
        <v>79.099999999999994</v>
      </c>
      <c r="EO43" s="4">
        <v>79.099999999999994</v>
      </c>
      <c r="EP43" s="4">
        <v>79.099999999999994</v>
      </c>
      <c r="EQ43" s="4">
        <v>79.099999999999994</v>
      </c>
      <c r="ER43" s="4">
        <v>79.099999999999994</v>
      </c>
      <c r="ES43" s="4">
        <v>79.099999999999994</v>
      </c>
      <c r="ET43" s="4">
        <v>79.099999999999994</v>
      </c>
      <c r="EU43" s="4">
        <v>79.099999999999994</v>
      </c>
      <c r="EV43" s="4">
        <v>79.099999999999994</v>
      </c>
      <c r="EW43" s="4">
        <v>79.099999999999994</v>
      </c>
      <c r="EX43" s="4">
        <v>79.099999999999994</v>
      </c>
      <c r="EY43" s="4">
        <v>79.099999999999994</v>
      </c>
      <c r="EZ43" s="4">
        <v>79.099999999999994</v>
      </c>
      <c r="FA43" s="4">
        <v>79.099999999999994</v>
      </c>
      <c r="FB43" s="4">
        <v>79.099999999999994</v>
      </c>
      <c r="FC43" s="4">
        <v>79.099999999999994</v>
      </c>
      <c r="FD43" s="4">
        <v>79.099999999999994</v>
      </c>
      <c r="FE43" s="4">
        <v>79.099999999999994</v>
      </c>
      <c r="FF43" s="4">
        <v>79.099999999999994</v>
      </c>
      <c r="FG43" s="4">
        <v>79.099999999999994</v>
      </c>
      <c r="FH43" s="4">
        <v>79.099999999999994</v>
      </c>
      <c r="FI43" s="4">
        <v>79.099999999999994</v>
      </c>
      <c r="FJ43" s="4">
        <v>79.099999999999994</v>
      </c>
      <c r="FK43" s="4">
        <v>79.099999999999994</v>
      </c>
      <c r="FL43" s="4">
        <v>79.099999999999994</v>
      </c>
      <c r="FM43" s="4">
        <v>79.099999999999994</v>
      </c>
      <c r="FN43" s="4">
        <v>75.900000000000006</v>
      </c>
      <c r="FO43" s="4">
        <v>75.900000000000006</v>
      </c>
      <c r="FP43" s="4">
        <v>75.900000000000006</v>
      </c>
      <c r="FQ43" s="4">
        <v>75.900000000000006</v>
      </c>
      <c r="FR43" s="4">
        <v>75.900000000000006</v>
      </c>
      <c r="FS43" s="4">
        <v>75.900000000000006</v>
      </c>
      <c r="FT43" s="4">
        <v>75.900000000000006</v>
      </c>
      <c r="FU43" s="4">
        <v>75.900000000000006</v>
      </c>
      <c r="FV43" s="4">
        <v>75.900000000000006</v>
      </c>
      <c r="FW43" s="4">
        <v>75.900000000000006</v>
      </c>
      <c r="FX43" s="4">
        <v>75.900000000000006</v>
      </c>
      <c r="FY43" s="4">
        <v>75.900000000000006</v>
      </c>
      <c r="FZ43" s="4">
        <v>75.900000000000006</v>
      </c>
      <c r="GA43" s="4">
        <v>75.900000000000006</v>
      </c>
      <c r="GB43" s="4">
        <v>75.900000000000006</v>
      </c>
      <c r="GC43" s="4">
        <v>75.900000000000006</v>
      </c>
      <c r="GD43" s="4">
        <v>75.900000000000006</v>
      </c>
      <c r="GE43" s="4">
        <v>75.900000000000006</v>
      </c>
      <c r="GF43" s="4">
        <v>75.900000000000006</v>
      </c>
      <c r="GG43" s="4">
        <v>75.900000000000006</v>
      </c>
      <c r="GH43" s="4">
        <v>75.900000000000006</v>
      </c>
      <c r="GI43" s="4">
        <v>75.900000000000006</v>
      </c>
      <c r="GJ43" s="4">
        <v>75.900000000000006</v>
      </c>
      <c r="GK43" s="4">
        <v>75.900000000000006</v>
      </c>
      <c r="GL43" s="4">
        <v>75.900000000000006</v>
      </c>
      <c r="GM43" s="4">
        <v>75.900000000000006</v>
      </c>
      <c r="GN43" s="4">
        <v>75.900000000000006</v>
      </c>
      <c r="GO43" s="4">
        <v>75.900000000000006</v>
      </c>
      <c r="GP43" s="4">
        <v>75.900000000000006</v>
      </c>
      <c r="GQ43" s="4">
        <v>75.900000000000006</v>
      </c>
      <c r="GR43" s="4">
        <v>75.900000000000006</v>
      </c>
      <c r="GS43" s="4">
        <v>75.900000000000006</v>
      </c>
      <c r="GT43" s="4">
        <v>75.900000000000006</v>
      </c>
      <c r="GU43" s="4">
        <v>75.900000000000006</v>
      </c>
      <c r="GV43" s="4">
        <v>75.900000000000006</v>
      </c>
      <c r="GW43" s="4">
        <v>75.900000000000006</v>
      </c>
    </row>
    <row r="44" spans="1:205" x14ac:dyDescent="0.25">
      <c r="A44" s="4" t="s">
        <v>550</v>
      </c>
      <c r="M44" s="7">
        <v>95.540579710144897</v>
      </c>
      <c r="N44" s="7">
        <v>95.540579710144897</v>
      </c>
      <c r="O44" s="7">
        <v>95.540579710144897</v>
      </c>
      <c r="P44" s="7">
        <v>95.540579710144897</v>
      </c>
      <c r="Q44" s="7">
        <v>95.540579710144897</v>
      </c>
      <c r="R44" s="7">
        <v>95.540579710144897</v>
      </c>
      <c r="S44" s="7">
        <v>95.540579710144897</v>
      </c>
      <c r="T44" s="7">
        <v>95.540579710144897</v>
      </c>
      <c r="U44" s="7">
        <v>95.540579710144897</v>
      </c>
      <c r="V44" s="7">
        <v>95.540579710144897</v>
      </c>
      <c r="W44" s="7">
        <v>95.540579710144897</v>
      </c>
      <c r="X44" s="7">
        <v>95.540579710144897</v>
      </c>
      <c r="Y44" s="7">
        <v>95.540579710144897</v>
      </c>
      <c r="Z44" s="7">
        <v>95.540579710144897</v>
      </c>
      <c r="AA44" s="7">
        <v>95.540579710144897</v>
      </c>
      <c r="AB44" s="7">
        <v>95.540579710144897</v>
      </c>
      <c r="AC44" s="7">
        <v>95.540579710144897</v>
      </c>
      <c r="AD44" s="7">
        <v>95.540579710144897</v>
      </c>
      <c r="AE44" s="7">
        <v>95.540579710144897</v>
      </c>
      <c r="AF44" s="7">
        <v>95.540579710144897</v>
      </c>
      <c r="AG44" s="7">
        <v>95.540579710144897</v>
      </c>
      <c r="AH44" s="7">
        <v>95.540579710144897</v>
      </c>
      <c r="AI44" s="7">
        <v>95.540579710144897</v>
      </c>
      <c r="AJ44" s="7">
        <v>95.540579710144897</v>
      </c>
      <c r="AK44" s="7">
        <v>95.540579710144897</v>
      </c>
      <c r="AL44" s="7">
        <v>95.540579710144897</v>
      </c>
      <c r="AM44" s="7">
        <v>95.540579710144897</v>
      </c>
      <c r="AN44" s="7">
        <v>95.540579710144897</v>
      </c>
      <c r="AO44" s="7">
        <v>95.540579710144897</v>
      </c>
      <c r="AP44" s="7">
        <v>95.540579710144897</v>
      </c>
      <c r="AQ44" s="7">
        <v>95.540579710144897</v>
      </c>
      <c r="AR44" s="7">
        <v>95.540579710144897</v>
      </c>
      <c r="AS44" s="7">
        <v>95.540579710144897</v>
      </c>
      <c r="AT44" s="7">
        <v>95.540579710144897</v>
      </c>
      <c r="AU44" s="7">
        <v>95.540579710144897</v>
      </c>
      <c r="AV44" s="7">
        <v>95.540579710144897</v>
      </c>
      <c r="AW44" s="7">
        <v>95.540579710144897</v>
      </c>
      <c r="AX44" s="7">
        <v>95.540579710144897</v>
      </c>
      <c r="AY44" s="7">
        <v>95.540579710144897</v>
      </c>
      <c r="AZ44" s="7">
        <v>95.540579710144897</v>
      </c>
      <c r="BA44" s="7">
        <v>95.540579710144897</v>
      </c>
      <c r="BB44" s="7">
        <v>95.540579710144897</v>
      </c>
      <c r="BC44" s="7">
        <v>95.540579710144897</v>
      </c>
      <c r="BD44" s="7">
        <v>95.540579710144897</v>
      </c>
      <c r="BE44" s="7">
        <v>95.540579710144897</v>
      </c>
      <c r="BF44" s="7">
        <v>95.540579710144897</v>
      </c>
      <c r="BG44" s="7">
        <v>95.540579710144897</v>
      </c>
      <c r="BH44" s="7">
        <v>95.540579710144897</v>
      </c>
      <c r="BI44" s="7">
        <v>82.030682579227943</v>
      </c>
      <c r="BJ44" s="7">
        <v>82.030682579227943</v>
      </c>
      <c r="BK44" s="7">
        <v>82.030682579227943</v>
      </c>
      <c r="BL44" s="7">
        <v>82.030682579227943</v>
      </c>
      <c r="BM44" s="7">
        <v>82.030682579227943</v>
      </c>
      <c r="BN44" s="7">
        <v>82.030682579227943</v>
      </c>
      <c r="BO44" s="7">
        <v>82.030682579227943</v>
      </c>
      <c r="BP44" s="7">
        <v>82.030682579227943</v>
      </c>
      <c r="BQ44" s="7">
        <v>82.030682579227943</v>
      </c>
      <c r="BR44" s="7">
        <v>82.030682579227943</v>
      </c>
      <c r="BS44" s="7">
        <v>82.030682579227943</v>
      </c>
      <c r="BT44" s="7">
        <v>82.030682579227943</v>
      </c>
      <c r="BU44" s="7">
        <v>82.030682579227943</v>
      </c>
      <c r="BV44" s="7">
        <v>82.030682579227943</v>
      </c>
      <c r="BW44" s="7">
        <v>82.030682579227943</v>
      </c>
      <c r="BX44" s="7">
        <v>82.030682579227943</v>
      </c>
      <c r="BY44" s="7">
        <v>82.030682579227943</v>
      </c>
      <c r="BZ44" s="7">
        <v>82.030682579227943</v>
      </c>
      <c r="CA44" s="7">
        <v>82.030682579227943</v>
      </c>
      <c r="CB44" s="7">
        <v>82.030682579227943</v>
      </c>
      <c r="CC44" s="4">
        <v>82.030682579227943</v>
      </c>
      <c r="CD44" s="4">
        <v>85.5</v>
      </c>
      <c r="CE44" s="4">
        <v>85.5</v>
      </c>
      <c r="CF44" s="4">
        <v>85.5</v>
      </c>
      <c r="CG44" s="4">
        <v>85.5</v>
      </c>
      <c r="CH44" s="4">
        <v>85.6</v>
      </c>
      <c r="CI44" s="4">
        <v>85.6</v>
      </c>
      <c r="CJ44" s="4">
        <v>85.5</v>
      </c>
      <c r="CK44" s="4">
        <v>85.5</v>
      </c>
      <c r="CL44" s="4">
        <v>85.5</v>
      </c>
      <c r="CM44" s="4">
        <v>85.5</v>
      </c>
      <c r="CN44" s="4">
        <v>85.5</v>
      </c>
      <c r="CO44" s="4">
        <v>85.5</v>
      </c>
      <c r="CP44" s="4">
        <v>85.5</v>
      </c>
      <c r="CQ44" s="4">
        <v>85.5</v>
      </c>
      <c r="CR44" s="4">
        <v>85.5</v>
      </c>
      <c r="CS44" s="4">
        <v>85.5</v>
      </c>
      <c r="CT44" s="4">
        <v>85.5</v>
      </c>
      <c r="CU44" s="4">
        <v>85.5</v>
      </c>
      <c r="CV44" s="4">
        <v>85.5</v>
      </c>
      <c r="CW44" s="4">
        <v>85.5</v>
      </c>
      <c r="CX44" s="4">
        <v>85.5</v>
      </c>
      <c r="CY44" s="4">
        <v>85.4</v>
      </c>
      <c r="CZ44" s="4">
        <v>85.4</v>
      </c>
      <c r="DA44" s="4">
        <v>85.4</v>
      </c>
      <c r="DB44" s="4">
        <v>85.4</v>
      </c>
      <c r="DC44" s="4">
        <v>85.4</v>
      </c>
      <c r="DD44" s="4">
        <v>85.4</v>
      </c>
      <c r="DE44" s="4">
        <v>85.4</v>
      </c>
      <c r="DF44" s="4">
        <v>85.4</v>
      </c>
      <c r="DG44" s="4">
        <v>85.4</v>
      </c>
      <c r="DH44" s="4">
        <v>85.4</v>
      </c>
      <c r="DI44" s="4">
        <v>85.4</v>
      </c>
      <c r="DJ44" s="4">
        <v>85.4</v>
      </c>
      <c r="DK44" s="4">
        <v>85.4</v>
      </c>
      <c r="DL44" s="4">
        <v>85.4</v>
      </c>
      <c r="DM44" s="4">
        <v>85.4</v>
      </c>
      <c r="DN44" s="4">
        <v>85.4</v>
      </c>
      <c r="DO44" s="4">
        <v>85.4</v>
      </c>
      <c r="DP44" s="4">
        <v>85.4</v>
      </c>
      <c r="DQ44" s="4">
        <v>85.4</v>
      </c>
      <c r="DR44" s="4">
        <v>80.400000000000006</v>
      </c>
      <c r="DS44" s="4">
        <v>80.400000000000006</v>
      </c>
      <c r="DT44" s="4">
        <v>80.400000000000006</v>
      </c>
      <c r="DU44" s="4">
        <v>80.400000000000006</v>
      </c>
      <c r="DV44" s="4">
        <v>80.400000000000006</v>
      </c>
      <c r="DW44" s="4">
        <v>80.400000000000006</v>
      </c>
      <c r="DX44" s="4">
        <v>80.400000000000006</v>
      </c>
      <c r="DY44" s="4">
        <v>80.400000000000006</v>
      </c>
      <c r="DZ44" s="4">
        <v>80.400000000000006</v>
      </c>
      <c r="EA44" s="4">
        <v>80.400000000000006</v>
      </c>
      <c r="EB44" s="4">
        <v>80.400000000000006</v>
      </c>
      <c r="EC44" s="4">
        <v>80.400000000000006</v>
      </c>
      <c r="ED44" s="4">
        <v>80.400000000000006</v>
      </c>
      <c r="EE44" s="4">
        <v>80.400000000000006</v>
      </c>
      <c r="EF44" s="4">
        <v>80.400000000000006</v>
      </c>
      <c r="EG44" s="4">
        <v>80.400000000000006</v>
      </c>
      <c r="EH44" s="4">
        <v>80.400000000000006</v>
      </c>
      <c r="EI44" s="4">
        <v>80.400000000000006</v>
      </c>
      <c r="EJ44" s="4">
        <v>80.400000000000006</v>
      </c>
      <c r="EK44" s="4">
        <v>80.400000000000006</v>
      </c>
      <c r="EL44" s="4">
        <v>80.400000000000006</v>
      </c>
      <c r="EM44" s="4">
        <v>80.400000000000006</v>
      </c>
      <c r="EN44" s="4">
        <v>80.400000000000006</v>
      </c>
      <c r="EO44" s="4">
        <v>80.400000000000006</v>
      </c>
      <c r="EP44" s="4">
        <v>80.400000000000006</v>
      </c>
      <c r="EQ44" s="4">
        <v>80.400000000000006</v>
      </c>
      <c r="ER44" s="4">
        <v>80.400000000000006</v>
      </c>
      <c r="ES44" s="4">
        <v>80.400000000000006</v>
      </c>
      <c r="ET44" s="4">
        <v>80.400000000000006</v>
      </c>
      <c r="EU44" s="4">
        <v>80.400000000000006</v>
      </c>
      <c r="EV44" s="4">
        <v>80.400000000000006</v>
      </c>
      <c r="EW44" s="4">
        <v>80.400000000000006</v>
      </c>
      <c r="EX44" s="4">
        <v>80.400000000000006</v>
      </c>
      <c r="EY44" s="4">
        <v>80.400000000000006</v>
      </c>
      <c r="EZ44" s="4">
        <v>80.400000000000006</v>
      </c>
      <c r="FA44" s="4">
        <v>80.400000000000006</v>
      </c>
      <c r="FB44" s="4">
        <v>80.400000000000006</v>
      </c>
      <c r="FC44" s="4">
        <v>80.400000000000006</v>
      </c>
      <c r="FD44" s="4">
        <v>80.400000000000006</v>
      </c>
      <c r="FE44" s="4">
        <v>80.400000000000006</v>
      </c>
      <c r="FF44" s="4">
        <v>80.400000000000006</v>
      </c>
      <c r="FG44" s="4">
        <v>80.400000000000006</v>
      </c>
      <c r="FH44" s="4">
        <v>80.400000000000006</v>
      </c>
      <c r="FI44" s="4">
        <v>80.400000000000006</v>
      </c>
      <c r="FJ44" s="4">
        <v>80.400000000000006</v>
      </c>
      <c r="FK44" s="4">
        <v>80.400000000000006</v>
      </c>
      <c r="FL44" s="4">
        <v>80.400000000000006</v>
      </c>
      <c r="FM44" s="4">
        <v>80.400000000000006</v>
      </c>
      <c r="FN44" s="4">
        <v>77.2</v>
      </c>
      <c r="FO44" s="4">
        <v>77.2</v>
      </c>
      <c r="FP44" s="4">
        <v>77.2</v>
      </c>
      <c r="FQ44" s="4">
        <v>77.2</v>
      </c>
      <c r="FR44" s="4">
        <v>77.2</v>
      </c>
      <c r="FS44" s="4">
        <v>77.2</v>
      </c>
      <c r="FT44" s="4">
        <v>77.2</v>
      </c>
      <c r="FU44" s="4">
        <v>77.2</v>
      </c>
      <c r="FV44" s="4">
        <v>77.2</v>
      </c>
      <c r="FW44" s="4">
        <v>77.2</v>
      </c>
      <c r="FX44" s="4">
        <v>77.2</v>
      </c>
      <c r="FY44" s="4">
        <v>77.2</v>
      </c>
      <c r="FZ44" s="4">
        <v>77.2</v>
      </c>
      <c r="GA44" s="4">
        <v>77.2</v>
      </c>
      <c r="GB44" s="4">
        <v>77.2</v>
      </c>
      <c r="GC44" s="4">
        <v>77.2</v>
      </c>
      <c r="GD44" s="4">
        <v>77.2</v>
      </c>
      <c r="GE44" s="4">
        <v>77.2</v>
      </c>
      <c r="GF44" s="4">
        <v>77.2</v>
      </c>
      <c r="GG44" s="4">
        <v>77.2</v>
      </c>
      <c r="GH44" s="4">
        <v>77.2</v>
      </c>
      <c r="GI44" s="4">
        <v>77.2</v>
      </c>
      <c r="GJ44" s="4">
        <v>77.2</v>
      </c>
      <c r="GK44" s="4">
        <v>77.2</v>
      </c>
      <c r="GL44" s="4">
        <v>77.2</v>
      </c>
      <c r="GM44" s="4">
        <v>77.2</v>
      </c>
      <c r="GN44" s="4">
        <v>77.2</v>
      </c>
      <c r="GO44" s="4">
        <v>77.2</v>
      </c>
      <c r="GP44" s="4">
        <v>77.2</v>
      </c>
      <c r="GQ44" s="4">
        <v>77.2</v>
      </c>
      <c r="GR44" s="4">
        <v>77.2</v>
      </c>
      <c r="GS44" s="4">
        <v>77.2</v>
      </c>
      <c r="GT44" s="4">
        <v>77.2</v>
      </c>
      <c r="GU44" s="4">
        <v>77.2</v>
      </c>
      <c r="GV44" s="4">
        <v>77.2</v>
      </c>
      <c r="GW44" s="4">
        <v>77.2</v>
      </c>
    </row>
    <row r="45" spans="1:205" x14ac:dyDescent="0.25">
      <c r="A45" s="4" t="s">
        <v>551</v>
      </c>
      <c r="M45" s="7">
        <v>96.058695652173881</v>
      </c>
      <c r="N45" s="7">
        <v>96.058695652173881</v>
      </c>
      <c r="O45" s="7">
        <v>96.058695652173881</v>
      </c>
      <c r="P45" s="7">
        <v>96.058695652173881</v>
      </c>
      <c r="Q45" s="7">
        <v>96.058695652173881</v>
      </c>
      <c r="R45" s="7">
        <v>96.058695652173881</v>
      </c>
      <c r="S45" s="7">
        <v>96.058695652173881</v>
      </c>
      <c r="T45" s="7">
        <v>96.058695652173881</v>
      </c>
      <c r="U45" s="7">
        <v>96.058695652173881</v>
      </c>
      <c r="V45" s="7">
        <v>96.058695652173881</v>
      </c>
      <c r="W45" s="7">
        <v>96.058695652173881</v>
      </c>
      <c r="X45" s="7">
        <v>96.058695652173881</v>
      </c>
      <c r="Y45" s="7">
        <v>96.058695652173881</v>
      </c>
      <c r="Z45" s="7">
        <v>96.058695652173881</v>
      </c>
      <c r="AA45" s="7">
        <v>96.058695652173881</v>
      </c>
      <c r="AB45" s="7">
        <v>96.058695652173881</v>
      </c>
      <c r="AC45" s="7">
        <v>96.058695652173881</v>
      </c>
      <c r="AD45" s="7">
        <v>96.058695652173881</v>
      </c>
      <c r="AE45" s="7">
        <v>96.058695652173881</v>
      </c>
      <c r="AF45" s="7">
        <v>96.058695652173881</v>
      </c>
      <c r="AG45" s="7">
        <v>96.058695652173881</v>
      </c>
      <c r="AH45" s="7">
        <v>96.058695652173881</v>
      </c>
      <c r="AI45" s="7">
        <v>96.058695652173881</v>
      </c>
      <c r="AJ45" s="7">
        <v>96.058695652173881</v>
      </c>
      <c r="AK45" s="7">
        <v>96.058695652173881</v>
      </c>
      <c r="AL45" s="7">
        <v>96.058695652173881</v>
      </c>
      <c r="AM45" s="7">
        <v>96.058695652173881</v>
      </c>
      <c r="AN45" s="7">
        <v>96.058695652173881</v>
      </c>
      <c r="AO45" s="7">
        <v>96.058695652173881</v>
      </c>
      <c r="AP45" s="7">
        <v>96.058695652173881</v>
      </c>
      <c r="AQ45" s="7">
        <v>96.058695652173881</v>
      </c>
      <c r="AR45" s="7">
        <v>96.058695652173881</v>
      </c>
      <c r="AS45" s="7">
        <v>96.058695652173881</v>
      </c>
      <c r="AT45" s="7">
        <v>96.058695652173881</v>
      </c>
      <c r="AU45" s="7">
        <v>96.058695652173881</v>
      </c>
      <c r="AV45" s="7">
        <v>96.058695652173881</v>
      </c>
      <c r="AW45" s="7">
        <v>96.058695652173881</v>
      </c>
      <c r="AX45" s="7">
        <v>96.058695652173881</v>
      </c>
      <c r="AY45" s="7">
        <v>96.058695652173881</v>
      </c>
      <c r="AZ45" s="7">
        <v>96.058695652173881</v>
      </c>
      <c r="BA45" s="7">
        <v>96.058695652173881</v>
      </c>
      <c r="BB45" s="7">
        <v>96.058695652173881</v>
      </c>
      <c r="BC45" s="7">
        <v>96.058695652173881</v>
      </c>
      <c r="BD45" s="7">
        <v>96.058695652173881</v>
      </c>
      <c r="BE45" s="7">
        <v>96.058695652173881</v>
      </c>
      <c r="BF45" s="7">
        <v>96.058695652173881</v>
      </c>
      <c r="BG45" s="7">
        <v>96.058695652173881</v>
      </c>
      <c r="BH45" s="7">
        <v>96.058695652173881</v>
      </c>
      <c r="BI45" s="7">
        <v>82.475534437032863</v>
      </c>
      <c r="BJ45" s="7">
        <v>82.475534437032863</v>
      </c>
      <c r="BK45" s="7">
        <v>82.475534437032863</v>
      </c>
      <c r="BL45" s="7">
        <v>82.475534437032863</v>
      </c>
      <c r="BM45" s="7">
        <v>82.475534437032863</v>
      </c>
      <c r="BN45" s="7">
        <v>82.475534437032863</v>
      </c>
      <c r="BO45" s="7">
        <v>82.475534437032863</v>
      </c>
      <c r="BP45" s="7">
        <v>82.475534437032863</v>
      </c>
      <c r="BQ45" s="7">
        <v>82.475534437032863</v>
      </c>
      <c r="BR45" s="7">
        <v>82.475534437032863</v>
      </c>
      <c r="BS45" s="7">
        <v>82.475534437032863</v>
      </c>
      <c r="BT45" s="7">
        <v>82.475534437032863</v>
      </c>
      <c r="BU45" s="7">
        <v>82.475534437032863</v>
      </c>
      <c r="BV45" s="7">
        <v>82.475534437032863</v>
      </c>
      <c r="BW45" s="7">
        <v>82.475534437032863</v>
      </c>
      <c r="BX45" s="7">
        <v>82.475534437032863</v>
      </c>
      <c r="BY45" s="7">
        <v>82.475534437032863</v>
      </c>
      <c r="BZ45" s="7">
        <v>82.475534437032863</v>
      </c>
      <c r="CA45" s="7">
        <v>82.475534437032863</v>
      </c>
      <c r="CB45" s="7">
        <v>82.475534437032863</v>
      </c>
      <c r="CC45" s="4">
        <v>82.475534437032863</v>
      </c>
      <c r="CD45" s="4">
        <v>85.3</v>
      </c>
      <c r="CE45" s="4">
        <v>85.3</v>
      </c>
      <c r="CF45" s="4">
        <v>85.3</v>
      </c>
      <c r="CG45" s="4">
        <v>85.3</v>
      </c>
      <c r="CH45" s="4">
        <v>85.2</v>
      </c>
      <c r="CI45" s="4">
        <v>85.2</v>
      </c>
      <c r="CJ45" s="4">
        <v>85.2</v>
      </c>
      <c r="CK45" s="4">
        <v>85.2</v>
      </c>
      <c r="CL45" s="4">
        <v>85.2</v>
      </c>
      <c r="CM45" s="4">
        <v>85.2</v>
      </c>
      <c r="CN45" s="4">
        <v>85.2</v>
      </c>
      <c r="CO45" s="4">
        <v>85.2</v>
      </c>
      <c r="CP45" s="4">
        <v>85.2</v>
      </c>
      <c r="CQ45" s="4">
        <v>85.2</v>
      </c>
      <c r="CR45" s="4">
        <v>85.3</v>
      </c>
      <c r="CS45" s="4">
        <v>85.3</v>
      </c>
      <c r="CT45" s="4">
        <v>85.3</v>
      </c>
      <c r="CU45" s="4">
        <v>85.3</v>
      </c>
      <c r="CV45" s="4">
        <v>85.3</v>
      </c>
      <c r="CW45" s="4">
        <v>85.3</v>
      </c>
      <c r="CX45" s="4">
        <v>85.3</v>
      </c>
      <c r="CY45" s="4">
        <v>85.3</v>
      </c>
      <c r="CZ45" s="4">
        <v>85.3</v>
      </c>
      <c r="DA45" s="4">
        <v>85.3</v>
      </c>
      <c r="DB45" s="4">
        <v>85.3</v>
      </c>
      <c r="DC45" s="4">
        <v>85.3</v>
      </c>
      <c r="DD45" s="4">
        <v>85.3</v>
      </c>
      <c r="DE45" s="4">
        <v>85.3</v>
      </c>
      <c r="DF45" s="4">
        <v>85.3</v>
      </c>
      <c r="DG45" s="4">
        <v>85.3</v>
      </c>
      <c r="DH45" s="4">
        <v>85.3</v>
      </c>
      <c r="DI45" s="4">
        <v>85.3</v>
      </c>
      <c r="DJ45" s="4">
        <v>85.3</v>
      </c>
      <c r="DK45" s="4">
        <v>85.3</v>
      </c>
      <c r="DL45" s="4">
        <v>85.3</v>
      </c>
      <c r="DM45" s="4">
        <v>85.3</v>
      </c>
      <c r="DN45" s="4">
        <v>85.3</v>
      </c>
      <c r="DO45" s="4">
        <v>85.3</v>
      </c>
      <c r="DP45" s="4">
        <v>85.3</v>
      </c>
      <c r="DQ45" s="4">
        <v>85.3</v>
      </c>
      <c r="DR45" s="4">
        <v>79.900000000000006</v>
      </c>
      <c r="DS45" s="4">
        <v>79.900000000000006</v>
      </c>
      <c r="DT45" s="4">
        <v>79.900000000000006</v>
      </c>
      <c r="DU45" s="4">
        <v>79.900000000000006</v>
      </c>
      <c r="DV45" s="4">
        <v>79.900000000000006</v>
      </c>
      <c r="DW45" s="4">
        <v>79.900000000000006</v>
      </c>
      <c r="DX45" s="4">
        <v>79.900000000000006</v>
      </c>
      <c r="DY45" s="4">
        <v>79.900000000000006</v>
      </c>
      <c r="DZ45" s="4">
        <v>79.900000000000006</v>
      </c>
      <c r="EA45" s="4">
        <v>79.900000000000006</v>
      </c>
      <c r="EB45" s="4">
        <v>79.900000000000006</v>
      </c>
      <c r="EC45" s="4">
        <v>79.900000000000006</v>
      </c>
      <c r="ED45" s="4">
        <v>79.900000000000006</v>
      </c>
      <c r="EE45" s="4">
        <v>79.900000000000006</v>
      </c>
      <c r="EF45" s="4">
        <v>79.900000000000006</v>
      </c>
      <c r="EG45" s="4">
        <v>79.900000000000006</v>
      </c>
      <c r="EH45" s="4">
        <v>79.900000000000006</v>
      </c>
      <c r="EI45" s="4">
        <v>79.900000000000006</v>
      </c>
      <c r="EJ45" s="4">
        <v>79.900000000000006</v>
      </c>
      <c r="EK45" s="4">
        <v>79.900000000000006</v>
      </c>
      <c r="EL45" s="4">
        <v>79.900000000000006</v>
      </c>
      <c r="EM45" s="4">
        <v>79.900000000000006</v>
      </c>
      <c r="EN45" s="4">
        <v>79.900000000000006</v>
      </c>
      <c r="EO45" s="4">
        <v>79.900000000000006</v>
      </c>
      <c r="EP45" s="4">
        <v>79.900000000000006</v>
      </c>
      <c r="EQ45" s="4">
        <v>79.900000000000006</v>
      </c>
      <c r="ER45" s="4">
        <v>79.900000000000006</v>
      </c>
      <c r="ES45" s="4">
        <v>79.900000000000006</v>
      </c>
      <c r="ET45" s="4">
        <v>79.900000000000006</v>
      </c>
      <c r="EU45" s="4">
        <v>79.900000000000006</v>
      </c>
      <c r="EV45" s="4">
        <v>79.900000000000006</v>
      </c>
      <c r="EW45" s="4">
        <v>79.900000000000006</v>
      </c>
      <c r="EX45" s="4">
        <v>79.900000000000006</v>
      </c>
      <c r="EY45" s="4">
        <v>79.900000000000006</v>
      </c>
      <c r="EZ45" s="4">
        <v>79.900000000000006</v>
      </c>
      <c r="FA45" s="4">
        <v>79.900000000000006</v>
      </c>
      <c r="FB45" s="4">
        <v>79.900000000000006</v>
      </c>
      <c r="FC45" s="4">
        <v>79.900000000000006</v>
      </c>
      <c r="FD45" s="4">
        <v>79.900000000000006</v>
      </c>
      <c r="FE45" s="4">
        <v>79.900000000000006</v>
      </c>
      <c r="FF45" s="4">
        <v>79.900000000000006</v>
      </c>
      <c r="FG45" s="4">
        <v>79.900000000000006</v>
      </c>
      <c r="FH45" s="4">
        <v>79.900000000000006</v>
      </c>
      <c r="FI45" s="4">
        <v>79.900000000000006</v>
      </c>
      <c r="FJ45" s="4">
        <v>79.900000000000006</v>
      </c>
      <c r="FK45" s="4">
        <v>79.900000000000006</v>
      </c>
      <c r="FL45" s="4">
        <v>79.900000000000006</v>
      </c>
      <c r="FM45" s="4">
        <v>79.900000000000006</v>
      </c>
      <c r="FN45" s="4">
        <v>76.7</v>
      </c>
      <c r="FO45" s="4">
        <v>76.7</v>
      </c>
      <c r="FP45" s="4">
        <v>76.7</v>
      </c>
      <c r="FQ45" s="4">
        <v>76.7</v>
      </c>
      <c r="FR45" s="4">
        <v>76.7</v>
      </c>
      <c r="FS45" s="4">
        <v>76.7</v>
      </c>
      <c r="FT45" s="4">
        <v>76.7</v>
      </c>
      <c r="FU45" s="4">
        <v>76.7</v>
      </c>
      <c r="FV45" s="4">
        <v>76.7</v>
      </c>
      <c r="FW45" s="4">
        <v>76.7</v>
      </c>
      <c r="FX45" s="4">
        <v>76.7</v>
      </c>
      <c r="FY45" s="4">
        <v>76.7</v>
      </c>
      <c r="FZ45" s="4">
        <v>76.7</v>
      </c>
      <c r="GA45" s="4">
        <v>76.7</v>
      </c>
      <c r="GB45" s="4">
        <v>76.7</v>
      </c>
      <c r="GC45" s="4">
        <v>76.7</v>
      </c>
      <c r="GD45" s="4">
        <v>76.7</v>
      </c>
      <c r="GE45" s="4">
        <v>76.7</v>
      </c>
      <c r="GF45" s="4">
        <v>76.7</v>
      </c>
      <c r="GG45" s="4">
        <v>76.7</v>
      </c>
      <c r="GH45" s="4">
        <v>76.7</v>
      </c>
      <c r="GI45" s="4">
        <v>76.7</v>
      </c>
      <c r="GJ45" s="4">
        <v>76.7</v>
      </c>
      <c r="GK45" s="4">
        <v>76.7</v>
      </c>
      <c r="GL45" s="4">
        <v>76.7</v>
      </c>
      <c r="GM45" s="4">
        <v>76.7</v>
      </c>
      <c r="GN45" s="4">
        <v>76.7</v>
      </c>
      <c r="GO45" s="4">
        <v>76.7</v>
      </c>
      <c r="GP45" s="4">
        <v>76.7</v>
      </c>
      <c r="GQ45" s="4">
        <v>76.7</v>
      </c>
      <c r="GR45" s="4">
        <v>76.7</v>
      </c>
      <c r="GS45" s="4">
        <v>76.7</v>
      </c>
      <c r="GT45" s="4">
        <v>76.7</v>
      </c>
      <c r="GU45" s="4">
        <v>76.7</v>
      </c>
      <c r="GV45" s="4">
        <v>76.7</v>
      </c>
      <c r="GW45" s="4">
        <v>76.7</v>
      </c>
    </row>
    <row r="46" spans="1:205" x14ac:dyDescent="0.25">
      <c r="A46" s="4" t="s">
        <v>552</v>
      </c>
      <c r="M46" s="7">
        <v>96.680434782608657</v>
      </c>
      <c r="N46" s="7">
        <v>96.680434782608657</v>
      </c>
      <c r="O46" s="7">
        <v>96.680434782608657</v>
      </c>
      <c r="P46" s="7">
        <v>96.680434782608657</v>
      </c>
      <c r="Q46" s="7">
        <v>96.680434782608657</v>
      </c>
      <c r="R46" s="7">
        <v>96.680434782608657</v>
      </c>
      <c r="S46" s="7">
        <v>96.680434782608657</v>
      </c>
      <c r="T46" s="7">
        <v>96.680434782608657</v>
      </c>
      <c r="U46" s="7">
        <v>96.680434782608657</v>
      </c>
      <c r="V46" s="7">
        <v>96.680434782608657</v>
      </c>
      <c r="W46" s="7">
        <v>96.680434782608657</v>
      </c>
      <c r="X46" s="7">
        <v>96.680434782608657</v>
      </c>
      <c r="Y46" s="7">
        <v>96.680434782608657</v>
      </c>
      <c r="Z46" s="7">
        <v>96.680434782608657</v>
      </c>
      <c r="AA46" s="7">
        <v>96.680434782608657</v>
      </c>
      <c r="AB46" s="7">
        <v>96.680434782608657</v>
      </c>
      <c r="AC46" s="7">
        <v>96.680434782608657</v>
      </c>
      <c r="AD46" s="7">
        <v>96.680434782608657</v>
      </c>
      <c r="AE46" s="7">
        <v>96.680434782608657</v>
      </c>
      <c r="AF46" s="7">
        <v>96.680434782608657</v>
      </c>
      <c r="AG46" s="7">
        <v>96.680434782608657</v>
      </c>
      <c r="AH46" s="7">
        <v>96.680434782608657</v>
      </c>
      <c r="AI46" s="7">
        <v>96.680434782608657</v>
      </c>
      <c r="AJ46" s="7">
        <v>96.680434782608657</v>
      </c>
      <c r="AK46" s="7">
        <v>96.680434782608657</v>
      </c>
      <c r="AL46" s="7">
        <v>96.680434782608657</v>
      </c>
      <c r="AM46" s="7">
        <v>96.680434782608657</v>
      </c>
      <c r="AN46" s="7">
        <v>96.680434782608657</v>
      </c>
      <c r="AO46" s="7">
        <v>96.680434782608657</v>
      </c>
      <c r="AP46" s="7">
        <v>96.680434782608657</v>
      </c>
      <c r="AQ46" s="7">
        <v>96.680434782608657</v>
      </c>
      <c r="AR46" s="7">
        <v>96.680434782608657</v>
      </c>
      <c r="AS46" s="7">
        <v>96.680434782608657</v>
      </c>
      <c r="AT46" s="7">
        <v>96.680434782608657</v>
      </c>
      <c r="AU46" s="7">
        <v>96.680434782608657</v>
      </c>
      <c r="AV46" s="7">
        <v>96.680434782608657</v>
      </c>
      <c r="AW46" s="7">
        <v>96.680434782608657</v>
      </c>
      <c r="AX46" s="7">
        <v>96.680434782608657</v>
      </c>
      <c r="AY46" s="7">
        <v>96.680434782608657</v>
      </c>
      <c r="AZ46" s="7">
        <v>96.680434782608657</v>
      </c>
      <c r="BA46" s="7">
        <v>96.680434782608657</v>
      </c>
      <c r="BB46" s="7">
        <v>96.680434782608657</v>
      </c>
      <c r="BC46" s="7">
        <v>96.680434782608657</v>
      </c>
      <c r="BD46" s="7">
        <v>96.680434782608657</v>
      </c>
      <c r="BE46" s="7">
        <v>96.680434782608657</v>
      </c>
      <c r="BF46" s="7">
        <v>96.680434782608657</v>
      </c>
      <c r="BG46" s="7">
        <v>96.680434782608657</v>
      </c>
      <c r="BH46" s="7">
        <v>96.680434782608657</v>
      </c>
      <c r="BI46" s="7">
        <v>83.009356666398759</v>
      </c>
      <c r="BJ46" s="7">
        <v>83.009356666398759</v>
      </c>
      <c r="BK46" s="7">
        <v>83.009356666398759</v>
      </c>
      <c r="BL46" s="7">
        <v>83.009356666398759</v>
      </c>
      <c r="BM46" s="7">
        <v>83.009356666398759</v>
      </c>
      <c r="BN46" s="7">
        <v>83.009356666398759</v>
      </c>
      <c r="BO46" s="7">
        <v>83.009356666398759</v>
      </c>
      <c r="BP46" s="7">
        <v>83.009356666398759</v>
      </c>
      <c r="BQ46" s="7">
        <v>83.009356666398759</v>
      </c>
      <c r="BR46" s="7">
        <v>83.009356666398759</v>
      </c>
      <c r="BS46" s="7">
        <v>83.009356666398759</v>
      </c>
      <c r="BT46" s="7">
        <v>83.009356666398759</v>
      </c>
      <c r="BU46" s="7">
        <v>83.009356666398759</v>
      </c>
      <c r="BV46" s="7">
        <v>83.009356666398759</v>
      </c>
      <c r="BW46" s="7">
        <v>83.009356666398759</v>
      </c>
      <c r="BX46" s="7">
        <v>83.009356666398759</v>
      </c>
      <c r="BY46" s="7">
        <v>83.009356666398759</v>
      </c>
      <c r="BZ46" s="7">
        <v>83.009356666398759</v>
      </c>
      <c r="CA46" s="7">
        <v>83.009356666398759</v>
      </c>
      <c r="CB46" s="7">
        <v>83.009356666398759</v>
      </c>
      <c r="CC46" s="4">
        <v>83.009356666398759</v>
      </c>
      <c r="CD46" s="4">
        <v>86.2</v>
      </c>
      <c r="CE46" s="4">
        <v>86.2</v>
      </c>
      <c r="CF46" s="4">
        <v>86.2</v>
      </c>
      <c r="CG46" s="4">
        <v>86.2</v>
      </c>
      <c r="CH46" s="4">
        <v>86.2</v>
      </c>
      <c r="CI46" s="4">
        <v>86.2</v>
      </c>
      <c r="CJ46" s="4">
        <v>86.2</v>
      </c>
      <c r="CK46" s="4">
        <v>86.2</v>
      </c>
      <c r="CL46" s="4">
        <v>86.2</v>
      </c>
      <c r="CM46" s="4">
        <v>86.2</v>
      </c>
      <c r="CN46" s="4">
        <v>86.2</v>
      </c>
      <c r="CO46" s="4">
        <v>86.2</v>
      </c>
      <c r="CP46" s="4">
        <v>86.2</v>
      </c>
      <c r="CQ46" s="4">
        <v>86.2</v>
      </c>
      <c r="CR46" s="4">
        <v>86.2</v>
      </c>
      <c r="CS46" s="4">
        <v>86.2</v>
      </c>
      <c r="CT46" s="4">
        <v>86.2</v>
      </c>
      <c r="CU46" s="4">
        <v>86.2</v>
      </c>
      <c r="CV46" s="4">
        <v>86.2</v>
      </c>
      <c r="CW46" s="4">
        <v>86.2</v>
      </c>
      <c r="CX46" s="4">
        <v>86.2</v>
      </c>
      <c r="CY46" s="4">
        <v>86.1</v>
      </c>
      <c r="CZ46" s="4">
        <v>86.1</v>
      </c>
      <c r="DA46" s="4">
        <v>86.1</v>
      </c>
      <c r="DB46" s="4">
        <v>86.1</v>
      </c>
      <c r="DC46" s="4">
        <v>86.1</v>
      </c>
      <c r="DD46" s="4">
        <v>86.1</v>
      </c>
      <c r="DE46" s="4">
        <v>86.1</v>
      </c>
      <c r="DF46" s="4">
        <v>86.1</v>
      </c>
      <c r="DG46" s="4">
        <v>86.1</v>
      </c>
      <c r="DH46" s="4">
        <v>86.1</v>
      </c>
      <c r="DI46" s="4">
        <v>86.1</v>
      </c>
      <c r="DJ46" s="4">
        <v>86.1</v>
      </c>
      <c r="DK46" s="4">
        <v>86.1</v>
      </c>
      <c r="DL46" s="4">
        <v>86.1</v>
      </c>
      <c r="DM46" s="4">
        <v>86.1</v>
      </c>
      <c r="DN46" s="4">
        <v>86.1</v>
      </c>
      <c r="DO46" s="4">
        <v>86.1</v>
      </c>
      <c r="DP46" s="4">
        <v>86.1</v>
      </c>
      <c r="DQ46" s="4">
        <v>86.1</v>
      </c>
      <c r="DR46" s="4">
        <v>81</v>
      </c>
      <c r="DS46" s="4">
        <v>81</v>
      </c>
      <c r="DT46" s="4">
        <v>81</v>
      </c>
      <c r="DU46" s="4">
        <v>81</v>
      </c>
      <c r="DV46" s="4">
        <v>81</v>
      </c>
      <c r="DW46" s="4">
        <v>81</v>
      </c>
      <c r="DX46" s="4">
        <v>81</v>
      </c>
      <c r="DY46" s="4">
        <v>81</v>
      </c>
      <c r="DZ46" s="4">
        <v>81</v>
      </c>
      <c r="EA46" s="4">
        <v>81</v>
      </c>
      <c r="EB46" s="4">
        <v>81</v>
      </c>
      <c r="EC46" s="4">
        <v>81</v>
      </c>
      <c r="ED46" s="4">
        <v>81</v>
      </c>
      <c r="EE46" s="4">
        <v>81</v>
      </c>
      <c r="EF46" s="4">
        <v>81</v>
      </c>
      <c r="EG46" s="4">
        <v>81</v>
      </c>
      <c r="EH46" s="4">
        <v>81</v>
      </c>
      <c r="EI46" s="4">
        <v>81</v>
      </c>
      <c r="EJ46" s="4">
        <v>81</v>
      </c>
      <c r="EK46" s="4">
        <v>81</v>
      </c>
      <c r="EL46" s="4">
        <v>81</v>
      </c>
      <c r="EM46" s="4">
        <v>81</v>
      </c>
      <c r="EN46" s="4">
        <v>81</v>
      </c>
      <c r="EO46" s="4">
        <v>81</v>
      </c>
      <c r="EP46" s="4">
        <v>81</v>
      </c>
      <c r="EQ46" s="4">
        <v>81</v>
      </c>
      <c r="ER46" s="4">
        <v>81</v>
      </c>
      <c r="ES46" s="4">
        <v>81</v>
      </c>
      <c r="ET46" s="4">
        <v>81</v>
      </c>
      <c r="EU46" s="4">
        <v>81</v>
      </c>
      <c r="EV46" s="4">
        <v>81</v>
      </c>
      <c r="EW46" s="4">
        <v>81</v>
      </c>
      <c r="EX46" s="4">
        <v>81</v>
      </c>
      <c r="EY46" s="4">
        <v>81</v>
      </c>
      <c r="EZ46" s="4">
        <v>81</v>
      </c>
      <c r="FA46" s="4">
        <v>81</v>
      </c>
      <c r="FB46" s="4">
        <v>81</v>
      </c>
      <c r="FC46" s="4">
        <v>81</v>
      </c>
      <c r="FD46" s="4">
        <v>81</v>
      </c>
      <c r="FE46" s="4">
        <v>81</v>
      </c>
      <c r="FF46" s="4">
        <v>81</v>
      </c>
      <c r="FG46" s="4">
        <v>81</v>
      </c>
      <c r="FH46" s="4">
        <v>81</v>
      </c>
      <c r="FI46" s="4">
        <v>81</v>
      </c>
      <c r="FJ46" s="4">
        <v>81</v>
      </c>
      <c r="FK46" s="4">
        <v>81</v>
      </c>
      <c r="FL46" s="4">
        <v>81</v>
      </c>
      <c r="FM46" s="4">
        <v>81</v>
      </c>
      <c r="FN46" s="4">
        <v>77.7</v>
      </c>
      <c r="FO46" s="4">
        <v>77.7</v>
      </c>
      <c r="FP46" s="4">
        <v>77.7</v>
      </c>
      <c r="FQ46" s="4">
        <v>77.7</v>
      </c>
      <c r="FR46" s="4">
        <v>77.7</v>
      </c>
      <c r="FS46" s="4">
        <v>77.7</v>
      </c>
      <c r="FT46" s="4">
        <v>77.7</v>
      </c>
      <c r="FU46" s="4">
        <v>77.7</v>
      </c>
      <c r="FV46" s="4">
        <v>77.7</v>
      </c>
      <c r="FW46" s="4">
        <v>77.7</v>
      </c>
      <c r="FX46" s="4">
        <v>77.7</v>
      </c>
      <c r="FY46" s="4">
        <v>77.7</v>
      </c>
      <c r="FZ46" s="4">
        <v>77.7</v>
      </c>
      <c r="GA46" s="4">
        <v>77.7</v>
      </c>
      <c r="GB46" s="4">
        <v>77.7</v>
      </c>
      <c r="GC46" s="4">
        <v>77.7</v>
      </c>
      <c r="GD46" s="4">
        <v>77.7</v>
      </c>
      <c r="GE46" s="4">
        <v>77.7</v>
      </c>
      <c r="GF46" s="4">
        <v>77.7</v>
      </c>
      <c r="GG46" s="4">
        <v>77.7</v>
      </c>
      <c r="GH46" s="4">
        <v>77.7</v>
      </c>
      <c r="GI46" s="4">
        <v>77.7</v>
      </c>
      <c r="GJ46" s="4">
        <v>77.7</v>
      </c>
      <c r="GK46" s="4">
        <v>77.7</v>
      </c>
      <c r="GL46" s="4">
        <v>77.7</v>
      </c>
      <c r="GM46" s="4">
        <v>77.7</v>
      </c>
      <c r="GN46" s="4">
        <v>77.7</v>
      </c>
      <c r="GO46" s="4">
        <v>77.7</v>
      </c>
      <c r="GP46" s="4">
        <v>77.7</v>
      </c>
      <c r="GQ46" s="4">
        <v>77.7</v>
      </c>
      <c r="GR46" s="4">
        <v>77.7</v>
      </c>
      <c r="GS46" s="4">
        <v>77.7</v>
      </c>
      <c r="GT46" s="4">
        <v>77.7</v>
      </c>
      <c r="GU46" s="4">
        <v>77.7</v>
      </c>
      <c r="GV46" s="4">
        <v>77.7</v>
      </c>
      <c r="GW46" s="4">
        <v>77.7</v>
      </c>
    </row>
    <row r="47" spans="1:205" x14ac:dyDescent="0.25">
      <c r="A47" s="4" t="s">
        <v>553</v>
      </c>
      <c r="M47" s="7">
        <v>96.47318840579706</v>
      </c>
      <c r="N47" s="7">
        <v>96.47318840579706</v>
      </c>
      <c r="O47" s="7">
        <v>96.47318840579706</v>
      </c>
      <c r="P47" s="7">
        <v>96.47318840579706</v>
      </c>
      <c r="Q47" s="7">
        <v>96.47318840579706</v>
      </c>
      <c r="R47" s="7">
        <v>96.47318840579706</v>
      </c>
      <c r="S47" s="7">
        <v>96.47318840579706</v>
      </c>
      <c r="T47" s="7">
        <v>96.47318840579706</v>
      </c>
      <c r="U47" s="7">
        <v>96.47318840579706</v>
      </c>
      <c r="V47" s="7">
        <v>96.47318840579706</v>
      </c>
      <c r="W47" s="7">
        <v>96.47318840579706</v>
      </c>
      <c r="X47" s="7">
        <v>96.47318840579706</v>
      </c>
      <c r="Y47" s="7">
        <v>96.47318840579706</v>
      </c>
      <c r="Z47" s="7">
        <v>96.47318840579706</v>
      </c>
      <c r="AA47" s="7">
        <v>96.47318840579706</v>
      </c>
      <c r="AB47" s="7">
        <v>96.47318840579706</v>
      </c>
      <c r="AC47" s="7">
        <v>96.47318840579706</v>
      </c>
      <c r="AD47" s="7">
        <v>96.47318840579706</v>
      </c>
      <c r="AE47" s="7">
        <v>96.47318840579706</v>
      </c>
      <c r="AF47" s="7">
        <v>96.47318840579706</v>
      </c>
      <c r="AG47" s="7">
        <v>96.47318840579706</v>
      </c>
      <c r="AH47" s="7">
        <v>96.47318840579706</v>
      </c>
      <c r="AI47" s="7">
        <v>96.47318840579706</v>
      </c>
      <c r="AJ47" s="7">
        <v>96.47318840579706</v>
      </c>
      <c r="AK47" s="7">
        <v>96.47318840579706</v>
      </c>
      <c r="AL47" s="7">
        <v>96.47318840579706</v>
      </c>
      <c r="AM47" s="7">
        <v>96.47318840579706</v>
      </c>
      <c r="AN47" s="7">
        <v>96.47318840579706</v>
      </c>
      <c r="AO47" s="7">
        <v>96.47318840579706</v>
      </c>
      <c r="AP47" s="7">
        <v>96.47318840579706</v>
      </c>
      <c r="AQ47" s="7">
        <v>96.47318840579706</v>
      </c>
      <c r="AR47" s="7">
        <v>96.47318840579706</v>
      </c>
      <c r="AS47" s="7">
        <v>96.47318840579706</v>
      </c>
      <c r="AT47" s="7">
        <v>96.47318840579706</v>
      </c>
      <c r="AU47" s="7">
        <v>96.47318840579706</v>
      </c>
      <c r="AV47" s="7">
        <v>96.47318840579706</v>
      </c>
      <c r="AW47" s="7">
        <v>96.47318840579706</v>
      </c>
      <c r="AX47" s="7">
        <v>96.47318840579706</v>
      </c>
      <c r="AY47" s="7">
        <v>96.47318840579706</v>
      </c>
      <c r="AZ47" s="7">
        <v>96.47318840579706</v>
      </c>
      <c r="BA47" s="7">
        <v>96.47318840579706</v>
      </c>
      <c r="BB47" s="7">
        <v>96.47318840579706</v>
      </c>
      <c r="BC47" s="7">
        <v>96.47318840579706</v>
      </c>
      <c r="BD47" s="7">
        <v>96.47318840579706</v>
      </c>
      <c r="BE47" s="7">
        <v>96.47318840579706</v>
      </c>
      <c r="BF47" s="7">
        <v>96.47318840579706</v>
      </c>
      <c r="BG47" s="7">
        <v>96.47318840579706</v>
      </c>
      <c r="BH47" s="7">
        <v>96.47318840579706</v>
      </c>
      <c r="BI47" s="7">
        <v>82.831415923276779</v>
      </c>
      <c r="BJ47" s="7">
        <v>82.831415923276779</v>
      </c>
      <c r="BK47" s="7">
        <v>82.831415923276779</v>
      </c>
      <c r="BL47" s="7">
        <v>82.831415923276779</v>
      </c>
      <c r="BM47" s="7">
        <v>82.831415923276779</v>
      </c>
      <c r="BN47" s="7">
        <v>82.831415923276779</v>
      </c>
      <c r="BO47" s="7">
        <v>82.831415923276779</v>
      </c>
      <c r="BP47" s="7">
        <v>82.831415923276779</v>
      </c>
      <c r="BQ47" s="7">
        <v>82.831415923276779</v>
      </c>
      <c r="BR47" s="7">
        <v>82.831415923276779</v>
      </c>
      <c r="BS47" s="7">
        <v>82.831415923276779</v>
      </c>
      <c r="BT47" s="7">
        <v>82.831415923276779</v>
      </c>
      <c r="BU47" s="7">
        <v>82.831415923276779</v>
      </c>
      <c r="BV47" s="7">
        <v>82.831415923276779</v>
      </c>
      <c r="BW47" s="7">
        <v>82.831415923276779</v>
      </c>
      <c r="BX47" s="7">
        <v>82.831415923276779</v>
      </c>
      <c r="BY47" s="7">
        <v>82.831415923276779</v>
      </c>
      <c r="BZ47" s="7">
        <v>82.831415923276779</v>
      </c>
      <c r="CA47" s="7">
        <v>82.831415923276779</v>
      </c>
      <c r="CB47" s="7">
        <v>82.831415923276779</v>
      </c>
      <c r="CC47" s="4">
        <v>82.831415923276779</v>
      </c>
      <c r="CD47" s="4">
        <v>86.1</v>
      </c>
      <c r="CE47" s="4">
        <v>86.1</v>
      </c>
      <c r="CF47" s="4">
        <v>86.1</v>
      </c>
      <c r="CG47" s="4">
        <v>86.1</v>
      </c>
      <c r="CH47" s="4">
        <v>86.1</v>
      </c>
      <c r="CI47" s="4">
        <v>86.1</v>
      </c>
      <c r="CJ47" s="4">
        <v>86.1</v>
      </c>
      <c r="CK47" s="4">
        <v>86.1</v>
      </c>
      <c r="CL47" s="4">
        <v>86.1</v>
      </c>
      <c r="CM47" s="4">
        <v>86.1</v>
      </c>
      <c r="CN47" s="4">
        <v>86.1</v>
      </c>
      <c r="CO47" s="4">
        <v>86.1</v>
      </c>
      <c r="CP47" s="4">
        <v>86.1</v>
      </c>
      <c r="CQ47" s="4">
        <v>86.1</v>
      </c>
      <c r="CR47" s="4">
        <v>86.1</v>
      </c>
      <c r="CS47" s="4">
        <v>86.1</v>
      </c>
      <c r="CT47" s="4">
        <v>86.1</v>
      </c>
      <c r="CU47" s="4">
        <v>86</v>
      </c>
      <c r="CV47" s="4">
        <v>86</v>
      </c>
      <c r="CW47" s="4">
        <v>86</v>
      </c>
      <c r="CX47" s="4">
        <v>86</v>
      </c>
      <c r="CY47" s="4">
        <v>86.1</v>
      </c>
      <c r="CZ47" s="4">
        <v>86.1</v>
      </c>
      <c r="DA47" s="4">
        <v>86.1</v>
      </c>
      <c r="DB47" s="4">
        <v>86.1</v>
      </c>
      <c r="DC47" s="4">
        <v>86.1</v>
      </c>
      <c r="DD47" s="4">
        <v>86.1</v>
      </c>
      <c r="DE47" s="4">
        <v>86.1</v>
      </c>
      <c r="DF47" s="4">
        <v>86.1</v>
      </c>
      <c r="DG47" s="4">
        <v>86.1</v>
      </c>
      <c r="DH47" s="4">
        <v>86.1</v>
      </c>
      <c r="DI47" s="4">
        <v>86.1</v>
      </c>
      <c r="DJ47" s="4">
        <v>86.1</v>
      </c>
      <c r="DK47" s="4">
        <v>86.1</v>
      </c>
      <c r="DL47" s="4">
        <v>86.1</v>
      </c>
      <c r="DM47" s="4">
        <v>86.1</v>
      </c>
      <c r="DN47" s="4">
        <v>86.1</v>
      </c>
      <c r="DO47" s="4">
        <v>86.1</v>
      </c>
      <c r="DP47" s="4">
        <v>86.1</v>
      </c>
      <c r="DQ47" s="4">
        <v>86.1</v>
      </c>
      <c r="DR47" s="4">
        <v>80.7</v>
      </c>
      <c r="DS47" s="4">
        <v>80.7</v>
      </c>
      <c r="DT47" s="4">
        <v>80.7</v>
      </c>
      <c r="DU47" s="4">
        <v>80.7</v>
      </c>
      <c r="DV47" s="4">
        <v>80.7</v>
      </c>
      <c r="DW47" s="4">
        <v>80.7</v>
      </c>
      <c r="DX47" s="4">
        <v>80.7</v>
      </c>
      <c r="DY47" s="4">
        <v>80.7</v>
      </c>
      <c r="DZ47" s="4">
        <v>80.7</v>
      </c>
      <c r="EA47" s="4">
        <v>80.7</v>
      </c>
      <c r="EB47" s="4">
        <v>80.7</v>
      </c>
      <c r="EC47" s="4">
        <v>80.7</v>
      </c>
      <c r="ED47" s="4">
        <v>80.7</v>
      </c>
      <c r="EE47" s="4">
        <v>80.7</v>
      </c>
      <c r="EF47" s="4">
        <v>80.7</v>
      </c>
      <c r="EG47" s="4">
        <v>80.7</v>
      </c>
      <c r="EH47" s="4">
        <v>80.7</v>
      </c>
      <c r="EI47" s="4">
        <v>80.7</v>
      </c>
      <c r="EJ47" s="4">
        <v>80.7</v>
      </c>
      <c r="EK47" s="4">
        <v>80.7</v>
      </c>
      <c r="EL47" s="4">
        <v>80.7</v>
      </c>
      <c r="EM47" s="4">
        <v>80.7</v>
      </c>
      <c r="EN47" s="4">
        <v>80.7</v>
      </c>
      <c r="EO47" s="4">
        <v>80.7</v>
      </c>
      <c r="EP47" s="4">
        <v>80.7</v>
      </c>
      <c r="EQ47" s="4">
        <v>80.7</v>
      </c>
      <c r="ER47" s="4">
        <v>80.7</v>
      </c>
      <c r="ES47" s="4">
        <v>80.7</v>
      </c>
      <c r="ET47" s="4">
        <v>80.7</v>
      </c>
      <c r="EU47" s="4">
        <v>80.7</v>
      </c>
      <c r="EV47" s="4">
        <v>80.7</v>
      </c>
      <c r="EW47" s="4">
        <v>80.7</v>
      </c>
      <c r="EX47" s="4">
        <v>80.7</v>
      </c>
      <c r="EY47" s="4">
        <v>80.7</v>
      </c>
      <c r="EZ47" s="4">
        <v>80.7</v>
      </c>
      <c r="FA47" s="4">
        <v>80.7</v>
      </c>
      <c r="FB47" s="4">
        <v>80.7</v>
      </c>
      <c r="FC47" s="4">
        <v>80.7</v>
      </c>
      <c r="FD47" s="4">
        <v>80.7</v>
      </c>
      <c r="FE47" s="4">
        <v>80.7</v>
      </c>
      <c r="FF47" s="4">
        <v>80.7</v>
      </c>
      <c r="FG47" s="4">
        <v>80.7</v>
      </c>
      <c r="FH47" s="4">
        <v>80.7</v>
      </c>
      <c r="FI47" s="4">
        <v>80.7</v>
      </c>
      <c r="FJ47" s="4">
        <v>80.7</v>
      </c>
      <c r="FK47" s="4">
        <v>80.7</v>
      </c>
      <c r="FL47" s="4">
        <v>80.7</v>
      </c>
      <c r="FM47" s="4">
        <v>80.7</v>
      </c>
      <c r="FN47" s="4">
        <v>77.400000000000006</v>
      </c>
      <c r="FO47" s="4">
        <v>77.400000000000006</v>
      </c>
      <c r="FP47" s="4">
        <v>77.400000000000006</v>
      </c>
      <c r="FQ47" s="4">
        <v>77.400000000000006</v>
      </c>
      <c r="FR47" s="4">
        <v>77.400000000000006</v>
      </c>
      <c r="FS47" s="4">
        <v>77.400000000000006</v>
      </c>
      <c r="FT47" s="4">
        <v>77.400000000000006</v>
      </c>
      <c r="FU47" s="4">
        <v>77.400000000000006</v>
      </c>
      <c r="FV47" s="4">
        <v>77.400000000000006</v>
      </c>
      <c r="FW47" s="4">
        <v>77.400000000000006</v>
      </c>
      <c r="FX47" s="4">
        <v>77.400000000000006</v>
      </c>
      <c r="FY47" s="4">
        <v>77.400000000000006</v>
      </c>
      <c r="FZ47" s="4">
        <v>77.400000000000006</v>
      </c>
      <c r="GA47" s="4">
        <v>77.400000000000006</v>
      </c>
      <c r="GB47" s="4">
        <v>77.400000000000006</v>
      </c>
      <c r="GC47" s="4">
        <v>77.400000000000006</v>
      </c>
      <c r="GD47" s="4">
        <v>77.400000000000006</v>
      </c>
      <c r="GE47" s="4">
        <v>77.400000000000006</v>
      </c>
      <c r="GF47" s="4">
        <v>77.400000000000006</v>
      </c>
      <c r="GG47" s="4">
        <v>77.400000000000006</v>
      </c>
      <c r="GH47" s="4">
        <v>77.400000000000006</v>
      </c>
      <c r="GI47" s="4">
        <v>77.400000000000006</v>
      </c>
      <c r="GJ47" s="4">
        <v>77.400000000000006</v>
      </c>
      <c r="GK47" s="4">
        <v>77.400000000000006</v>
      </c>
      <c r="GL47" s="4">
        <v>77.400000000000006</v>
      </c>
      <c r="GM47" s="4">
        <v>77.400000000000006</v>
      </c>
      <c r="GN47" s="4">
        <v>77.400000000000006</v>
      </c>
      <c r="GO47" s="4">
        <v>77.400000000000006</v>
      </c>
      <c r="GP47" s="4">
        <v>77.400000000000006</v>
      </c>
      <c r="GQ47" s="4">
        <v>77.400000000000006</v>
      </c>
      <c r="GR47" s="4">
        <v>77.400000000000006</v>
      </c>
      <c r="GS47" s="4">
        <v>77.400000000000006</v>
      </c>
      <c r="GT47" s="4">
        <v>77.400000000000006</v>
      </c>
      <c r="GU47" s="4">
        <v>77.400000000000006</v>
      </c>
      <c r="GV47" s="4">
        <v>77.400000000000006</v>
      </c>
      <c r="GW47" s="4">
        <v>77.400000000000006</v>
      </c>
    </row>
    <row r="48" spans="1:205" x14ac:dyDescent="0.25">
      <c r="A48" s="4" t="s">
        <v>554</v>
      </c>
      <c r="M48" s="7">
        <v>97.302173913043447</v>
      </c>
      <c r="N48" s="7">
        <v>97.302173913043447</v>
      </c>
      <c r="O48" s="7">
        <v>97.302173913043447</v>
      </c>
      <c r="P48" s="7">
        <v>97.302173913043447</v>
      </c>
      <c r="Q48" s="7">
        <v>97.302173913043447</v>
      </c>
      <c r="R48" s="7">
        <v>97.302173913043447</v>
      </c>
      <c r="S48" s="7">
        <v>97.302173913043447</v>
      </c>
      <c r="T48" s="7">
        <v>97.302173913043447</v>
      </c>
      <c r="U48" s="7">
        <v>97.302173913043447</v>
      </c>
      <c r="V48" s="7">
        <v>97.302173913043447</v>
      </c>
      <c r="W48" s="7">
        <v>97.302173913043447</v>
      </c>
      <c r="X48" s="7">
        <v>97.302173913043447</v>
      </c>
      <c r="Y48" s="7">
        <v>97.302173913043447</v>
      </c>
      <c r="Z48" s="7">
        <v>97.302173913043447</v>
      </c>
      <c r="AA48" s="7">
        <v>97.302173913043447</v>
      </c>
      <c r="AB48" s="7">
        <v>97.302173913043447</v>
      </c>
      <c r="AC48" s="7">
        <v>97.302173913043447</v>
      </c>
      <c r="AD48" s="7">
        <v>97.302173913043447</v>
      </c>
      <c r="AE48" s="7">
        <v>97.302173913043447</v>
      </c>
      <c r="AF48" s="7">
        <v>97.302173913043447</v>
      </c>
      <c r="AG48" s="7">
        <v>97.302173913043447</v>
      </c>
      <c r="AH48" s="7">
        <v>97.302173913043447</v>
      </c>
      <c r="AI48" s="7">
        <v>97.302173913043447</v>
      </c>
      <c r="AJ48" s="7">
        <v>97.302173913043447</v>
      </c>
      <c r="AK48" s="7">
        <v>97.302173913043447</v>
      </c>
      <c r="AL48" s="7">
        <v>97.302173913043447</v>
      </c>
      <c r="AM48" s="7">
        <v>97.302173913043447</v>
      </c>
      <c r="AN48" s="7">
        <v>97.302173913043447</v>
      </c>
      <c r="AO48" s="7">
        <v>97.302173913043447</v>
      </c>
      <c r="AP48" s="7">
        <v>97.302173913043447</v>
      </c>
      <c r="AQ48" s="7">
        <v>97.302173913043447</v>
      </c>
      <c r="AR48" s="7">
        <v>97.302173913043447</v>
      </c>
      <c r="AS48" s="7">
        <v>97.302173913043447</v>
      </c>
      <c r="AT48" s="7">
        <v>97.302173913043447</v>
      </c>
      <c r="AU48" s="7">
        <v>97.302173913043447</v>
      </c>
      <c r="AV48" s="7">
        <v>97.302173913043447</v>
      </c>
      <c r="AW48" s="7">
        <v>97.302173913043447</v>
      </c>
      <c r="AX48" s="7">
        <v>97.302173913043447</v>
      </c>
      <c r="AY48" s="7">
        <v>97.302173913043447</v>
      </c>
      <c r="AZ48" s="7">
        <v>97.302173913043447</v>
      </c>
      <c r="BA48" s="7">
        <v>97.302173913043447</v>
      </c>
      <c r="BB48" s="7">
        <v>97.302173913043447</v>
      </c>
      <c r="BC48" s="7">
        <v>97.302173913043447</v>
      </c>
      <c r="BD48" s="7">
        <v>97.302173913043447</v>
      </c>
      <c r="BE48" s="7">
        <v>97.302173913043447</v>
      </c>
      <c r="BF48" s="7">
        <v>97.302173913043447</v>
      </c>
      <c r="BG48" s="7">
        <v>97.302173913043447</v>
      </c>
      <c r="BH48" s="7">
        <v>97.302173913043447</v>
      </c>
      <c r="BI48" s="7">
        <v>83.543178895764669</v>
      </c>
      <c r="BJ48" s="7">
        <v>83.543178895764669</v>
      </c>
      <c r="BK48" s="7">
        <v>83.543178895764669</v>
      </c>
      <c r="BL48" s="7">
        <v>83.543178895764669</v>
      </c>
      <c r="BM48" s="7">
        <v>83.543178895764669</v>
      </c>
      <c r="BN48" s="7">
        <v>83.543178895764669</v>
      </c>
      <c r="BO48" s="7">
        <v>83.543178895764669</v>
      </c>
      <c r="BP48" s="7">
        <v>83.543178895764669</v>
      </c>
      <c r="BQ48" s="7">
        <v>83.543178895764669</v>
      </c>
      <c r="BR48" s="7">
        <v>83.543178895764669</v>
      </c>
      <c r="BS48" s="7">
        <v>83.543178895764669</v>
      </c>
      <c r="BT48" s="7">
        <v>83.543178895764669</v>
      </c>
      <c r="BU48" s="7">
        <v>83.543178895764669</v>
      </c>
      <c r="BV48" s="7">
        <v>83.543178895764669</v>
      </c>
      <c r="BW48" s="7">
        <v>83.543178895764669</v>
      </c>
      <c r="BX48" s="7">
        <v>83.543178895764669</v>
      </c>
      <c r="BY48" s="7">
        <v>83.543178895764669</v>
      </c>
      <c r="BZ48" s="7">
        <v>83.543178895764669</v>
      </c>
      <c r="CA48" s="7">
        <v>83.543178895764669</v>
      </c>
      <c r="CB48" s="7">
        <v>83.543178895764669</v>
      </c>
      <c r="CC48" s="4">
        <v>83.543178895764669</v>
      </c>
      <c r="CD48" s="4">
        <v>86.4</v>
      </c>
      <c r="CE48" s="4">
        <v>86.4</v>
      </c>
      <c r="CF48" s="4">
        <v>86.4</v>
      </c>
      <c r="CG48" s="4">
        <v>86.4</v>
      </c>
      <c r="CH48" s="4">
        <v>86.4</v>
      </c>
      <c r="CI48" s="4">
        <v>86.4</v>
      </c>
      <c r="CJ48" s="4">
        <v>86.4</v>
      </c>
      <c r="CK48" s="4">
        <v>86.4</v>
      </c>
      <c r="CL48" s="4">
        <v>86.4</v>
      </c>
      <c r="CM48" s="4">
        <v>86.4</v>
      </c>
      <c r="CN48" s="4">
        <v>86.4</v>
      </c>
      <c r="CO48" s="4">
        <v>86.4</v>
      </c>
      <c r="CP48" s="4">
        <v>86.4</v>
      </c>
      <c r="CQ48" s="4">
        <v>86.4</v>
      </c>
      <c r="CR48" s="4">
        <v>86.4</v>
      </c>
      <c r="CS48" s="4">
        <v>86.4</v>
      </c>
      <c r="CT48" s="4">
        <v>86.4</v>
      </c>
      <c r="CU48" s="4">
        <v>86.4</v>
      </c>
      <c r="CV48" s="4">
        <v>86.4</v>
      </c>
      <c r="CW48" s="4">
        <v>86.4</v>
      </c>
      <c r="CX48" s="4">
        <v>86.4</v>
      </c>
      <c r="CY48" s="4">
        <v>86.5</v>
      </c>
      <c r="CZ48" s="4">
        <v>86.5</v>
      </c>
      <c r="DA48" s="4">
        <v>86.5</v>
      </c>
      <c r="DB48" s="4">
        <v>86.5</v>
      </c>
      <c r="DC48" s="4">
        <v>86.5</v>
      </c>
      <c r="DD48" s="4">
        <v>86.5</v>
      </c>
      <c r="DE48" s="4">
        <v>86.5</v>
      </c>
      <c r="DF48" s="4">
        <v>86.5</v>
      </c>
      <c r="DG48" s="4">
        <v>86.5</v>
      </c>
      <c r="DH48" s="4">
        <v>86.5</v>
      </c>
      <c r="DI48" s="4">
        <v>86.5</v>
      </c>
      <c r="DJ48" s="4">
        <v>86.5</v>
      </c>
      <c r="DK48" s="4">
        <v>86.5</v>
      </c>
      <c r="DL48" s="4">
        <v>86.5</v>
      </c>
      <c r="DM48" s="4">
        <v>86.5</v>
      </c>
      <c r="DN48" s="4">
        <v>86.5</v>
      </c>
      <c r="DO48" s="4">
        <v>86.5</v>
      </c>
      <c r="DP48" s="4">
        <v>86.5</v>
      </c>
      <c r="DQ48" s="4">
        <v>86.5</v>
      </c>
      <c r="DR48" s="4">
        <v>81</v>
      </c>
      <c r="DS48" s="4">
        <v>81</v>
      </c>
      <c r="DT48" s="4">
        <v>81</v>
      </c>
      <c r="DU48" s="4">
        <v>81</v>
      </c>
      <c r="DV48" s="4">
        <v>81</v>
      </c>
      <c r="DW48" s="4">
        <v>81</v>
      </c>
      <c r="DX48" s="4">
        <v>81</v>
      </c>
      <c r="DY48" s="4">
        <v>81</v>
      </c>
      <c r="DZ48" s="4">
        <v>81</v>
      </c>
      <c r="EA48" s="4">
        <v>81</v>
      </c>
      <c r="EB48" s="4">
        <v>81</v>
      </c>
      <c r="EC48" s="4">
        <v>81</v>
      </c>
      <c r="ED48" s="4">
        <v>81</v>
      </c>
      <c r="EE48" s="4">
        <v>81</v>
      </c>
      <c r="EF48" s="4">
        <v>81</v>
      </c>
      <c r="EG48" s="4">
        <v>81</v>
      </c>
      <c r="EH48" s="4">
        <v>81</v>
      </c>
      <c r="EI48" s="4">
        <v>81</v>
      </c>
      <c r="EJ48" s="4">
        <v>81</v>
      </c>
      <c r="EK48" s="4">
        <v>81</v>
      </c>
      <c r="EL48" s="4">
        <v>81</v>
      </c>
      <c r="EM48" s="4">
        <v>81</v>
      </c>
      <c r="EN48" s="4">
        <v>81</v>
      </c>
      <c r="EO48" s="4">
        <v>81</v>
      </c>
      <c r="EP48" s="4">
        <v>81</v>
      </c>
      <c r="EQ48" s="4">
        <v>81</v>
      </c>
      <c r="ER48" s="4">
        <v>81</v>
      </c>
      <c r="ES48" s="4">
        <v>81</v>
      </c>
      <c r="ET48" s="4">
        <v>81</v>
      </c>
      <c r="EU48" s="4">
        <v>81</v>
      </c>
      <c r="EV48" s="4">
        <v>81</v>
      </c>
      <c r="EW48" s="4">
        <v>81</v>
      </c>
      <c r="EX48" s="4">
        <v>81</v>
      </c>
      <c r="EY48" s="4">
        <v>81</v>
      </c>
      <c r="EZ48" s="4">
        <v>81</v>
      </c>
      <c r="FA48" s="4">
        <v>81</v>
      </c>
      <c r="FB48" s="4">
        <v>81</v>
      </c>
      <c r="FC48" s="4">
        <v>81</v>
      </c>
      <c r="FD48" s="4">
        <v>81</v>
      </c>
      <c r="FE48" s="4">
        <v>81</v>
      </c>
      <c r="FF48" s="4">
        <v>81</v>
      </c>
      <c r="FG48" s="4">
        <v>81</v>
      </c>
      <c r="FH48" s="4">
        <v>81</v>
      </c>
      <c r="FI48" s="4">
        <v>81</v>
      </c>
      <c r="FJ48" s="4">
        <v>81</v>
      </c>
      <c r="FK48" s="4">
        <v>81</v>
      </c>
      <c r="FL48" s="4">
        <v>81</v>
      </c>
      <c r="FM48" s="4">
        <v>81</v>
      </c>
      <c r="FN48" s="4">
        <v>77.7</v>
      </c>
      <c r="FO48" s="4">
        <v>77.7</v>
      </c>
      <c r="FP48" s="4">
        <v>77.7</v>
      </c>
      <c r="FQ48" s="4">
        <v>77.7</v>
      </c>
      <c r="FR48" s="4">
        <v>77.7</v>
      </c>
      <c r="FS48" s="4">
        <v>77.7</v>
      </c>
      <c r="FT48" s="4">
        <v>77.7</v>
      </c>
      <c r="FU48" s="4">
        <v>77.7</v>
      </c>
      <c r="FV48" s="4">
        <v>77.7</v>
      </c>
      <c r="FW48" s="4">
        <v>77.7</v>
      </c>
      <c r="FX48" s="4">
        <v>77.7</v>
      </c>
      <c r="FY48" s="4">
        <v>77.7</v>
      </c>
      <c r="FZ48" s="4">
        <v>77.7</v>
      </c>
      <c r="GA48" s="4">
        <v>77.7</v>
      </c>
      <c r="GB48" s="4">
        <v>77.7</v>
      </c>
      <c r="GC48" s="4">
        <v>77.7</v>
      </c>
      <c r="GD48" s="4">
        <v>77.7</v>
      </c>
      <c r="GE48" s="4">
        <v>77.7</v>
      </c>
      <c r="GF48" s="4">
        <v>77.7</v>
      </c>
      <c r="GG48" s="4">
        <v>77.7</v>
      </c>
      <c r="GH48" s="4">
        <v>77.7</v>
      </c>
      <c r="GI48" s="4">
        <v>77.7</v>
      </c>
      <c r="GJ48" s="4">
        <v>77.7</v>
      </c>
      <c r="GK48" s="4">
        <v>77.7</v>
      </c>
      <c r="GL48" s="4">
        <v>77.7</v>
      </c>
      <c r="GM48" s="4">
        <v>77.7</v>
      </c>
      <c r="GN48" s="4">
        <v>77.7</v>
      </c>
      <c r="GO48" s="4">
        <v>77.7</v>
      </c>
      <c r="GP48" s="4">
        <v>77.7</v>
      </c>
      <c r="GQ48" s="4">
        <v>77.7</v>
      </c>
      <c r="GR48" s="4">
        <v>77.7</v>
      </c>
      <c r="GS48" s="4">
        <v>77.7</v>
      </c>
      <c r="GT48" s="4">
        <v>77.7</v>
      </c>
      <c r="GU48" s="4">
        <v>77.7</v>
      </c>
      <c r="GV48" s="4">
        <v>77.7</v>
      </c>
      <c r="GW48" s="4">
        <v>77.7</v>
      </c>
    </row>
    <row r="49" spans="1:205" x14ac:dyDescent="0.25">
      <c r="A49" s="4" t="s">
        <v>555</v>
      </c>
      <c r="M49" s="7">
        <v>98.545652173912998</v>
      </c>
      <c r="N49" s="7">
        <v>98.545652173912998</v>
      </c>
      <c r="O49" s="7">
        <v>98.545652173912998</v>
      </c>
      <c r="P49" s="7">
        <v>98.545652173912998</v>
      </c>
      <c r="Q49" s="7">
        <v>98.545652173912998</v>
      </c>
      <c r="R49" s="7">
        <v>98.545652173912998</v>
      </c>
      <c r="S49" s="7">
        <v>98.545652173912998</v>
      </c>
      <c r="T49" s="7">
        <v>98.545652173912998</v>
      </c>
      <c r="U49" s="7">
        <v>98.545652173912998</v>
      </c>
      <c r="V49" s="7">
        <v>98.545652173912998</v>
      </c>
      <c r="W49" s="7">
        <v>98.545652173912998</v>
      </c>
      <c r="X49" s="7">
        <v>98.545652173912998</v>
      </c>
      <c r="Y49" s="7">
        <v>98.545652173912998</v>
      </c>
      <c r="Z49" s="7">
        <v>98.545652173912998</v>
      </c>
      <c r="AA49" s="7">
        <v>98.545652173912998</v>
      </c>
      <c r="AB49" s="7">
        <v>98.545652173912998</v>
      </c>
      <c r="AC49" s="7">
        <v>98.545652173912998</v>
      </c>
      <c r="AD49" s="7">
        <v>98.545652173912998</v>
      </c>
      <c r="AE49" s="7">
        <v>98.545652173912998</v>
      </c>
      <c r="AF49" s="7">
        <v>98.545652173912998</v>
      </c>
      <c r="AG49" s="7">
        <v>98.545652173912998</v>
      </c>
      <c r="AH49" s="7">
        <v>98.545652173912998</v>
      </c>
      <c r="AI49" s="7">
        <v>98.545652173912998</v>
      </c>
      <c r="AJ49" s="7">
        <v>98.545652173912998</v>
      </c>
      <c r="AK49" s="7">
        <v>98.545652173912998</v>
      </c>
      <c r="AL49" s="7">
        <v>98.545652173912998</v>
      </c>
      <c r="AM49" s="7">
        <v>98.545652173912998</v>
      </c>
      <c r="AN49" s="7">
        <v>98.545652173912998</v>
      </c>
      <c r="AO49" s="7">
        <v>98.545652173912998</v>
      </c>
      <c r="AP49" s="7">
        <v>98.545652173912998</v>
      </c>
      <c r="AQ49" s="7">
        <v>98.545652173912998</v>
      </c>
      <c r="AR49" s="7">
        <v>98.545652173912998</v>
      </c>
      <c r="AS49" s="7">
        <v>98.545652173912998</v>
      </c>
      <c r="AT49" s="7">
        <v>98.545652173912998</v>
      </c>
      <c r="AU49" s="7">
        <v>98.545652173912998</v>
      </c>
      <c r="AV49" s="7">
        <v>98.545652173912998</v>
      </c>
      <c r="AW49" s="7">
        <v>98.545652173912998</v>
      </c>
      <c r="AX49" s="7">
        <v>98.545652173912998</v>
      </c>
      <c r="AY49" s="7">
        <v>98.545652173912998</v>
      </c>
      <c r="AZ49" s="7">
        <v>98.545652173912998</v>
      </c>
      <c r="BA49" s="7">
        <v>98.545652173912998</v>
      </c>
      <c r="BB49" s="7">
        <v>98.545652173912998</v>
      </c>
      <c r="BC49" s="7">
        <v>98.545652173912998</v>
      </c>
      <c r="BD49" s="7">
        <v>98.545652173912998</v>
      </c>
      <c r="BE49" s="7">
        <v>98.545652173912998</v>
      </c>
      <c r="BF49" s="7">
        <v>98.545652173912998</v>
      </c>
      <c r="BG49" s="7">
        <v>98.545652173912998</v>
      </c>
      <c r="BH49" s="7">
        <v>98.545652173912998</v>
      </c>
      <c r="BI49" s="7">
        <v>84.610823354496475</v>
      </c>
      <c r="BJ49" s="7">
        <v>84.610823354496475</v>
      </c>
      <c r="BK49" s="7">
        <v>84.610823354496475</v>
      </c>
      <c r="BL49" s="7">
        <v>84.610823354496475</v>
      </c>
      <c r="BM49" s="7">
        <v>84.610823354496475</v>
      </c>
      <c r="BN49" s="7">
        <v>84.610823354496475</v>
      </c>
      <c r="BO49" s="7">
        <v>84.610823354496475</v>
      </c>
      <c r="BP49" s="7">
        <v>84.610823354496475</v>
      </c>
      <c r="BQ49" s="7">
        <v>84.610823354496475</v>
      </c>
      <c r="BR49" s="7">
        <v>84.610823354496475</v>
      </c>
      <c r="BS49" s="7">
        <v>84.610823354496475</v>
      </c>
      <c r="BT49" s="7">
        <v>84.610823354496475</v>
      </c>
      <c r="BU49" s="7">
        <v>84.610823354496475</v>
      </c>
      <c r="BV49" s="7">
        <v>84.610823354496475</v>
      </c>
      <c r="BW49" s="7">
        <v>84.610823354496475</v>
      </c>
      <c r="BX49" s="7">
        <v>84.610823354496475</v>
      </c>
      <c r="BY49" s="7">
        <v>84.610823354496475</v>
      </c>
      <c r="BZ49" s="7">
        <v>84.610823354496475</v>
      </c>
      <c r="CA49" s="7">
        <v>84.610823354496475</v>
      </c>
      <c r="CB49" s="7">
        <v>84.610823354496475</v>
      </c>
      <c r="CC49" s="4">
        <v>84.610823354496475</v>
      </c>
      <c r="CD49" s="4">
        <v>86.5</v>
      </c>
      <c r="CE49" s="4">
        <v>86.5</v>
      </c>
      <c r="CF49" s="4">
        <v>86.4</v>
      </c>
      <c r="CG49" s="4">
        <v>86.4</v>
      </c>
      <c r="CH49" s="4">
        <v>86.4</v>
      </c>
      <c r="CI49" s="4">
        <v>86.4</v>
      </c>
      <c r="CJ49" s="4">
        <v>86.4</v>
      </c>
      <c r="CK49" s="4">
        <v>86.4</v>
      </c>
      <c r="CL49" s="4">
        <v>86.4</v>
      </c>
      <c r="CM49" s="4">
        <v>86.4</v>
      </c>
      <c r="CN49" s="4">
        <v>86.4</v>
      </c>
      <c r="CO49" s="4">
        <v>86.4</v>
      </c>
      <c r="CP49" s="4">
        <v>86.4</v>
      </c>
      <c r="CQ49" s="4">
        <v>86.4</v>
      </c>
      <c r="CR49" s="4">
        <v>86.4</v>
      </c>
      <c r="CS49" s="4">
        <v>86.4</v>
      </c>
      <c r="CT49" s="4">
        <v>86.4</v>
      </c>
      <c r="CU49" s="4">
        <v>86.4</v>
      </c>
      <c r="CV49" s="4">
        <v>86.4</v>
      </c>
      <c r="CW49" s="4">
        <v>86.4</v>
      </c>
      <c r="CX49" s="4">
        <v>86.4</v>
      </c>
      <c r="CY49" s="4">
        <v>86.3</v>
      </c>
      <c r="CZ49" s="4">
        <v>86.3</v>
      </c>
      <c r="DA49" s="4">
        <v>86.3</v>
      </c>
      <c r="DB49" s="4">
        <v>86.3</v>
      </c>
      <c r="DC49" s="4">
        <v>86.3</v>
      </c>
      <c r="DD49" s="4">
        <v>86.3</v>
      </c>
      <c r="DE49" s="4">
        <v>86.3</v>
      </c>
      <c r="DF49" s="4">
        <v>86.3</v>
      </c>
      <c r="DG49" s="4">
        <v>86.3</v>
      </c>
      <c r="DH49" s="4">
        <v>86.3</v>
      </c>
      <c r="DI49" s="4">
        <v>86.3</v>
      </c>
      <c r="DJ49" s="4">
        <v>86.3</v>
      </c>
      <c r="DK49" s="4">
        <v>86.3</v>
      </c>
      <c r="DL49" s="4">
        <v>86.3</v>
      </c>
      <c r="DM49" s="4">
        <v>86.3</v>
      </c>
      <c r="DN49" s="4">
        <v>86.3</v>
      </c>
      <c r="DO49" s="4">
        <v>86.3</v>
      </c>
      <c r="DP49" s="4">
        <v>86.3</v>
      </c>
      <c r="DQ49" s="4">
        <v>86.3</v>
      </c>
      <c r="DR49" s="4">
        <v>80.599999999999994</v>
      </c>
      <c r="DS49" s="4">
        <v>80.599999999999994</v>
      </c>
      <c r="DT49" s="4">
        <v>80.599999999999994</v>
      </c>
      <c r="DU49" s="4">
        <v>80.599999999999994</v>
      </c>
      <c r="DV49" s="4">
        <v>80.599999999999994</v>
      </c>
      <c r="DW49" s="4">
        <v>80.599999999999994</v>
      </c>
      <c r="DX49" s="4">
        <v>80.599999999999994</v>
      </c>
      <c r="DY49" s="4">
        <v>80.599999999999994</v>
      </c>
      <c r="DZ49" s="4">
        <v>80.599999999999994</v>
      </c>
      <c r="EA49" s="4">
        <v>80.599999999999994</v>
      </c>
      <c r="EB49" s="4">
        <v>80.599999999999994</v>
      </c>
      <c r="EC49" s="4">
        <v>80.599999999999994</v>
      </c>
      <c r="ED49" s="4">
        <v>80.599999999999994</v>
      </c>
      <c r="EE49" s="4">
        <v>80.599999999999994</v>
      </c>
      <c r="EF49" s="4">
        <v>80.599999999999994</v>
      </c>
      <c r="EG49" s="4">
        <v>80.599999999999994</v>
      </c>
      <c r="EH49" s="4">
        <v>80.599999999999994</v>
      </c>
      <c r="EI49" s="4">
        <v>80.599999999999994</v>
      </c>
      <c r="EJ49" s="4">
        <v>80.599999999999994</v>
      </c>
      <c r="EK49" s="4">
        <v>80.599999999999994</v>
      </c>
      <c r="EL49" s="4">
        <v>80.599999999999994</v>
      </c>
      <c r="EM49" s="4">
        <v>80.599999999999994</v>
      </c>
      <c r="EN49" s="4">
        <v>80.599999999999994</v>
      </c>
      <c r="EO49" s="4">
        <v>80.599999999999994</v>
      </c>
      <c r="EP49" s="4">
        <v>80.599999999999994</v>
      </c>
      <c r="EQ49" s="4">
        <v>80.599999999999994</v>
      </c>
      <c r="ER49" s="4">
        <v>80.599999999999994</v>
      </c>
      <c r="ES49" s="4">
        <v>80.599999999999994</v>
      </c>
      <c r="ET49" s="4">
        <v>80.599999999999994</v>
      </c>
      <c r="EU49" s="4">
        <v>80.599999999999994</v>
      </c>
      <c r="EV49" s="4">
        <v>80.599999999999994</v>
      </c>
      <c r="EW49" s="4">
        <v>80.599999999999994</v>
      </c>
      <c r="EX49" s="4">
        <v>80.599999999999994</v>
      </c>
      <c r="EY49" s="4">
        <v>80.599999999999994</v>
      </c>
      <c r="EZ49" s="4">
        <v>80.599999999999994</v>
      </c>
      <c r="FA49" s="4">
        <v>80.599999999999994</v>
      </c>
      <c r="FB49" s="4">
        <v>80.599999999999994</v>
      </c>
      <c r="FC49" s="4">
        <v>80.599999999999994</v>
      </c>
      <c r="FD49" s="4">
        <v>80.599999999999994</v>
      </c>
      <c r="FE49" s="4">
        <v>80.599999999999994</v>
      </c>
      <c r="FF49" s="4">
        <v>80.599999999999994</v>
      </c>
      <c r="FG49" s="4">
        <v>80.599999999999994</v>
      </c>
      <c r="FH49" s="4">
        <v>80.599999999999994</v>
      </c>
      <c r="FI49" s="4">
        <v>80.599999999999994</v>
      </c>
      <c r="FJ49" s="4">
        <v>80.599999999999994</v>
      </c>
      <c r="FK49" s="4">
        <v>80.599999999999994</v>
      </c>
      <c r="FL49" s="4">
        <v>80.599999999999994</v>
      </c>
      <c r="FM49" s="4">
        <v>80.599999999999994</v>
      </c>
      <c r="FN49" s="4">
        <v>77.400000000000006</v>
      </c>
      <c r="FO49" s="4">
        <v>77.400000000000006</v>
      </c>
      <c r="FP49" s="4">
        <v>77.400000000000006</v>
      </c>
      <c r="FQ49" s="4">
        <v>77.400000000000006</v>
      </c>
      <c r="FR49" s="4">
        <v>77.400000000000006</v>
      </c>
      <c r="FS49" s="4">
        <v>77.400000000000006</v>
      </c>
      <c r="FT49" s="4">
        <v>77.400000000000006</v>
      </c>
      <c r="FU49" s="4">
        <v>77.400000000000006</v>
      </c>
      <c r="FV49" s="4">
        <v>77.400000000000006</v>
      </c>
      <c r="FW49" s="4">
        <v>77.400000000000006</v>
      </c>
      <c r="FX49" s="4">
        <v>77.400000000000006</v>
      </c>
      <c r="FY49" s="4">
        <v>77.400000000000006</v>
      </c>
      <c r="FZ49" s="4">
        <v>77.400000000000006</v>
      </c>
      <c r="GA49" s="4">
        <v>77.400000000000006</v>
      </c>
      <c r="GB49" s="4">
        <v>77.400000000000006</v>
      </c>
      <c r="GC49" s="4">
        <v>77.400000000000006</v>
      </c>
      <c r="GD49" s="4">
        <v>77.400000000000006</v>
      </c>
      <c r="GE49" s="4">
        <v>77.400000000000006</v>
      </c>
      <c r="GF49" s="4">
        <v>77.400000000000006</v>
      </c>
      <c r="GG49" s="4">
        <v>77.400000000000006</v>
      </c>
      <c r="GH49" s="4">
        <v>77.400000000000006</v>
      </c>
      <c r="GI49" s="4">
        <v>77.400000000000006</v>
      </c>
      <c r="GJ49" s="4">
        <v>77.400000000000006</v>
      </c>
      <c r="GK49" s="4">
        <v>77.400000000000006</v>
      </c>
      <c r="GL49" s="4">
        <v>77.400000000000006</v>
      </c>
      <c r="GM49" s="4">
        <v>77.400000000000006</v>
      </c>
      <c r="GN49" s="4">
        <v>77.400000000000006</v>
      </c>
      <c r="GO49" s="4">
        <v>77.400000000000006</v>
      </c>
      <c r="GP49" s="4">
        <v>77.400000000000006</v>
      </c>
      <c r="GQ49" s="4">
        <v>77.400000000000006</v>
      </c>
      <c r="GR49" s="4">
        <v>77.400000000000006</v>
      </c>
      <c r="GS49" s="4">
        <v>77.400000000000006</v>
      </c>
      <c r="GT49" s="4">
        <v>77.400000000000006</v>
      </c>
      <c r="GU49" s="4">
        <v>77.400000000000006</v>
      </c>
      <c r="GV49" s="4">
        <v>77.400000000000006</v>
      </c>
      <c r="GW49" s="4">
        <v>77.400000000000006</v>
      </c>
    </row>
    <row r="50" spans="1:205" x14ac:dyDescent="0.25">
      <c r="A50" s="4" t="s">
        <v>556</v>
      </c>
      <c r="M50" s="7">
        <v>97.405797101449238</v>
      </c>
      <c r="N50" s="7">
        <v>97.405797101449238</v>
      </c>
      <c r="O50" s="7">
        <v>97.405797101449238</v>
      </c>
      <c r="P50" s="7">
        <v>97.405797101449238</v>
      </c>
      <c r="Q50" s="7">
        <v>97.405797101449238</v>
      </c>
      <c r="R50" s="7">
        <v>97.405797101449238</v>
      </c>
      <c r="S50" s="7">
        <v>97.405797101449238</v>
      </c>
      <c r="T50" s="7">
        <v>97.405797101449238</v>
      </c>
      <c r="U50" s="7">
        <v>97.405797101449238</v>
      </c>
      <c r="V50" s="7">
        <v>97.405797101449238</v>
      </c>
      <c r="W50" s="7">
        <v>97.405797101449238</v>
      </c>
      <c r="X50" s="7">
        <v>97.405797101449238</v>
      </c>
      <c r="Y50" s="7">
        <v>97.405797101449238</v>
      </c>
      <c r="Z50" s="7">
        <v>97.405797101449238</v>
      </c>
      <c r="AA50" s="7">
        <v>97.405797101449238</v>
      </c>
      <c r="AB50" s="7">
        <v>97.405797101449238</v>
      </c>
      <c r="AC50" s="7">
        <v>97.405797101449238</v>
      </c>
      <c r="AD50" s="7">
        <v>97.405797101449238</v>
      </c>
      <c r="AE50" s="7">
        <v>97.405797101449238</v>
      </c>
      <c r="AF50" s="7">
        <v>97.405797101449238</v>
      </c>
      <c r="AG50" s="7">
        <v>97.405797101449238</v>
      </c>
      <c r="AH50" s="7">
        <v>97.405797101449238</v>
      </c>
      <c r="AI50" s="7">
        <v>97.405797101449238</v>
      </c>
      <c r="AJ50" s="7">
        <v>97.405797101449238</v>
      </c>
      <c r="AK50" s="7">
        <v>97.405797101449238</v>
      </c>
      <c r="AL50" s="7">
        <v>97.405797101449238</v>
      </c>
      <c r="AM50" s="7">
        <v>97.405797101449238</v>
      </c>
      <c r="AN50" s="7">
        <v>97.405797101449238</v>
      </c>
      <c r="AO50" s="7">
        <v>97.405797101449238</v>
      </c>
      <c r="AP50" s="7">
        <v>97.405797101449238</v>
      </c>
      <c r="AQ50" s="7">
        <v>97.405797101449238</v>
      </c>
      <c r="AR50" s="7">
        <v>97.405797101449238</v>
      </c>
      <c r="AS50" s="7">
        <v>97.405797101449238</v>
      </c>
      <c r="AT50" s="7">
        <v>97.405797101449238</v>
      </c>
      <c r="AU50" s="7">
        <v>97.405797101449238</v>
      </c>
      <c r="AV50" s="7">
        <v>97.405797101449238</v>
      </c>
      <c r="AW50" s="7">
        <v>97.405797101449238</v>
      </c>
      <c r="AX50" s="7">
        <v>97.405797101449238</v>
      </c>
      <c r="AY50" s="7">
        <v>97.405797101449238</v>
      </c>
      <c r="AZ50" s="7">
        <v>97.405797101449238</v>
      </c>
      <c r="BA50" s="7">
        <v>97.405797101449238</v>
      </c>
      <c r="BB50" s="7">
        <v>97.405797101449238</v>
      </c>
      <c r="BC50" s="7">
        <v>97.405797101449238</v>
      </c>
      <c r="BD50" s="7">
        <v>97.405797101449238</v>
      </c>
      <c r="BE50" s="7">
        <v>97.405797101449238</v>
      </c>
      <c r="BF50" s="7">
        <v>97.405797101449238</v>
      </c>
      <c r="BG50" s="7">
        <v>97.405797101449238</v>
      </c>
      <c r="BH50" s="7">
        <v>97.405797101449238</v>
      </c>
      <c r="BI50" s="7">
        <v>83.632149267325644</v>
      </c>
      <c r="BJ50" s="7">
        <v>83.632149267325644</v>
      </c>
      <c r="BK50" s="7">
        <v>83.632149267325644</v>
      </c>
      <c r="BL50" s="7">
        <v>83.632149267325644</v>
      </c>
      <c r="BM50" s="7">
        <v>83.632149267325644</v>
      </c>
      <c r="BN50" s="7">
        <v>83.632149267325644</v>
      </c>
      <c r="BO50" s="7">
        <v>83.632149267325644</v>
      </c>
      <c r="BP50" s="7">
        <v>83.632149267325644</v>
      </c>
      <c r="BQ50" s="7">
        <v>83.632149267325644</v>
      </c>
      <c r="BR50" s="7">
        <v>83.632149267325644</v>
      </c>
      <c r="BS50" s="7">
        <v>83.632149267325644</v>
      </c>
      <c r="BT50" s="7">
        <v>83.632149267325644</v>
      </c>
      <c r="BU50" s="7">
        <v>83.632149267325644</v>
      </c>
      <c r="BV50" s="7">
        <v>83.632149267325644</v>
      </c>
      <c r="BW50" s="7">
        <v>83.632149267325644</v>
      </c>
      <c r="BX50" s="7">
        <v>83.632149267325644</v>
      </c>
      <c r="BY50" s="7">
        <v>83.632149267325644</v>
      </c>
      <c r="BZ50" s="7">
        <v>83.632149267325644</v>
      </c>
      <c r="CA50" s="7">
        <v>83.632149267325644</v>
      </c>
      <c r="CB50" s="7">
        <v>83.632149267325644</v>
      </c>
      <c r="CC50" s="4">
        <v>83.632149267325644</v>
      </c>
      <c r="CD50" s="4">
        <v>86.6</v>
      </c>
      <c r="CE50" s="4">
        <v>86.6</v>
      </c>
      <c r="CF50" s="4">
        <v>86.6</v>
      </c>
      <c r="CG50" s="4">
        <v>86.6</v>
      </c>
      <c r="CH50" s="4">
        <v>86.6</v>
      </c>
      <c r="CI50" s="4">
        <v>86.6</v>
      </c>
      <c r="CJ50" s="4">
        <v>86.6</v>
      </c>
      <c r="CK50" s="4">
        <v>86.6</v>
      </c>
      <c r="CL50" s="4">
        <v>86.6</v>
      </c>
      <c r="CM50" s="4">
        <v>86.6</v>
      </c>
      <c r="CN50" s="4">
        <v>86.6</v>
      </c>
      <c r="CO50" s="4">
        <v>86.6</v>
      </c>
      <c r="CP50" s="4">
        <v>86.6</v>
      </c>
      <c r="CQ50" s="4">
        <v>86.6</v>
      </c>
      <c r="CR50" s="4">
        <v>86.6</v>
      </c>
      <c r="CS50" s="4">
        <v>86.6</v>
      </c>
      <c r="CT50" s="4">
        <v>86.6</v>
      </c>
      <c r="CU50" s="4">
        <v>86.6</v>
      </c>
      <c r="CV50" s="4">
        <v>86.6</v>
      </c>
      <c r="CW50" s="4">
        <v>86.6</v>
      </c>
      <c r="CX50" s="4">
        <v>86.6</v>
      </c>
      <c r="CY50" s="4">
        <v>86.7</v>
      </c>
      <c r="CZ50" s="4">
        <v>86.7</v>
      </c>
      <c r="DA50" s="4">
        <v>86.7</v>
      </c>
      <c r="DB50" s="4">
        <v>86.7</v>
      </c>
      <c r="DC50" s="4">
        <v>86.7</v>
      </c>
      <c r="DD50" s="4">
        <v>86.7</v>
      </c>
      <c r="DE50" s="4">
        <v>86.7</v>
      </c>
      <c r="DF50" s="4">
        <v>86.7</v>
      </c>
      <c r="DG50" s="4">
        <v>86.7</v>
      </c>
      <c r="DH50" s="4">
        <v>86.7</v>
      </c>
      <c r="DI50" s="4">
        <v>86.7</v>
      </c>
      <c r="DJ50" s="4">
        <v>86.7</v>
      </c>
      <c r="DK50" s="4">
        <v>86.7</v>
      </c>
      <c r="DL50" s="4">
        <v>86.7</v>
      </c>
      <c r="DM50" s="4">
        <v>86.7</v>
      </c>
      <c r="DN50" s="4">
        <v>86.7</v>
      </c>
      <c r="DO50" s="4">
        <v>86.7</v>
      </c>
      <c r="DP50" s="4">
        <v>86.7</v>
      </c>
      <c r="DQ50" s="4">
        <v>86.7</v>
      </c>
      <c r="DR50" s="4">
        <v>80.8</v>
      </c>
      <c r="DS50" s="4">
        <v>80.8</v>
      </c>
      <c r="DT50" s="4">
        <v>80.8</v>
      </c>
      <c r="DU50" s="4">
        <v>80.8</v>
      </c>
      <c r="DV50" s="4">
        <v>80.8</v>
      </c>
      <c r="DW50" s="4">
        <v>80.8</v>
      </c>
      <c r="DX50" s="4">
        <v>80.8</v>
      </c>
      <c r="DY50" s="4">
        <v>80.8</v>
      </c>
      <c r="DZ50" s="4">
        <v>80.8</v>
      </c>
      <c r="EA50" s="4">
        <v>80.8</v>
      </c>
      <c r="EB50" s="4">
        <v>80.8</v>
      </c>
      <c r="EC50" s="4">
        <v>80.8</v>
      </c>
      <c r="ED50" s="4">
        <v>80.8</v>
      </c>
      <c r="EE50" s="4">
        <v>80.8</v>
      </c>
      <c r="EF50" s="4">
        <v>80.8</v>
      </c>
      <c r="EG50" s="4">
        <v>80.8</v>
      </c>
      <c r="EH50" s="4">
        <v>80.8</v>
      </c>
      <c r="EI50" s="4">
        <v>80.8</v>
      </c>
      <c r="EJ50" s="4">
        <v>80.8</v>
      </c>
      <c r="EK50" s="4">
        <v>80.8</v>
      </c>
      <c r="EL50" s="4">
        <v>80.8</v>
      </c>
      <c r="EM50" s="4">
        <v>80.8</v>
      </c>
      <c r="EN50" s="4">
        <v>80.8</v>
      </c>
      <c r="EO50" s="4">
        <v>80.8</v>
      </c>
      <c r="EP50" s="4">
        <v>80.8</v>
      </c>
      <c r="EQ50" s="4">
        <v>80.8</v>
      </c>
      <c r="ER50" s="4">
        <v>80.8</v>
      </c>
      <c r="ES50" s="4">
        <v>80.8</v>
      </c>
      <c r="ET50" s="4">
        <v>80.8</v>
      </c>
      <c r="EU50" s="4">
        <v>80.8</v>
      </c>
      <c r="EV50" s="4">
        <v>80.8</v>
      </c>
      <c r="EW50" s="4">
        <v>80.8</v>
      </c>
      <c r="EX50" s="4">
        <v>80.8</v>
      </c>
      <c r="EY50" s="4">
        <v>80.8</v>
      </c>
      <c r="EZ50" s="4">
        <v>80.8</v>
      </c>
      <c r="FA50" s="4">
        <v>80.8</v>
      </c>
      <c r="FB50" s="4">
        <v>80.8</v>
      </c>
      <c r="FC50" s="4">
        <v>80.8</v>
      </c>
      <c r="FD50" s="4">
        <v>80.8</v>
      </c>
      <c r="FE50" s="4">
        <v>80.8</v>
      </c>
      <c r="FF50" s="4">
        <v>80.8</v>
      </c>
      <c r="FG50" s="4">
        <v>80.8</v>
      </c>
      <c r="FH50" s="4">
        <v>80.8</v>
      </c>
      <c r="FI50" s="4">
        <v>80.8</v>
      </c>
      <c r="FJ50" s="4">
        <v>80.8</v>
      </c>
      <c r="FK50" s="4">
        <v>80.8</v>
      </c>
      <c r="FL50" s="4">
        <v>80.8</v>
      </c>
      <c r="FM50" s="4">
        <v>80.8</v>
      </c>
      <c r="FN50" s="4">
        <v>77.5</v>
      </c>
      <c r="FO50" s="4">
        <v>77.5</v>
      </c>
      <c r="FP50" s="4">
        <v>77.5</v>
      </c>
      <c r="FQ50" s="4">
        <v>77.5</v>
      </c>
      <c r="FR50" s="4">
        <v>77.5</v>
      </c>
      <c r="FS50" s="4">
        <v>77.5</v>
      </c>
      <c r="FT50" s="4">
        <v>77.5</v>
      </c>
      <c r="FU50" s="4">
        <v>77.5</v>
      </c>
      <c r="FV50" s="4">
        <v>77.5</v>
      </c>
      <c r="FW50" s="4">
        <v>77.5</v>
      </c>
      <c r="FX50" s="4">
        <v>77.5</v>
      </c>
      <c r="FY50" s="4">
        <v>77.5</v>
      </c>
      <c r="FZ50" s="4">
        <v>77.5</v>
      </c>
      <c r="GA50" s="4">
        <v>77.5</v>
      </c>
      <c r="GB50" s="4">
        <v>77.5</v>
      </c>
      <c r="GC50" s="4">
        <v>77.5</v>
      </c>
      <c r="GD50" s="4">
        <v>77.5</v>
      </c>
      <c r="GE50" s="4">
        <v>77.5</v>
      </c>
      <c r="GF50" s="4">
        <v>77.5</v>
      </c>
      <c r="GG50" s="4">
        <v>77.5</v>
      </c>
      <c r="GH50" s="4">
        <v>77.5</v>
      </c>
      <c r="GI50" s="4">
        <v>77.5</v>
      </c>
      <c r="GJ50" s="4">
        <v>77.5</v>
      </c>
      <c r="GK50" s="4">
        <v>77.5</v>
      </c>
      <c r="GL50" s="4">
        <v>77.5</v>
      </c>
      <c r="GM50" s="4">
        <v>77.5</v>
      </c>
      <c r="GN50" s="4">
        <v>77.5</v>
      </c>
      <c r="GO50" s="4">
        <v>77.5</v>
      </c>
      <c r="GP50" s="4">
        <v>77.5</v>
      </c>
      <c r="GQ50" s="4">
        <v>77.5</v>
      </c>
      <c r="GR50" s="4">
        <v>77.5</v>
      </c>
      <c r="GS50" s="4">
        <v>77.5</v>
      </c>
      <c r="GT50" s="4">
        <v>77.5</v>
      </c>
      <c r="GU50" s="4">
        <v>77.5</v>
      </c>
      <c r="GV50" s="4">
        <v>77.5</v>
      </c>
      <c r="GW50" s="4">
        <v>77.5</v>
      </c>
    </row>
    <row r="51" spans="1:205" x14ac:dyDescent="0.25">
      <c r="A51" s="4" t="s">
        <v>557</v>
      </c>
      <c r="M51" s="7">
        <v>98.649275362318804</v>
      </c>
      <c r="N51" s="7">
        <v>98.649275362318804</v>
      </c>
      <c r="O51" s="7">
        <v>98.649275362318804</v>
      </c>
      <c r="P51" s="7">
        <v>98.649275362318804</v>
      </c>
      <c r="Q51" s="7">
        <v>98.649275362318804</v>
      </c>
      <c r="R51" s="7">
        <v>98.649275362318804</v>
      </c>
      <c r="S51" s="7">
        <v>98.649275362318804</v>
      </c>
      <c r="T51" s="7">
        <v>98.649275362318804</v>
      </c>
      <c r="U51" s="7">
        <v>98.649275362318804</v>
      </c>
      <c r="V51" s="7">
        <v>98.649275362318804</v>
      </c>
      <c r="W51" s="7">
        <v>98.649275362318804</v>
      </c>
      <c r="X51" s="7">
        <v>98.649275362318804</v>
      </c>
      <c r="Y51" s="7">
        <v>98.649275362318804</v>
      </c>
      <c r="Z51" s="7">
        <v>98.649275362318804</v>
      </c>
      <c r="AA51" s="7">
        <v>98.649275362318804</v>
      </c>
      <c r="AB51" s="7">
        <v>98.649275362318804</v>
      </c>
      <c r="AC51" s="7">
        <v>98.649275362318804</v>
      </c>
      <c r="AD51" s="7">
        <v>98.649275362318804</v>
      </c>
      <c r="AE51" s="7">
        <v>98.649275362318804</v>
      </c>
      <c r="AF51" s="7">
        <v>98.649275362318804</v>
      </c>
      <c r="AG51" s="7">
        <v>98.649275362318804</v>
      </c>
      <c r="AH51" s="7">
        <v>98.649275362318804</v>
      </c>
      <c r="AI51" s="7">
        <v>98.649275362318804</v>
      </c>
      <c r="AJ51" s="7">
        <v>98.649275362318804</v>
      </c>
      <c r="AK51" s="7">
        <v>98.649275362318804</v>
      </c>
      <c r="AL51" s="7">
        <v>98.649275362318804</v>
      </c>
      <c r="AM51" s="7">
        <v>98.649275362318804</v>
      </c>
      <c r="AN51" s="7">
        <v>98.649275362318804</v>
      </c>
      <c r="AO51" s="7">
        <v>98.649275362318804</v>
      </c>
      <c r="AP51" s="7">
        <v>98.649275362318804</v>
      </c>
      <c r="AQ51" s="7">
        <v>98.649275362318804</v>
      </c>
      <c r="AR51" s="7">
        <v>98.649275362318804</v>
      </c>
      <c r="AS51" s="7">
        <v>98.649275362318804</v>
      </c>
      <c r="AT51" s="7">
        <v>98.649275362318804</v>
      </c>
      <c r="AU51" s="7">
        <v>98.649275362318804</v>
      </c>
      <c r="AV51" s="7">
        <v>98.649275362318804</v>
      </c>
      <c r="AW51" s="7">
        <v>98.649275362318804</v>
      </c>
      <c r="AX51" s="7">
        <v>98.649275362318804</v>
      </c>
      <c r="AY51" s="7">
        <v>98.649275362318804</v>
      </c>
      <c r="AZ51" s="7">
        <v>98.649275362318804</v>
      </c>
      <c r="BA51" s="7">
        <v>98.649275362318804</v>
      </c>
      <c r="BB51" s="7">
        <v>98.649275362318804</v>
      </c>
      <c r="BC51" s="7">
        <v>98.649275362318804</v>
      </c>
      <c r="BD51" s="7">
        <v>98.649275362318804</v>
      </c>
      <c r="BE51" s="7">
        <v>98.649275362318804</v>
      </c>
      <c r="BF51" s="7">
        <v>98.649275362318804</v>
      </c>
      <c r="BG51" s="7">
        <v>98.649275362318804</v>
      </c>
      <c r="BH51" s="7">
        <v>98.649275362318804</v>
      </c>
      <c r="BI51" s="7">
        <v>84.699793726057464</v>
      </c>
      <c r="BJ51" s="7">
        <v>84.699793726057464</v>
      </c>
      <c r="BK51" s="7">
        <v>84.699793726057464</v>
      </c>
      <c r="BL51" s="7">
        <v>84.699793726057464</v>
      </c>
      <c r="BM51" s="7">
        <v>84.699793726057464</v>
      </c>
      <c r="BN51" s="7">
        <v>84.699793726057464</v>
      </c>
      <c r="BO51" s="7">
        <v>84.699793726057464</v>
      </c>
      <c r="BP51" s="7">
        <v>84.699793726057464</v>
      </c>
      <c r="BQ51" s="7">
        <v>84.699793726057464</v>
      </c>
      <c r="BR51" s="7">
        <v>84.699793726057464</v>
      </c>
      <c r="BS51" s="7">
        <v>84.699793726057464</v>
      </c>
      <c r="BT51" s="7">
        <v>84.699793726057464</v>
      </c>
      <c r="BU51" s="7">
        <v>84.699793726057464</v>
      </c>
      <c r="BV51" s="7">
        <v>84.699793726057464</v>
      </c>
      <c r="BW51" s="7">
        <v>84.699793726057464</v>
      </c>
      <c r="BX51" s="7">
        <v>84.699793726057464</v>
      </c>
      <c r="BY51" s="7">
        <v>84.699793726057464</v>
      </c>
      <c r="BZ51" s="7">
        <v>84.699793726057464</v>
      </c>
      <c r="CA51" s="7">
        <v>84.699793726057464</v>
      </c>
      <c r="CB51" s="7">
        <v>84.699793726057464</v>
      </c>
      <c r="CC51" s="4">
        <v>84.699793726057464</v>
      </c>
      <c r="CD51" s="4">
        <v>87.2</v>
      </c>
      <c r="CE51" s="4">
        <v>87.2</v>
      </c>
      <c r="CF51" s="4">
        <v>87.2</v>
      </c>
      <c r="CG51" s="4">
        <v>87.2</v>
      </c>
      <c r="CH51" s="4">
        <v>87.2</v>
      </c>
      <c r="CI51" s="4">
        <v>87.2</v>
      </c>
      <c r="CJ51" s="4">
        <v>87.2</v>
      </c>
      <c r="CK51" s="4">
        <v>87.2</v>
      </c>
      <c r="CL51" s="4">
        <v>87.2</v>
      </c>
      <c r="CM51" s="4">
        <v>87.2</v>
      </c>
      <c r="CN51" s="4">
        <v>87.2</v>
      </c>
      <c r="CO51" s="4">
        <v>87.2</v>
      </c>
      <c r="CP51" s="4">
        <v>87.2</v>
      </c>
      <c r="CQ51" s="4">
        <v>87.2</v>
      </c>
      <c r="CR51" s="4">
        <v>87.2</v>
      </c>
      <c r="CS51" s="4">
        <v>87.2</v>
      </c>
      <c r="CT51" s="4">
        <v>87.2</v>
      </c>
      <c r="CU51" s="4">
        <v>87.2</v>
      </c>
      <c r="CV51" s="4">
        <v>87.2</v>
      </c>
      <c r="CW51" s="4">
        <v>87.2</v>
      </c>
      <c r="CX51" s="4">
        <v>87.2</v>
      </c>
      <c r="CY51" s="4">
        <v>87.3</v>
      </c>
      <c r="CZ51" s="4">
        <v>87.3</v>
      </c>
      <c r="DA51" s="4">
        <v>87.3</v>
      </c>
      <c r="DB51" s="4">
        <v>87.3</v>
      </c>
      <c r="DC51" s="4">
        <v>87.3</v>
      </c>
      <c r="DD51" s="4">
        <v>87.3</v>
      </c>
      <c r="DE51" s="4">
        <v>87.3</v>
      </c>
      <c r="DF51" s="4">
        <v>87.3</v>
      </c>
      <c r="DG51" s="4">
        <v>87.3</v>
      </c>
      <c r="DH51" s="4">
        <v>87.3</v>
      </c>
      <c r="DI51" s="4">
        <v>87.3</v>
      </c>
      <c r="DJ51" s="4">
        <v>87.3</v>
      </c>
      <c r="DK51" s="4">
        <v>87.3</v>
      </c>
      <c r="DL51" s="4">
        <v>87.3</v>
      </c>
      <c r="DM51" s="4">
        <v>87.3</v>
      </c>
      <c r="DN51" s="4">
        <v>87.3</v>
      </c>
      <c r="DO51" s="4">
        <v>87.3</v>
      </c>
      <c r="DP51" s="4">
        <v>87.3</v>
      </c>
      <c r="DQ51" s="4">
        <v>87.3</v>
      </c>
      <c r="DR51" s="4">
        <v>81.8</v>
      </c>
      <c r="DS51" s="4">
        <v>81.8</v>
      </c>
      <c r="DT51" s="4">
        <v>81.8</v>
      </c>
      <c r="DU51" s="4">
        <v>81.8</v>
      </c>
      <c r="DV51" s="4">
        <v>81.8</v>
      </c>
      <c r="DW51" s="4">
        <v>81.8</v>
      </c>
      <c r="DX51" s="4">
        <v>81.8</v>
      </c>
      <c r="DY51" s="4">
        <v>81.8</v>
      </c>
      <c r="DZ51" s="4">
        <v>81.8</v>
      </c>
      <c r="EA51" s="4">
        <v>81.8</v>
      </c>
      <c r="EB51" s="4">
        <v>81.8</v>
      </c>
      <c r="EC51" s="4">
        <v>81.8</v>
      </c>
      <c r="ED51" s="4">
        <v>81.8</v>
      </c>
      <c r="EE51" s="4">
        <v>81.8</v>
      </c>
      <c r="EF51" s="4">
        <v>81.8</v>
      </c>
      <c r="EG51" s="4">
        <v>81.8</v>
      </c>
      <c r="EH51" s="4">
        <v>81.8</v>
      </c>
      <c r="EI51" s="4">
        <v>81.8</v>
      </c>
      <c r="EJ51" s="4">
        <v>81.8</v>
      </c>
      <c r="EK51" s="4">
        <v>81.8</v>
      </c>
      <c r="EL51" s="4">
        <v>81.8</v>
      </c>
      <c r="EM51" s="4">
        <v>81.8</v>
      </c>
      <c r="EN51" s="4">
        <v>81.8</v>
      </c>
      <c r="EO51" s="4">
        <v>81.8</v>
      </c>
      <c r="EP51" s="4">
        <v>81.8</v>
      </c>
      <c r="EQ51" s="4">
        <v>81.8</v>
      </c>
      <c r="ER51" s="4">
        <v>81.8</v>
      </c>
      <c r="ES51" s="4">
        <v>81.8</v>
      </c>
      <c r="ET51" s="4">
        <v>81.8</v>
      </c>
      <c r="EU51" s="4">
        <v>81.8</v>
      </c>
      <c r="EV51" s="4">
        <v>81.8</v>
      </c>
      <c r="EW51" s="4">
        <v>81.8</v>
      </c>
      <c r="EX51" s="4">
        <v>81.8</v>
      </c>
      <c r="EY51" s="4">
        <v>81.8</v>
      </c>
      <c r="EZ51" s="4">
        <v>81.8</v>
      </c>
      <c r="FA51" s="4">
        <v>81.8</v>
      </c>
      <c r="FB51" s="4">
        <v>81.8</v>
      </c>
      <c r="FC51" s="4">
        <v>81.8</v>
      </c>
      <c r="FD51" s="4">
        <v>81.8</v>
      </c>
      <c r="FE51" s="4">
        <v>81.8</v>
      </c>
      <c r="FF51" s="4">
        <v>81.8</v>
      </c>
      <c r="FG51" s="4">
        <v>81.8</v>
      </c>
      <c r="FH51" s="4">
        <v>81.8</v>
      </c>
      <c r="FI51" s="4">
        <v>81.8</v>
      </c>
      <c r="FJ51" s="4">
        <v>81.8</v>
      </c>
      <c r="FK51" s="4">
        <v>81.8</v>
      </c>
      <c r="FL51" s="4">
        <v>81.8</v>
      </c>
      <c r="FM51" s="4">
        <v>81.8</v>
      </c>
      <c r="FN51" s="4">
        <v>78.5</v>
      </c>
      <c r="FO51" s="4">
        <v>78.5</v>
      </c>
      <c r="FP51" s="4">
        <v>78.5</v>
      </c>
      <c r="FQ51" s="4">
        <v>78.5</v>
      </c>
      <c r="FR51" s="4">
        <v>78.5</v>
      </c>
      <c r="FS51" s="4">
        <v>78.5</v>
      </c>
      <c r="FT51" s="4">
        <v>78.5</v>
      </c>
      <c r="FU51" s="4">
        <v>78.5</v>
      </c>
      <c r="FV51" s="4">
        <v>78.5</v>
      </c>
      <c r="FW51" s="4">
        <v>78.5</v>
      </c>
      <c r="FX51" s="4">
        <v>78.5</v>
      </c>
      <c r="FY51" s="4">
        <v>78.5</v>
      </c>
      <c r="FZ51" s="4">
        <v>78.5</v>
      </c>
      <c r="GA51" s="4">
        <v>78.5</v>
      </c>
      <c r="GB51" s="4">
        <v>78.5</v>
      </c>
      <c r="GC51" s="4">
        <v>78.5</v>
      </c>
      <c r="GD51" s="4">
        <v>78.5</v>
      </c>
      <c r="GE51" s="4">
        <v>78.5</v>
      </c>
      <c r="GF51" s="4">
        <v>78.5</v>
      </c>
      <c r="GG51" s="4">
        <v>78.5</v>
      </c>
      <c r="GH51" s="4">
        <v>78.5</v>
      </c>
      <c r="GI51" s="4">
        <v>78.5</v>
      </c>
      <c r="GJ51" s="4">
        <v>78.5</v>
      </c>
      <c r="GK51" s="4">
        <v>78.5</v>
      </c>
      <c r="GL51" s="4">
        <v>78.5</v>
      </c>
      <c r="GM51" s="4">
        <v>78.5</v>
      </c>
      <c r="GN51" s="4">
        <v>78.5</v>
      </c>
      <c r="GO51" s="4">
        <v>78.5</v>
      </c>
      <c r="GP51" s="4">
        <v>78.5</v>
      </c>
      <c r="GQ51" s="4">
        <v>78.5</v>
      </c>
      <c r="GR51" s="4">
        <v>78.5</v>
      </c>
      <c r="GS51" s="4">
        <v>78.5</v>
      </c>
      <c r="GT51" s="4">
        <v>78.5</v>
      </c>
      <c r="GU51" s="4">
        <v>78.5</v>
      </c>
      <c r="GV51" s="4">
        <v>78.5</v>
      </c>
      <c r="GW51" s="4">
        <v>78.5</v>
      </c>
    </row>
    <row r="52" spans="1:205" x14ac:dyDescent="0.25">
      <c r="A52" s="4" t="s">
        <v>558</v>
      </c>
      <c r="M52" s="7">
        <v>99.789130434782578</v>
      </c>
      <c r="N52" s="7">
        <v>99.789130434782578</v>
      </c>
      <c r="O52" s="7">
        <v>99.789130434782578</v>
      </c>
      <c r="P52" s="7">
        <v>99.789130434782578</v>
      </c>
      <c r="Q52" s="7">
        <v>99.789130434782578</v>
      </c>
      <c r="R52" s="7">
        <v>99.789130434782578</v>
      </c>
      <c r="S52" s="7">
        <v>99.789130434782578</v>
      </c>
      <c r="T52" s="7">
        <v>99.789130434782578</v>
      </c>
      <c r="U52" s="7">
        <v>99.789130434782578</v>
      </c>
      <c r="V52" s="7">
        <v>99.789130434782578</v>
      </c>
      <c r="W52" s="7">
        <v>99.789130434782578</v>
      </c>
      <c r="X52" s="7">
        <v>99.789130434782578</v>
      </c>
      <c r="Y52" s="7">
        <v>99.789130434782578</v>
      </c>
      <c r="Z52" s="7">
        <v>99.789130434782578</v>
      </c>
      <c r="AA52" s="7">
        <v>99.789130434782578</v>
      </c>
      <c r="AB52" s="7">
        <v>99.789130434782578</v>
      </c>
      <c r="AC52" s="7">
        <v>99.789130434782578</v>
      </c>
      <c r="AD52" s="7">
        <v>99.789130434782578</v>
      </c>
      <c r="AE52" s="7">
        <v>99.789130434782578</v>
      </c>
      <c r="AF52" s="7">
        <v>99.789130434782578</v>
      </c>
      <c r="AG52" s="7">
        <v>99.789130434782578</v>
      </c>
      <c r="AH52" s="7">
        <v>99.789130434782578</v>
      </c>
      <c r="AI52" s="7">
        <v>99.789130434782578</v>
      </c>
      <c r="AJ52" s="7">
        <v>99.789130434782578</v>
      </c>
      <c r="AK52" s="7">
        <v>99.789130434782578</v>
      </c>
      <c r="AL52" s="7">
        <v>99.789130434782578</v>
      </c>
      <c r="AM52" s="7">
        <v>99.789130434782578</v>
      </c>
      <c r="AN52" s="7">
        <v>99.789130434782578</v>
      </c>
      <c r="AO52" s="7">
        <v>99.789130434782578</v>
      </c>
      <c r="AP52" s="7">
        <v>99.789130434782578</v>
      </c>
      <c r="AQ52" s="7">
        <v>99.789130434782578</v>
      </c>
      <c r="AR52" s="7">
        <v>99.789130434782578</v>
      </c>
      <c r="AS52" s="7">
        <v>99.789130434782578</v>
      </c>
      <c r="AT52" s="7">
        <v>99.789130434782578</v>
      </c>
      <c r="AU52" s="7">
        <v>99.789130434782578</v>
      </c>
      <c r="AV52" s="7">
        <v>99.789130434782578</v>
      </c>
      <c r="AW52" s="7">
        <v>99.789130434782578</v>
      </c>
      <c r="AX52" s="7">
        <v>99.789130434782578</v>
      </c>
      <c r="AY52" s="7">
        <v>99.789130434782578</v>
      </c>
      <c r="AZ52" s="7">
        <v>99.789130434782578</v>
      </c>
      <c r="BA52" s="7">
        <v>99.789130434782578</v>
      </c>
      <c r="BB52" s="7">
        <v>99.789130434782578</v>
      </c>
      <c r="BC52" s="7">
        <v>99.789130434782578</v>
      </c>
      <c r="BD52" s="7">
        <v>99.789130434782578</v>
      </c>
      <c r="BE52" s="7">
        <v>99.789130434782578</v>
      </c>
      <c r="BF52" s="7">
        <v>99.789130434782578</v>
      </c>
      <c r="BG52" s="7">
        <v>99.789130434782578</v>
      </c>
      <c r="BH52" s="7">
        <v>99.789130434782578</v>
      </c>
      <c r="BI52" s="7">
        <v>85.678467813228295</v>
      </c>
      <c r="BJ52" s="7">
        <v>85.678467813228295</v>
      </c>
      <c r="BK52" s="7">
        <v>85.678467813228295</v>
      </c>
      <c r="BL52" s="7">
        <v>85.678467813228295</v>
      </c>
      <c r="BM52" s="7">
        <v>85.678467813228295</v>
      </c>
      <c r="BN52" s="7">
        <v>85.678467813228295</v>
      </c>
      <c r="BO52" s="7">
        <v>85.678467813228295</v>
      </c>
      <c r="BP52" s="7">
        <v>85.678467813228295</v>
      </c>
      <c r="BQ52" s="7">
        <v>85.678467813228295</v>
      </c>
      <c r="BR52" s="7">
        <v>85.678467813228295</v>
      </c>
      <c r="BS52" s="7">
        <v>85.678467813228295</v>
      </c>
      <c r="BT52" s="7">
        <v>85.678467813228295</v>
      </c>
      <c r="BU52" s="7">
        <v>85.678467813228295</v>
      </c>
      <c r="BV52" s="7">
        <v>85.678467813228295</v>
      </c>
      <c r="BW52" s="7">
        <v>85.678467813228295</v>
      </c>
      <c r="BX52" s="7">
        <v>85.678467813228295</v>
      </c>
      <c r="BY52" s="7">
        <v>85.678467813228295</v>
      </c>
      <c r="BZ52" s="7">
        <v>85.678467813228295</v>
      </c>
      <c r="CA52" s="7">
        <v>85.678467813228295</v>
      </c>
      <c r="CB52" s="7">
        <v>85.678467813228295</v>
      </c>
      <c r="CC52" s="4">
        <v>85.678467813228295</v>
      </c>
      <c r="CD52" s="4">
        <v>88.9</v>
      </c>
      <c r="CE52" s="4">
        <v>88.9</v>
      </c>
      <c r="CF52" s="4">
        <v>88.9</v>
      </c>
      <c r="CG52" s="4">
        <v>88.9</v>
      </c>
      <c r="CH52" s="4">
        <v>88.9</v>
      </c>
      <c r="CI52" s="4">
        <v>88.9</v>
      </c>
      <c r="CJ52" s="4">
        <v>88.8</v>
      </c>
      <c r="CK52" s="4">
        <v>88.8</v>
      </c>
      <c r="CL52" s="4">
        <v>88.8</v>
      </c>
      <c r="CM52" s="4">
        <v>88.8</v>
      </c>
      <c r="CN52" s="4">
        <v>88.8</v>
      </c>
      <c r="CO52" s="4">
        <v>88.8</v>
      </c>
      <c r="CP52" s="4">
        <v>88.8</v>
      </c>
      <c r="CQ52" s="4">
        <v>88.8</v>
      </c>
      <c r="CR52" s="4">
        <v>88.8</v>
      </c>
      <c r="CS52" s="4">
        <v>88.8</v>
      </c>
      <c r="CT52" s="4">
        <v>88.8</v>
      </c>
      <c r="CU52" s="4">
        <v>88.8</v>
      </c>
      <c r="CV52" s="4">
        <v>88.8</v>
      </c>
      <c r="CW52" s="4">
        <v>88.8</v>
      </c>
      <c r="CX52" s="4">
        <v>88.8</v>
      </c>
      <c r="CY52" s="4">
        <v>88.9</v>
      </c>
      <c r="CZ52" s="4">
        <v>88.9</v>
      </c>
      <c r="DA52" s="4">
        <v>88.9</v>
      </c>
      <c r="DB52" s="4">
        <v>88.9</v>
      </c>
      <c r="DC52" s="4">
        <v>88.9</v>
      </c>
      <c r="DD52" s="4">
        <v>88.9</v>
      </c>
      <c r="DE52" s="4">
        <v>88.9</v>
      </c>
      <c r="DF52" s="4">
        <v>88.9</v>
      </c>
      <c r="DG52" s="4">
        <v>88.9</v>
      </c>
      <c r="DH52" s="4">
        <v>88.9</v>
      </c>
      <c r="DI52" s="4">
        <v>88.9</v>
      </c>
      <c r="DJ52" s="4">
        <v>88.9</v>
      </c>
      <c r="DK52" s="4">
        <v>88.9</v>
      </c>
      <c r="DL52" s="4">
        <v>88.9</v>
      </c>
      <c r="DM52" s="4">
        <v>88.9</v>
      </c>
      <c r="DN52" s="4">
        <v>88.9</v>
      </c>
      <c r="DO52" s="4">
        <v>88.9</v>
      </c>
      <c r="DP52" s="4">
        <v>88.9</v>
      </c>
      <c r="DQ52" s="4">
        <v>88.9</v>
      </c>
      <c r="DR52" s="4">
        <v>83.4</v>
      </c>
      <c r="DS52" s="4">
        <v>83.4</v>
      </c>
      <c r="DT52" s="4">
        <v>83.4</v>
      </c>
      <c r="DU52" s="4">
        <v>83.4</v>
      </c>
      <c r="DV52" s="4">
        <v>83.4</v>
      </c>
      <c r="DW52" s="4">
        <v>83.4</v>
      </c>
      <c r="DX52" s="4">
        <v>83.4</v>
      </c>
      <c r="DY52" s="4">
        <v>83.4</v>
      </c>
      <c r="DZ52" s="4">
        <v>83.4</v>
      </c>
      <c r="EA52" s="4">
        <v>83.4</v>
      </c>
      <c r="EB52" s="4">
        <v>83.4</v>
      </c>
      <c r="EC52" s="4">
        <v>83.4</v>
      </c>
      <c r="ED52" s="4">
        <v>83.4</v>
      </c>
      <c r="EE52" s="4">
        <v>83.4</v>
      </c>
      <c r="EF52" s="4">
        <v>83.4</v>
      </c>
      <c r="EG52" s="4">
        <v>83.4</v>
      </c>
      <c r="EH52" s="4">
        <v>83.4</v>
      </c>
      <c r="EI52" s="4">
        <v>83.4</v>
      </c>
      <c r="EJ52" s="4">
        <v>83.4</v>
      </c>
      <c r="EK52" s="4">
        <v>83.4</v>
      </c>
      <c r="EL52" s="4">
        <v>83.4</v>
      </c>
      <c r="EM52" s="4">
        <v>83.4</v>
      </c>
      <c r="EN52" s="4">
        <v>83.4</v>
      </c>
      <c r="EO52" s="4">
        <v>83.4</v>
      </c>
      <c r="EP52" s="4">
        <v>83.4</v>
      </c>
      <c r="EQ52" s="4">
        <v>83.4</v>
      </c>
      <c r="ER52" s="4">
        <v>83.4</v>
      </c>
      <c r="ES52" s="4">
        <v>83.4</v>
      </c>
      <c r="ET52" s="4">
        <v>83.4</v>
      </c>
      <c r="EU52" s="4">
        <v>83.4</v>
      </c>
      <c r="EV52" s="4">
        <v>83.4</v>
      </c>
      <c r="EW52" s="4">
        <v>83.4</v>
      </c>
      <c r="EX52" s="4">
        <v>83.4</v>
      </c>
      <c r="EY52" s="4">
        <v>83.4</v>
      </c>
      <c r="EZ52" s="4">
        <v>83.4</v>
      </c>
      <c r="FA52" s="4">
        <v>83.4</v>
      </c>
      <c r="FB52" s="4">
        <v>83.4</v>
      </c>
      <c r="FC52" s="4">
        <v>83.4</v>
      </c>
      <c r="FD52" s="4">
        <v>83.4</v>
      </c>
      <c r="FE52" s="4">
        <v>83.4</v>
      </c>
      <c r="FF52" s="4">
        <v>83.4</v>
      </c>
      <c r="FG52" s="4">
        <v>83.4</v>
      </c>
      <c r="FH52" s="4">
        <v>83.4</v>
      </c>
      <c r="FI52" s="4">
        <v>83.4</v>
      </c>
      <c r="FJ52" s="4">
        <v>83.4</v>
      </c>
      <c r="FK52" s="4">
        <v>83.4</v>
      </c>
      <c r="FL52" s="4">
        <v>83.4</v>
      </c>
      <c r="FM52" s="4">
        <v>83.4</v>
      </c>
      <c r="FN52" s="4">
        <v>80</v>
      </c>
      <c r="FO52" s="4">
        <v>80</v>
      </c>
      <c r="FP52" s="4">
        <v>80</v>
      </c>
      <c r="FQ52" s="4">
        <v>80</v>
      </c>
      <c r="FR52" s="4">
        <v>80</v>
      </c>
      <c r="FS52" s="4">
        <v>80</v>
      </c>
      <c r="FT52" s="4">
        <v>80</v>
      </c>
      <c r="FU52" s="4">
        <v>80</v>
      </c>
      <c r="FV52" s="4">
        <v>80</v>
      </c>
      <c r="FW52" s="4">
        <v>80</v>
      </c>
      <c r="FX52" s="4">
        <v>80</v>
      </c>
      <c r="FY52" s="4">
        <v>80</v>
      </c>
      <c r="FZ52" s="4">
        <v>80</v>
      </c>
      <c r="GA52" s="4">
        <v>80</v>
      </c>
      <c r="GB52" s="4">
        <v>80</v>
      </c>
      <c r="GC52" s="4">
        <v>80</v>
      </c>
      <c r="GD52" s="4">
        <v>80</v>
      </c>
      <c r="GE52" s="4">
        <v>80</v>
      </c>
      <c r="GF52" s="4">
        <v>80</v>
      </c>
      <c r="GG52" s="4">
        <v>80</v>
      </c>
      <c r="GH52" s="4">
        <v>80</v>
      </c>
      <c r="GI52" s="4">
        <v>80</v>
      </c>
      <c r="GJ52" s="4">
        <v>80</v>
      </c>
      <c r="GK52" s="4">
        <v>80</v>
      </c>
      <c r="GL52" s="4">
        <v>80</v>
      </c>
      <c r="GM52" s="4">
        <v>80</v>
      </c>
      <c r="GN52" s="4">
        <v>80</v>
      </c>
      <c r="GO52" s="4">
        <v>80</v>
      </c>
      <c r="GP52" s="4">
        <v>80</v>
      </c>
      <c r="GQ52" s="4">
        <v>80</v>
      </c>
      <c r="GR52" s="4">
        <v>80</v>
      </c>
      <c r="GS52" s="4">
        <v>80</v>
      </c>
      <c r="GT52" s="4">
        <v>80</v>
      </c>
      <c r="GU52" s="4">
        <v>80</v>
      </c>
      <c r="GV52" s="4">
        <v>80</v>
      </c>
      <c r="GW52" s="4">
        <v>80</v>
      </c>
    </row>
    <row r="53" spans="1:205" x14ac:dyDescent="0.25">
      <c r="A53" s="4" t="s">
        <v>559</v>
      </c>
      <c r="M53" s="7">
        <v>99.789130434782578</v>
      </c>
      <c r="N53" s="7">
        <v>99.789130434782578</v>
      </c>
      <c r="O53" s="7">
        <v>99.789130434782578</v>
      </c>
      <c r="P53" s="7">
        <v>99.789130434782578</v>
      </c>
      <c r="Q53" s="7">
        <v>99.789130434782578</v>
      </c>
      <c r="R53" s="7">
        <v>99.789130434782578</v>
      </c>
      <c r="S53" s="7">
        <v>99.789130434782578</v>
      </c>
      <c r="T53" s="7">
        <v>99.789130434782578</v>
      </c>
      <c r="U53" s="7">
        <v>99.789130434782578</v>
      </c>
      <c r="V53" s="7">
        <v>99.789130434782578</v>
      </c>
      <c r="W53" s="7">
        <v>99.789130434782578</v>
      </c>
      <c r="X53" s="7">
        <v>99.789130434782578</v>
      </c>
      <c r="Y53" s="7">
        <v>99.789130434782578</v>
      </c>
      <c r="Z53" s="7">
        <v>99.789130434782578</v>
      </c>
      <c r="AA53" s="7">
        <v>99.789130434782578</v>
      </c>
      <c r="AB53" s="7">
        <v>99.789130434782578</v>
      </c>
      <c r="AC53" s="7">
        <v>99.789130434782578</v>
      </c>
      <c r="AD53" s="7">
        <v>99.789130434782578</v>
      </c>
      <c r="AE53" s="7">
        <v>99.789130434782578</v>
      </c>
      <c r="AF53" s="7">
        <v>99.789130434782578</v>
      </c>
      <c r="AG53" s="7">
        <v>99.789130434782578</v>
      </c>
      <c r="AH53" s="7">
        <v>99.789130434782578</v>
      </c>
      <c r="AI53" s="7">
        <v>99.789130434782578</v>
      </c>
      <c r="AJ53" s="7">
        <v>99.789130434782578</v>
      </c>
      <c r="AK53" s="7">
        <v>99.789130434782578</v>
      </c>
      <c r="AL53" s="7">
        <v>99.789130434782578</v>
      </c>
      <c r="AM53" s="7">
        <v>99.789130434782578</v>
      </c>
      <c r="AN53" s="7">
        <v>99.789130434782578</v>
      </c>
      <c r="AO53" s="7">
        <v>99.789130434782578</v>
      </c>
      <c r="AP53" s="7">
        <v>99.789130434782578</v>
      </c>
      <c r="AQ53" s="7">
        <v>99.789130434782578</v>
      </c>
      <c r="AR53" s="7">
        <v>99.789130434782578</v>
      </c>
      <c r="AS53" s="7">
        <v>99.789130434782578</v>
      </c>
      <c r="AT53" s="7">
        <v>99.789130434782578</v>
      </c>
      <c r="AU53" s="7">
        <v>99.789130434782578</v>
      </c>
      <c r="AV53" s="7">
        <v>99.789130434782578</v>
      </c>
      <c r="AW53" s="7">
        <v>99.789130434782578</v>
      </c>
      <c r="AX53" s="7">
        <v>99.789130434782578</v>
      </c>
      <c r="AY53" s="7">
        <v>99.789130434782578</v>
      </c>
      <c r="AZ53" s="7">
        <v>99.789130434782578</v>
      </c>
      <c r="BA53" s="7">
        <v>99.789130434782578</v>
      </c>
      <c r="BB53" s="7">
        <v>99.789130434782578</v>
      </c>
      <c r="BC53" s="7">
        <v>99.789130434782578</v>
      </c>
      <c r="BD53" s="7">
        <v>99.789130434782578</v>
      </c>
      <c r="BE53" s="7">
        <v>99.789130434782578</v>
      </c>
      <c r="BF53" s="7">
        <v>99.789130434782578</v>
      </c>
      <c r="BG53" s="7">
        <v>99.789130434782578</v>
      </c>
      <c r="BH53" s="7">
        <v>99.789130434782578</v>
      </c>
      <c r="BI53" s="7">
        <v>85.678467813228295</v>
      </c>
      <c r="BJ53" s="7">
        <v>85.678467813228295</v>
      </c>
      <c r="BK53" s="7">
        <v>85.678467813228295</v>
      </c>
      <c r="BL53" s="7">
        <v>85.678467813228295</v>
      </c>
      <c r="BM53" s="7">
        <v>85.678467813228295</v>
      </c>
      <c r="BN53" s="7">
        <v>85.678467813228295</v>
      </c>
      <c r="BO53" s="7">
        <v>85.678467813228295</v>
      </c>
      <c r="BP53" s="7">
        <v>85.678467813228295</v>
      </c>
      <c r="BQ53" s="7">
        <v>85.678467813228295</v>
      </c>
      <c r="BR53" s="7">
        <v>85.678467813228295</v>
      </c>
      <c r="BS53" s="7">
        <v>85.678467813228295</v>
      </c>
      <c r="BT53" s="7">
        <v>85.678467813228295</v>
      </c>
      <c r="BU53" s="7">
        <v>85.678467813228295</v>
      </c>
      <c r="BV53" s="7">
        <v>85.678467813228295</v>
      </c>
      <c r="BW53" s="7">
        <v>85.678467813228295</v>
      </c>
      <c r="BX53" s="7">
        <v>85.678467813228295</v>
      </c>
      <c r="BY53" s="7">
        <v>85.678467813228295</v>
      </c>
      <c r="BZ53" s="7">
        <v>85.678467813228295</v>
      </c>
      <c r="CA53" s="7">
        <v>85.678467813228295</v>
      </c>
      <c r="CB53" s="7">
        <v>85.678467813228295</v>
      </c>
      <c r="CC53" s="4">
        <v>85.678467813228295</v>
      </c>
      <c r="CD53" s="4">
        <v>88.9</v>
      </c>
      <c r="CE53" s="4">
        <v>88.9</v>
      </c>
      <c r="CF53" s="4">
        <v>88.9</v>
      </c>
      <c r="CG53" s="4">
        <v>88.9</v>
      </c>
      <c r="CH53" s="4">
        <v>88.9</v>
      </c>
      <c r="CI53" s="4">
        <v>88.9</v>
      </c>
      <c r="CJ53" s="4">
        <v>88.9</v>
      </c>
      <c r="CK53" s="4">
        <v>88.9</v>
      </c>
      <c r="CL53" s="4">
        <v>88.9</v>
      </c>
      <c r="CM53" s="4">
        <v>88.9</v>
      </c>
      <c r="CN53" s="4">
        <v>88.9</v>
      </c>
      <c r="CO53" s="4">
        <v>88.9</v>
      </c>
      <c r="CP53" s="4">
        <v>88.9</v>
      </c>
      <c r="CQ53" s="4">
        <v>88.9</v>
      </c>
      <c r="CR53" s="4">
        <v>88.9</v>
      </c>
      <c r="CS53" s="4">
        <v>88.9</v>
      </c>
      <c r="CT53" s="4">
        <v>88.9</v>
      </c>
      <c r="CU53" s="4">
        <v>88.9</v>
      </c>
      <c r="CV53" s="4">
        <v>88.9</v>
      </c>
      <c r="CW53" s="4">
        <v>88.9</v>
      </c>
      <c r="CX53" s="4">
        <v>88.9</v>
      </c>
      <c r="CY53" s="4">
        <v>89.2</v>
      </c>
      <c r="CZ53" s="4">
        <v>89.2</v>
      </c>
      <c r="DA53" s="4">
        <v>89.2</v>
      </c>
      <c r="DB53" s="4">
        <v>89.2</v>
      </c>
      <c r="DC53" s="4">
        <v>89.2</v>
      </c>
      <c r="DD53" s="4">
        <v>89.2</v>
      </c>
      <c r="DE53" s="4">
        <v>89.2</v>
      </c>
      <c r="DF53" s="4">
        <v>89.2</v>
      </c>
      <c r="DG53" s="4">
        <v>89.2</v>
      </c>
      <c r="DH53" s="4">
        <v>89.2</v>
      </c>
      <c r="DI53" s="4">
        <v>89.2</v>
      </c>
      <c r="DJ53" s="4">
        <v>89.2</v>
      </c>
      <c r="DK53" s="4">
        <v>89.2</v>
      </c>
      <c r="DL53" s="4">
        <v>89.2</v>
      </c>
      <c r="DM53" s="4">
        <v>89.2</v>
      </c>
      <c r="DN53" s="4">
        <v>89.2</v>
      </c>
      <c r="DO53" s="4">
        <v>89.2</v>
      </c>
      <c r="DP53" s="4">
        <v>89.2</v>
      </c>
      <c r="DQ53" s="4">
        <v>89.2</v>
      </c>
      <c r="DR53" s="4">
        <v>83.3</v>
      </c>
      <c r="DS53" s="4">
        <v>83.3</v>
      </c>
      <c r="DT53" s="4">
        <v>83.3</v>
      </c>
      <c r="DU53" s="4">
        <v>83.3</v>
      </c>
      <c r="DV53" s="4">
        <v>83.3</v>
      </c>
      <c r="DW53" s="4">
        <v>83.3</v>
      </c>
      <c r="DX53" s="4">
        <v>83.3</v>
      </c>
      <c r="DY53" s="4">
        <v>83.3</v>
      </c>
      <c r="DZ53" s="4">
        <v>83.3</v>
      </c>
      <c r="EA53" s="4">
        <v>83.3</v>
      </c>
      <c r="EB53" s="4">
        <v>83.3</v>
      </c>
      <c r="EC53" s="4">
        <v>83.3</v>
      </c>
      <c r="ED53" s="4">
        <v>83.3</v>
      </c>
      <c r="EE53" s="4">
        <v>83.3</v>
      </c>
      <c r="EF53" s="4">
        <v>83.3</v>
      </c>
      <c r="EG53" s="4">
        <v>83.3</v>
      </c>
      <c r="EH53" s="4">
        <v>83.3</v>
      </c>
      <c r="EI53" s="4">
        <v>83.3</v>
      </c>
      <c r="EJ53" s="4">
        <v>83.3</v>
      </c>
      <c r="EK53" s="4">
        <v>83.3</v>
      </c>
      <c r="EL53" s="4">
        <v>83.3</v>
      </c>
      <c r="EM53" s="4">
        <v>83.3</v>
      </c>
      <c r="EN53" s="4">
        <v>83.3</v>
      </c>
      <c r="EO53" s="4">
        <v>83.3</v>
      </c>
      <c r="EP53" s="4">
        <v>83.3</v>
      </c>
      <c r="EQ53" s="4">
        <v>83.3</v>
      </c>
      <c r="ER53" s="4">
        <v>83.3</v>
      </c>
      <c r="ES53" s="4">
        <v>83.3</v>
      </c>
      <c r="ET53" s="4">
        <v>83.3</v>
      </c>
      <c r="EU53" s="4">
        <v>83.3</v>
      </c>
      <c r="EV53" s="4">
        <v>83.3</v>
      </c>
      <c r="EW53" s="4">
        <v>83.3</v>
      </c>
      <c r="EX53" s="4">
        <v>83.3</v>
      </c>
      <c r="EY53" s="4">
        <v>83.3</v>
      </c>
      <c r="EZ53" s="4">
        <v>83.3</v>
      </c>
      <c r="FA53" s="4">
        <v>83.3</v>
      </c>
      <c r="FB53" s="4">
        <v>83.3</v>
      </c>
      <c r="FC53" s="4">
        <v>83.3</v>
      </c>
      <c r="FD53" s="4">
        <v>83.3</v>
      </c>
      <c r="FE53" s="4">
        <v>83.3</v>
      </c>
      <c r="FF53" s="4">
        <v>83.3</v>
      </c>
      <c r="FG53" s="4">
        <v>83.3</v>
      </c>
      <c r="FH53" s="4">
        <v>83.3</v>
      </c>
      <c r="FI53" s="4">
        <v>83.3</v>
      </c>
      <c r="FJ53" s="4">
        <v>83.3</v>
      </c>
      <c r="FK53" s="4">
        <v>83.3</v>
      </c>
      <c r="FL53" s="4">
        <v>83.3</v>
      </c>
      <c r="FM53" s="4">
        <v>83.3</v>
      </c>
      <c r="FN53" s="4">
        <v>79.900000000000006</v>
      </c>
      <c r="FO53" s="4">
        <v>79.900000000000006</v>
      </c>
      <c r="FP53" s="4">
        <v>79.900000000000006</v>
      </c>
      <c r="FQ53" s="4">
        <v>79.900000000000006</v>
      </c>
      <c r="FR53" s="4">
        <v>79.900000000000006</v>
      </c>
      <c r="FS53" s="4">
        <v>79.900000000000006</v>
      </c>
      <c r="FT53" s="4">
        <v>79.900000000000006</v>
      </c>
      <c r="FU53" s="4">
        <v>79.900000000000006</v>
      </c>
      <c r="FV53" s="4">
        <v>79.900000000000006</v>
      </c>
      <c r="FW53" s="4">
        <v>79.900000000000006</v>
      </c>
      <c r="FX53" s="4">
        <v>79.900000000000006</v>
      </c>
      <c r="FY53" s="4">
        <v>79.900000000000006</v>
      </c>
      <c r="FZ53" s="4">
        <v>79.900000000000006</v>
      </c>
      <c r="GA53" s="4">
        <v>79.900000000000006</v>
      </c>
      <c r="GB53" s="4">
        <v>79.900000000000006</v>
      </c>
      <c r="GC53" s="4">
        <v>79.900000000000006</v>
      </c>
      <c r="GD53" s="4">
        <v>79.900000000000006</v>
      </c>
      <c r="GE53" s="4">
        <v>79.900000000000006</v>
      </c>
      <c r="GF53" s="4">
        <v>79.900000000000006</v>
      </c>
      <c r="GG53" s="4">
        <v>79.900000000000006</v>
      </c>
      <c r="GH53" s="4">
        <v>79.900000000000006</v>
      </c>
      <c r="GI53" s="4">
        <v>79.900000000000006</v>
      </c>
      <c r="GJ53" s="4">
        <v>79.900000000000006</v>
      </c>
      <c r="GK53" s="4">
        <v>79.900000000000006</v>
      </c>
      <c r="GL53" s="4">
        <v>79.900000000000006</v>
      </c>
      <c r="GM53" s="4">
        <v>79.900000000000006</v>
      </c>
      <c r="GN53" s="4">
        <v>79.900000000000006</v>
      </c>
      <c r="GO53" s="4">
        <v>79.900000000000006</v>
      </c>
      <c r="GP53" s="4">
        <v>79.900000000000006</v>
      </c>
      <c r="GQ53" s="4">
        <v>79.900000000000006</v>
      </c>
      <c r="GR53" s="4">
        <v>79.900000000000006</v>
      </c>
      <c r="GS53" s="4">
        <v>79.900000000000006</v>
      </c>
      <c r="GT53" s="4">
        <v>79.900000000000006</v>
      </c>
      <c r="GU53" s="4">
        <v>79.900000000000006</v>
      </c>
      <c r="GV53" s="4">
        <v>79.900000000000006</v>
      </c>
      <c r="GW53" s="4">
        <v>79.900000000000006</v>
      </c>
    </row>
    <row r="54" spans="1:205" x14ac:dyDescent="0.25">
      <c r="A54" s="4" t="s">
        <v>560</v>
      </c>
      <c r="M54" s="7">
        <v>101.23985507246375</v>
      </c>
      <c r="N54" s="7">
        <v>101.23985507246375</v>
      </c>
      <c r="O54" s="7">
        <v>101.23985507246375</v>
      </c>
      <c r="P54" s="7">
        <v>101.23985507246375</v>
      </c>
      <c r="Q54" s="7">
        <v>101.23985507246375</v>
      </c>
      <c r="R54" s="7">
        <v>101.23985507246375</v>
      </c>
      <c r="S54" s="7">
        <v>101.23985507246375</v>
      </c>
      <c r="T54" s="7">
        <v>101.23985507246375</v>
      </c>
      <c r="U54" s="7">
        <v>101.23985507246375</v>
      </c>
      <c r="V54" s="7">
        <v>101.23985507246375</v>
      </c>
      <c r="W54" s="7">
        <v>101.23985507246375</v>
      </c>
      <c r="X54" s="7">
        <v>101.23985507246375</v>
      </c>
      <c r="Y54" s="7">
        <v>101.23985507246375</v>
      </c>
      <c r="Z54" s="7">
        <v>101.23985507246375</v>
      </c>
      <c r="AA54" s="7">
        <v>101.23985507246375</v>
      </c>
      <c r="AB54" s="7">
        <v>101.23985507246375</v>
      </c>
      <c r="AC54" s="7">
        <v>101.23985507246375</v>
      </c>
      <c r="AD54" s="7">
        <v>101.23985507246375</v>
      </c>
      <c r="AE54" s="7">
        <v>101.23985507246375</v>
      </c>
      <c r="AF54" s="7">
        <v>101.23985507246375</v>
      </c>
      <c r="AG54" s="7">
        <v>101.23985507246375</v>
      </c>
      <c r="AH54" s="7">
        <v>101.23985507246375</v>
      </c>
      <c r="AI54" s="7">
        <v>101.23985507246375</v>
      </c>
      <c r="AJ54" s="7">
        <v>101.23985507246375</v>
      </c>
      <c r="AK54" s="7">
        <v>101.23985507246375</v>
      </c>
      <c r="AL54" s="7">
        <v>101.23985507246375</v>
      </c>
      <c r="AM54" s="7">
        <v>101.23985507246375</v>
      </c>
      <c r="AN54" s="7">
        <v>101.23985507246375</v>
      </c>
      <c r="AO54" s="7">
        <v>101.23985507246375</v>
      </c>
      <c r="AP54" s="7">
        <v>101.23985507246375</v>
      </c>
      <c r="AQ54" s="7">
        <v>101.23985507246375</v>
      </c>
      <c r="AR54" s="7">
        <v>101.23985507246375</v>
      </c>
      <c r="AS54" s="7">
        <v>101.23985507246375</v>
      </c>
      <c r="AT54" s="7">
        <v>101.23985507246375</v>
      </c>
      <c r="AU54" s="7">
        <v>101.23985507246375</v>
      </c>
      <c r="AV54" s="7">
        <v>101.23985507246375</v>
      </c>
      <c r="AW54" s="7">
        <v>101.23985507246375</v>
      </c>
      <c r="AX54" s="7">
        <v>101.23985507246375</v>
      </c>
      <c r="AY54" s="7">
        <v>101.23985507246375</v>
      </c>
      <c r="AZ54" s="7">
        <v>101.23985507246375</v>
      </c>
      <c r="BA54" s="7">
        <v>101.23985507246375</v>
      </c>
      <c r="BB54" s="7">
        <v>101.23985507246375</v>
      </c>
      <c r="BC54" s="7">
        <v>101.23985507246375</v>
      </c>
      <c r="BD54" s="7">
        <v>101.23985507246375</v>
      </c>
      <c r="BE54" s="7">
        <v>101.23985507246375</v>
      </c>
      <c r="BF54" s="7">
        <v>101.23985507246375</v>
      </c>
      <c r="BG54" s="7">
        <v>101.23985507246375</v>
      </c>
      <c r="BH54" s="7">
        <v>101.23985507246375</v>
      </c>
      <c r="BI54" s="7">
        <v>86.924053015082094</v>
      </c>
      <c r="BJ54" s="7">
        <v>86.924053015082094</v>
      </c>
      <c r="BK54" s="7">
        <v>86.924053015082094</v>
      </c>
      <c r="BL54" s="7">
        <v>86.924053015082094</v>
      </c>
      <c r="BM54" s="7">
        <v>86.924053015082094</v>
      </c>
      <c r="BN54" s="7">
        <v>86.924053015082094</v>
      </c>
      <c r="BO54" s="7">
        <v>86.924053015082094</v>
      </c>
      <c r="BP54" s="7">
        <v>86.924053015082094</v>
      </c>
      <c r="BQ54" s="7">
        <v>86.924053015082094</v>
      </c>
      <c r="BR54" s="7">
        <v>86.924053015082094</v>
      </c>
      <c r="BS54" s="7">
        <v>86.924053015082094</v>
      </c>
      <c r="BT54" s="7">
        <v>86.924053015082094</v>
      </c>
      <c r="BU54" s="7">
        <v>86.924053015082094</v>
      </c>
      <c r="BV54" s="7">
        <v>86.924053015082094</v>
      </c>
      <c r="BW54" s="7">
        <v>86.924053015082094</v>
      </c>
      <c r="BX54" s="7">
        <v>86.924053015082094</v>
      </c>
      <c r="BY54" s="7">
        <v>86.924053015082094</v>
      </c>
      <c r="BZ54" s="7">
        <v>86.924053015082094</v>
      </c>
      <c r="CA54" s="7">
        <v>86.924053015082094</v>
      </c>
      <c r="CB54" s="7">
        <v>86.924053015082094</v>
      </c>
      <c r="CC54" s="4">
        <v>86.924053015082094</v>
      </c>
      <c r="CD54" s="4">
        <v>89.9</v>
      </c>
      <c r="CE54" s="4">
        <v>89.9</v>
      </c>
      <c r="CF54" s="4">
        <v>90</v>
      </c>
      <c r="CG54" s="4">
        <v>90</v>
      </c>
      <c r="CH54" s="4">
        <v>90</v>
      </c>
      <c r="CI54" s="4">
        <v>90</v>
      </c>
      <c r="CJ54" s="4">
        <v>90</v>
      </c>
      <c r="CK54" s="4">
        <v>90</v>
      </c>
      <c r="CL54" s="4">
        <v>90</v>
      </c>
      <c r="CM54" s="4">
        <v>90</v>
      </c>
      <c r="CN54" s="4">
        <v>90</v>
      </c>
      <c r="CO54" s="4">
        <v>90</v>
      </c>
      <c r="CP54" s="4">
        <v>90</v>
      </c>
      <c r="CQ54" s="4">
        <v>90</v>
      </c>
      <c r="CR54" s="4">
        <v>89.9</v>
      </c>
      <c r="CS54" s="4">
        <v>89.9</v>
      </c>
      <c r="CT54" s="4">
        <v>89.9</v>
      </c>
      <c r="CU54" s="4">
        <v>89.9</v>
      </c>
      <c r="CV54" s="4">
        <v>89.9</v>
      </c>
      <c r="CW54" s="4">
        <v>89.9</v>
      </c>
      <c r="CX54" s="4">
        <v>89.9</v>
      </c>
      <c r="CY54" s="4">
        <v>89.3</v>
      </c>
      <c r="CZ54" s="4">
        <v>89.3</v>
      </c>
      <c r="DA54" s="4">
        <v>89.3</v>
      </c>
      <c r="DB54" s="4">
        <v>89.3</v>
      </c>
      <c r="DC54" s="4">
        <v>89.3</v>
      </c>
      <c r="DD54" s="4">
        <v>89.3</v>
      </c>
      <c r="DE54" s="4">
        <v>89.3</v>
      </c>
      <c r="DF54" s="4">
        <v>89.3</v>
      </c>
      <c r="DG54" s="4">
        <v>89.3</v>
      </c>
      <c r="DH54" s="4">
        <v>89.3</v>
      </c>
      <c r="DI54" s="4">
        <v>89.3</v>
      </c>
      <c r="DJ54" s="4">
        <v>89.3</v>
      </c>
      <c r="DK54" s="4">
        <v>89.3</v>
      </c>
      <c r="DL54" s="4">
        <v>89.3</v>
      </c>
      <c r="DM54" s="4">
        <v>89.3</v>
      </c>
      <c r="DN54" s="4">
        <v>89.3</v>
      </c>
      <c r="DO54" s="4">
        <v>89.3</v>
      </c>
      <c r="DP54" s="4">
        <v>89.3</v>
      </c>
      <c r="DQ54" s="4">
        <v>89.3</v>
      </c>
      <c r="DR54" s="4">
        <v>83.4</v>
      </c>
      <c r="DS54" s="4">
        <v>83.4</v>
      </c>
      <c r="DT54" s="4">
        <v>83.4</v>
      </c>
      <c r="DU54" s="4">
        <v>83.4</v>
      </c>
      <c r="DV54" s="4">
        <v>83.4</v>
      </c>
      <c r="DW54" s="4">
        <v>83.4</v>
      </c>
      <c r="DX54" s="4">
        <v>83.4</v>
      </c>
      <c r="DY54" s="4">
        <v>83.4</v>
      </c>
      <c r="DZ54" s="4">
        <v>83.4</v>
      </c>
      <c r="EA54" s="4">
        <v>83.4</v>
      </c>
      <c r="EB54" s="4">
        <v>83.4</v>
      </c>
      <c r="EC54" s="4">
        <v>83.4</v>
      </c>
      <c r="ED54" s="4">
        <v>83.4</v>
      </c>
      <c r="EE54" s="4">
        <v>83.4</v>
      </c>
      <c r="EF54" s="4">
        <v>83.4</v>
      </c>
      <c r="EG54" s="4">
        <v>83.4</v>
      </c>
      <c r="EH54" s="4">
        <v>83.4</v>
      </c>
      <c r="EI54" s="4">
        <v>83.4</v>
      </c>
      <c r="EJ54" s="4">
        <v>83.4</v>
      </c>
      <c r="EK54" s="4">
        <v>83.4</v>
      </c>
      <c r="EL54" s="4">
        <v>83.4</v>
      </c>
      <c r="EM54" s="4">
        <v>83.4</v>
      </c>
      <c r="EN54" s="4">
        <v>83.4</v>
      </c>
      <c r="EO54" s="4">
        <v>83.4</v>
      </c>
      <c r="EP54" s="4">
        <v>83.4</v>
      </c>
      <c r="EQ54" s="4">
        <v>83.4</v>
      </c>
      <c r="ER54" s="4">
        <v>83.4</v>
      </c>
      <c r="ES54" s="4">
        <v>83.4</v>
      </c>
      <c r="ET54" s="4">
        <v>83.4</v>
      </c>
      <c r="EU54" s="4">
        <v>83.4</v>
      </c>
      <c r="EV54" s="4">
        <v>83.4</v>
      </c>
      <c r="EW54" s="4">
        <v>83.4</v>
      </c>
      <c r="EX54" s="4">
        <v>83.4</v>
      </c>
      <c r="EY54" s="4">
        <v>83.4</v>
      </c>
      <c r="EZ54" s="4">
        <v>83.4</v>
      </c>
      <c r="FA54" s="4">
        <v>83.4</v>
      </c>
      <c r="FB54" s="4">
        <v>83.4</v>
      </c>
      <c r="FC54" s="4">
        <v>83.4</v>
      </c>
      <c r="FD54" s="4">
        <v>83.4</v>
      </c>
      <c r="FE54" s="4">
        <v>83.4</v>
      </c>
      <c r="FF54" s="4">
        <v>83.4</v>
      </c>
      <c r="FG54" s="4">
        <v>83.4</v>
      </c>
      <c r="FH54" s="4">
        <v>83.4</v>
      </c>
      <c r="FI54" s="4">
        <v>83.4</v>
      </c>
      <c r="FJ54" s="4">
        <v>83.4</v>
      </c>
      <c r="FK54" s="4">
        <v>83.4</v>
      </c>
      <c r="FL54" s="4">
        <v>83.4</v>
      </c>
      <c r="FM54" s="4">
        <v>83.4</v>
      </c>
      <c r="FN54" s="4">
        <v>80</v>
      </c>
      <c r="FO54" s="4">
        <v>80</v>
      </c>
      <c r="FP54" s="4">
        <v>80</v>
      </c>
      <c r="FQ54" s="4">
        <v>80</v>
      </c>
      <c r="FR54" s="4">
        <v>80</v>
      </c>
      <c r="FS54" s="4">
        <v>80</v>
      </c>
      <c r="FT54" s="4">
        <v>80</v>
      </c>
      <c r="FU54" s="4">
        <v>80</v>
      </c>
      <c r="FV54" s="4">
        <v>80</v>
      </c>
      <c r="FW54" s="4">
        <v>80</v>
      </c>
      <c r="FX54" s="4">
        <v>80</v>
      </c>
      <c r="FY54" s="4">
        <v>80</v>
      </c>
      <c r="FZ54" s="4">
        <v>80</v>
      </c>
      <c r="GA54" s="4">
        <v>80</v>
      </c>
      <c r="GB54" s="4">
        <v>80</v>
      </c>
      <c r="GC54" s="4">
        <v>80</v>
      </c>
      <c r="GD54" s="4">
        <v>80</v>
      </c>
      <c r="GE54" s="4">
        <v>80</v>
      </c>
      <c r="GF54" s="4">
        <v>80</v>
      </c>
      <c r="GG54" s="4">
        <v>80</v>
      </c>
      <c r="GH54" s="4">
        <v>80</v>
      </c>
      <c r="GI54" s="4">
        <v>80</v>
      </c>
      <c r="GJ54" s="4">
        <v>80</v>
      </c>
      <c r="GK54" s="4">
        <v>80</v>
      </c>
      <c r="GL54" s="4">
        <v>80</v>
      </c>
      <c r="GM54" s="4">
        <v>80</v>
      </c>
      <c r="GN54" s="4">
        <v>80</v>
      </c>
      <c r="GO54" s="4">
        <v>80</v>
      </c>
      <c r="GP54" s="4">
        <v>80</v>
      </c>
      <c r="GQ54" s="4">
        <v>80</v>
      </c>
      <c r="GR54" s="4">
        <v>80</v>
      </c>
      <c r="GS54" s="4">
        <v>80</v>
      </c>
      <c r="GT54" s="4">
        <v>80</v>
      </c>
      <c r="GU54" s="4">
        <v>80</v>
      </c>
      <c r="GV54" s="4">
        <v>80</v>
      </c>
      <c r="GW54" s="4">
        <v>80</v>
      </c>
    </row>
    <row r="55" spans="1:205" x14ac:dyDescent="0.25">
      <c r="A55" s="4" t="s">
        <v>561</v>
      </c>
      <c r="M55" s="7">
        <v>99.063768115942011</v>
      </c>
      <c r="N55" s="7">
        <v>99.063768115942011</v>
      </c>
      <c r="O55" s="7">
        <v>99.063768115942011</v>
      </c>
      <c r="P55" s="7">
        <v>99.063768115942011</v>
      </c>
      <c r="Q55" s="7">
        <v>99.063768115942011</v>
      </c>
      <c r="R55" s="7">
        <v>99.063768115942011</v>
      </c>
      <c r="S55" s="7">
        <v>99.063768115942011</v>
      </c>
      <c r="T55" s="7">
        <v>99.063768115942011</v>
      </c>
      <c r="U55" s="7">
        <v>99.063768115942011</v>
      </c>
      <c r="V55" s="7">
        <v>99.063768115942011</v>
      </c>
      <c r="W55" s="7">
        <v>99.063768115942011</v>
      </c>
      <c r="X55" s="7">
        <v>99.063768115942011</v>
      </c>
      <c r="Y55" s="7">
        <v>99.063768115942011</v>
      </c>
      <c r="Z55" s="7">
        <v>99.063768115942011</v>
      </c>
      <c r="AA55" s="7">
        <v>99.063768115942011</v>
      </c>
      <c r="AB55" s="7">
        <v>99.063768115942011</v>
      </c>
      <c r="AC55" s="7">
        <v>99.063768115942011</v>
      </c>
      <c r="AD55" s="7">
        <v>99.063768115942011</v>
      </c>
      <c r="AE55" s="7">
        <v>99.063768115942011</v>
      </c>
      <c r="AF55" s="7">
        <v>99.063768115942011</v>
      </c>
      <c r="AG55" s="7">
        <v>99.063768115942011</v>
      </c>
      <c r="AH55" s="7">
        <v>99.063768115942011</v>
      </c>
      <c r="AI55" s="7">
        <v>99.063768115942011</v>
      </c>
      <c r="AJ55" s="7">
        <v>99.063768115942011</v>
      </c>
      <c r="AK55" s="7">
        <v>99.063768115942011</v>
      </c>
      <c r="AL55" s="7">
        <v>99.063768115942011</v>
      </c>
      <c r="AM55" s="7">
        <v>99.063768115942011</v>
      </c>
      <c r="AN55" s="7">
        <v>99.063768115942011</v>
      </c>
      <c r="AO55" s="7">
        <v>99.063768115942011</v>
      </c>
      <c r="AP55" s="7">
        <v>99.063768115942011</v>
      </c>
      <c r="AQ55" s="7">
        <v>99.063768115942011</v>
      </c>
      <c r="AR55" s="7">
        <v>99.063768115942011</v>
      </c>
      <c r="AS55" s="7">
        <v>99.063768115942011</v>
      </c>
      <c r="AT55" s="7">
        <v>99.063768115942011</v>
      </c>
      <c r="AU55" s="7">
        <v>99.063768115942011</v>
      </c>
      <c r="AV55" s="7">
        <v>99.063768115942011</v>
      </c>
      <c r="AW55" s="7">
        <v>99.063768115942011</v>
      </c>
      <c r="AX55" s="7">
        <v>99.063768115942011</v>
      </c>
      <c r="AY55" s="7">
        <v>99.063768115942011</v>
      </c>
      <c r="AZ55" s="7">
        <v>99.063768115942011</v>
      </c>
      <c r="BA55" s="7">
        <v>99.063768115942011</v>
      </c>
      <c r="BB55" s="7">
        <v>99.063768115942011</v>
      </c>
      <c r="BC55" s="7">
        <v>99.063768115942011</v>
      </c>
      <c r="BD55" s="7">
        <v>99.063768115942011</v>
      </c>
      <c r="BE55" s="7">
        <v>99.063768115942011</v>
      </c>
      <c r="BF55" s="7">
        <v>99.063768115942011</v>
      </c>
      <c r="BG55" s="7">
        <v>99.063768115942011</v>
      </c>
      <c r="BH55" s="7">
        <v>99.063768115942011</v>
      </c>
      <c r="BI55" s="7">
        <v>85.055675212301409</v>
      </c>
      <c r="BJ55" s="7">
        <v>85.055675212301409</v>
      </c>
      <c r="BK55" s="7">
        <v>85.055675212301409</v>
      </c>
      <c r="BL55" s="7">
        <v>85.055675212301409</v>
      </c>
      <c r="BM55" s="7">
        <v>85.055675212301409</v>
      </c>
      <c r="BN55" s="7">
        <v>85.055675212301409</v>
      </c>
      <c r="BO55" s="7">
        <v>85.055675212301409</v>
      </c>
      <c r="BP55" s="7">
        <v>85.055675212301409</v>
      </c>
      <c r="BQ55" s="7">
        <v>85.055675212301409</v>
      </c>
      <c r="BR55" s="7">
        <v>85.055675212301409</v>
      </c>
      <c r="BS55" s="7">
        <v>85.055675212301409</v>
      </c>
      <c r="BT55" s="7">
        <v>85.055675212301409</v>
      </c>
      <c r="BU55" s="7">
        <v>85.055675212301409</v>
      </c>
      <c r="BV55" s="7">
        <v>85.055675212301409</v>
      </c>
      <c r="BW55" s="7">
        <v>85.055675212301409</v>
      </c>
      <c r="BX55" s="7">
        <v>85.055675212301409</v>
      </c>
      <c r="BY55" s="7">
        <v>85.055675212301409</v>
      </c>
      <c r="BZ55" s="7">
        <v>85.055675212301409</v>
      </c>
      <c r="CA55" s="7">
        <v>85.055675212301409</v>
      </c>
      <c r="CB55" s="7">
        <v>85.055675212301409</v>
      </c>
      <c r="CC55" s="4">
        <v>85.055675212301409</v>
      </c>
      <c r="CD55" s="4">
        <v>86.5</v>
      </c>
      <c r="CE55" s="4">
        <v>86.5</v>
      </c>
      <c r="CF55" s="4">
        <v>86.5</v>
      </c>
      <c r="CG55" s="4">
        <v>86.5</v>
      </c>
      <c r="CH55" s="4">
        <v>86.5</v>
      </c>
      <c r="CI55" s="4">
        <v>86.5</v>
      </c>
      <c r="CJ55" s="4">
        <v>86.5</v>
      </c>
      <c r="CK55" s="4">
        <v>86.5</v>
      </c>
      <c r="CL55" s="4">
        <v>86.5</v>
      </c>
      <c r="CM55" s="4">
        <v>86.5</v>
      </c>
      <c r="CN55" s="4">
        <v>86.5</v>
      </c>
      <c r="CO55" s="4">
        <v>86.5</v>
      </c>
      <c r="CP55" s="4">
        <v>86.5</v>
      </c>
      <c r="CQ55" s="4">
        <v>86.5</v>
      </c>
      <c r="CR55" s="4">
        <v>86.5</v>
      </c>
      <c r="CS55" s="4">
        <v>86.5</v>
      </c>
      <c r="CT55" s="4">
        <v>86.5</v>
      </c>
      <c r="CU55" s="4">
        <v>86.5</v>
      </c>
      <c r="CV55" s="4">
        <v>86.5</v>
      </c>
      <c r="CW55" s="4">
        <v>86.5</v>
      </c>
      <c r="CX55" s="4">
        <v>86.5</v>
      </c>
      <c r="CY55" s="4">
        <v>86.5</v>
      </c>
      <c r="CZ55" s="4">
        <v>86.5</v>
      </c>
      <c r="DA55" s="4">
        <v>86.5</v>
      </c>
      <c r="DB55" s="4">
        <v>86.5</v>
      </c>
      <c r="DC55" s="4">
        <v>86.5</v>
      </c>
      <c r="DD55" s="4">
        <v>86.5</v>
      </c>
      <c r="DE55" s="4">
        <v>86.5</v>
      </c>
      <c r="DF55" s="4">
        <v>86.5</v>
      </c>
      <c r="DG55" s="4">
        <v>86.5</v>
      </c>
      <c r="DH55" s="4">
        <v>86.5</v>
      </c>
      <c r="DI55" s="4">
        <v>86.5</v>
      </c>
      <c r="DJ55" s="4">
        <v>86.5</v>
      </c>
      <c r="DK55" s="4">
        <v>86.5</v>
      </c>
      <c r="DL55" s="4">
        <v>86.5</v>
      </c>
      <c r="DM55" s="4">
        <v>86.5</v>
      </c>
      <c r="DN55" s="4">
        <v>86.5</v>
      </c>
      <c r="DO55" s="4">
        <v>86.5</v>
      </c>
      <c r="DP55" s="4">
        <v>86.5</v>
      </c>
      <c r="DQ55" s="4">
        <v>86.5</v>
      </c>
      <c r="DR55" s="4">
        <v>81.8</v>
      </c>
      <c r="DS55" s="4">
        <v>81.8</v>
      </c>
      <c r="DT55" s="4">
        <v>81.8</v>
      </c>
      <c r="DU55" s="4">
        <v>81.8</v>
      </c>
      <c r="DV55" s="4">
        <v>81.8</v>
      </c>
      <c r="DW55" s="4">
        <v>81.8</v>
      </c>
      <c r="DX55" s="4">
        <v>81.8</v>
      </c>
      <c r="DY55" s="4">
        <v>81.8</v>
      </c>
      <c r="DZ55" s="4">
        <v>81.8</v>
      </c>
      <c r="EA55" s="4">
        <v>81.8</v>
      </c>
      <c r="EB55" s="4">
        <v>81.8</v>
      </c>
      <c r="EC55" s="4">
        <v>81.8</v>
      </c>
      <c r="ED55" s="4">
        <v>81.8</v>
      </c>
      <c r="EE55" s="4">
        <v>81.8</v>
      </c>
      <c r="EF55" s="4">
        <v>81.8</v>
      </c>
      <c r="EG55" s="4">
        <v>81.8</v>
      </c>
      <c r="EH55" s="4">
        <v>81.8</v>
      </c>
      <c r="EI55" s="4">
        <v>81.8</v>
      </c>
      <c r="EJ55" s="4">
        <v>81.8</v>
      </c>
      <c r="EK55" s="4">
        <v>81.8</v>
      </c>
      <c r="EL55" s="4">
        <v>81.8</v>
      </c>
      <c r="EM55" s="4">
        <v>81.8</v>
      </c>
      <c r="EN55" s="4">
        <v>81.8</v>
      </c>
      <c r="EO55" s="4">
        <v>81.8</v>
      </c>
      <c r="EP55" s="4">
        <v>81.8</v>
      </c>
      <c r="EQ55" s="4">
        <v>81.8</v>
      </c>
      <c r="ER55" s="4">
        <v>81.8</v>
      </c>
      <c r="ES55" s="4">
        <v>81.8</v>
      </c>
      <c r="ET55" s="4">
        <v>81.8</v>
      </c>
      <c r="EU55" s="4">
        <v>81.8</v>
      </c>
      <c r="EV55" s="4">
        <v>81.8</v>
      </c>
      <c r="EW55" s="4">
        <v>81.8</v>
      </c>
      <c r="EX55" s="4">
        <v>81.8</v>
      </c>
      <c r="EY55" s="4">
        <v>81.8</v>
      </c>
      <c r="EZ55" s="4">
        <v>81.8</v>
      </c>
      <c r="FA55" s="4">
        <v>81.8</v>
      </c>
      <c r="FB55" s="4">
        <v>81.8</v>
      </c>
      <c r="FC55" s="4">
        <v>81.8</v>
      </c>
      <c r="FD55" s="4">
        <v>81.8</v>
      </c>
      <c r="FE55" s="4">
        <v>81.8</v>
      </c>
      <c r="FF55" s="4">
        <v>81.8</v>
      </c>
      <c r="FG55" s="4">
        <v>81.8</v>
      </c>
      <c r="FH55" s="4">
        <v>81.8</v>
      </c>
      <c r="FI55" s="4">
        <v>81.8</v>
      </c>
      <c r="FJ55" s="4">
        <v>81.8</v>
      </c>
      <c r="FK55" s="4">
        <v>81.8</v>
      </c>
      <c r="FL55" s="4">
        <v>81.8</v>
      </c>
      <c r="FM55" s="4">
        <v>81.8</v>
      </c>
      <c r="FN55" s="4">
        <v>78.5</v>
      </c>
      <c r="FO55" s="4">
        <v>78.5</v>
      </c>
      <c r="FP55" s="4">
        <v>78.5</v>
      </c>
      <c r="FQ55" s="4">
        <v>78.5</v>
      </c>
      <c r="FR55" s="4">
        <v>78.5</v>
      </c>
      <c r="FS55" s="4">
        <v>78.5</v>
      </c>
      <c r="FT55" s="4">
        <v>78.5</v>
      </c>
      <c r="FU55" s="4">
        <v>78.5</v>
      </c>
      <c r="FV55" s="4">
        <v>78.5</v>
      </c>
      <c r="FW55" s="4">
        <v>78.5</v>
      </c>
      <c r="FX55" s="4">
        <v>78.5</v>
      </c>
      <c r="FY55" s="4">
        <v>78.5</v>
      </c>
      <c r="FZ55" s="4">
        <v>78.5</v>
      </c>
      <c r="GA55" s="4">
        <v>78.5</v>
      </c>
      <c r="GB55" s="4">
        <v>78.5</v>
      </c>
      <c r="GC55" s="4">
        <v>78.5</v>
      </c>
      <c r="GD55" s="4">
        <v>78.5</v>
      </c>
      <c r="GE55" s="4">
        <v>78.5</v>
      </c>
      <c r="GF55" s="4">
        <v>78.5</v>
      </c>
      <c r="GG55" s="4">
        <v>78.5</v>
      </c>
      <c r="GH55" s="4">
        <v>78.5</v>
      </c>
      <c r="GI55" s="4">
        <v>78.5</v>
      </c>
      <c r="GJ55" s="4">
        <v>78.5</v>
      </c>
      <c r="GK55" s="4">
        <v>78.5</v>
      </c>
      <c r="GL55" s="4">
        <v>78.5</v>
      </c>
      <c r="GM55" s="4">
        <v>78.5</v>
      </c>
      <c r="GN55" s="4">
        <v>78.5</v>
      </c>
      <c r="GO55" s="4">
        <v>78.5</v>
      </c>
      <c r="GP55" s="4">
        <v>78.5</v>
      </c>
      <c r="GQ55" s="4">
        <v>78.5</v>
      </c>
      <c r="GR55" s="4">
        <v>78.5</v>
      </c>
      <c r="GS55" s="4">
        <v>78.5</v>
      </c>
      <c r="GT55" s="4">
        <v>78.5</v>
      </c>
      <c r="GU55" s="4">
        <v>78.5</v>
      </c>
      <c r="GV55" s="4">
        <v>78.5</v>
      </c>
      <c r="GW55" s="4">
        <v>78.5</v>
      </c>
    </row>
    <row r="56" spans="1:205" x14ac:dyDescent="0.25">
      <c r="A56" s="4" t="s">
        <v>562</v>
      </c>
      <c r="M56" s="7">
        <v>100.2036231884058</v>
      </c>
      <c r="N56" s="7">
        <v>100.2036231884058</v>
      </c>
      <c r="O56" s="7">
        <v>100.2036231884058</v>
      </c>
      <c r="P56" s="7">
        <v>100.2036231884058</v>
      </c>
      <c r="Q56" s="7">
        <v>100.2036231884058</v>
      </c>
      <c r="R56" s="7">
        <v>100.2036231884058</v>
      </c>
      <c r="S56" s="7">
        <v>100.2036231884058</v>
      </c>
      <c r="T56" s="7">
        <v>100.2036231884058</v>
      </c>
      <c r="U56" s="7">
        <v>100.2036231884058</v>
      </c>
      <c r="V56" s="7">
        <v>100.2036231884058</v>
      </c>
      <c r="W56" s="7">
        <v>100.2036231884058</v>
      </c>
      <c r="X56" s="7">
        <v>100.2036231884058</v>
      </c>
      <c r="Y56" s="7">
        <v>100.2036231884058</v>
      </c>
      <c r="Z56" s="7">
        <v>100.2036231884058</v>
      </c>
      <c r="AA56" s="7">
        <v>100.2036231884058</v>
      </c>
      <c r="AB56" s="7">
        <v>100.2036231884058</v>
      </c>
      <c r="AC56" s="7">
        <v>100.2036231884058</v>
      </c>
      <c r="AD56" s="7">
        <v>100.2036231884058</v>
      </c>
      <c r="AE56" s="7">
        <v>100.2036231884058</v>
      </c>
      <c r="AF56" s="7">
        <v>100.2036231884058</v>
      </c>
      <c r="AG56" s="7">
        <v>100.2036231884058</v>
      </c>
      <c r="AH56" s="7">
        <v>100.2036231884058</v>
      </c>
      <c r="AI56" s="7">
        <v>100.2036231884058</v>
      </c>
      <c r="AJ56" s="7">
        <v>100.2036231884058</v>
      </c>
      <c r="AK56" s="7">
        <v>100.2036231884058</v>
      </c>
      <c r="AL56" s="7">
        <v>100.2036231884058</v>
      </c>
      <c r="AM56" s="7">
        <v>100.2036231884058</v>
      </c>
      <c r="AN56" s="7">
        <v>100.2036231884058</v>
      </c>
      <c r="AO56" s="7">
        <v>100.2036231884058</v>
      </c>
      <c r="AP56" s="7">
        <v>100.2036231884058</v>
      </c>
      <c r="AQ56" s="7">
        <v>100.2036231884058</v>
      </c>
      <c r="AR56" s="7">
        <v>100.2036231884058</v>
      </c>
      <c r="AS56" s="7">
        <v>100.2036231884058</v>
      </c>
      <c r="AT56" s="7">
        <v>100.2036231884058</v>
      </c>
      <c r="AU56" s="7">
        <v>100.2036231884058</v>
      </c>
      <c r="AV56" s="7">
        <v>100.2036231884058</v>
      </c>
      <c r="AW56" s="7">
        <v>100.2036231884058</v>
      </c>
      <c r="AX56" s="7">
        <v>100.2036231884058</v>
      </c>
      <c r="AY56" s="7">
        <v>100.2036231884058</v>
      </c>
      <c r="AZ56" s="7">
        <v>100.2036231884058</v>
      </c>
      <c r="BA56" s="7">
        <v>100.2036231884058</v>
      </c>
      <c r="BB56" s="7">
        <v>100.2036231884058</v>
      </c>
      <c r="BC56" s="7">
        <v>100.2036231884058</v>
      </c>
      <c r="BD56" s="7">
        <v>100.2036231884058</v>
      </c>
      <c r="BE56" s="7">
        <v>100.2036231884058</v>
      </c>
      <c r="BF56" s="7">
        <v>100.2036231884058</v>
      </c>
      <c r="BG56" s="7">
        <v>100.2036231884058</v>
      </c>
      <c r="BH56" s="7">
        <v>100.2036231884058</v>
      </c>
      <c r="BI56" s="7">
        <v>86.034349299472254</v>
      </c>
      <c r="BJ56" s="7">
        <v>86.034349299472254</v>
      </c>
      <c r="BK56" s="7">
        <v>86.034349299472254</v>
      </c>
      <c r="BL56" s="7">
        <v>86.034349299472254</v>
      </c>
      <c r="BM56" s="7">
        <v>86.034349299472254</v>
      </c>
      <c r="BN56" s="7">
        <v>86.034349299472254</v>
      </c>
      <c r="BO56" s="7">
        <v>86.034349299472254</v>
      </c>
      <c r="BP56" s="7">
        <v>86.034349299472254</v>
      </c>
      <c r="BQ56" s="7">
        <v>86.034349299472254</v>
      </c>
      <c r="BR56" s="7">
        <v>86.034349299472254</v>
      </c>
      <c r="BS56" s="7">
        <v>86.034349299472254</v>
      </c>
      <c r="BT56" s="7">
        <v>86.034349299472254</v>
      </c>
      <c r="BU56" s="7">
        <v>86.034349299472254</v>
      </c>
      <c r="BV56" s="7">
        <v>86.034349299472254</v>
      </c>
      <c r="BW56" s="7">
        <v>86.034349299472254</v>
      </c>
      <c r="BX56" s="7">
        <v>86.034349299472254</v>
      </c>
      <c r="BY56" s="7">
        <v>86.034349299472254</v>
      </c>
      <c r="BZ56" s="7">
        <v>86.034349299472254</v>
      </c>
      <c r="CA56" s="7">
        <v>86.034349299472254</v>
      </c>
      <c r="CB56" s="7">
        <v>86.034349299472254</v>
      </c>
      <c r="CC56" s="4">
        <v>86.034349299472254</v>
      </c>
      <c r="CD56" s="4">
        <v>87.9</v>
      </c>
      <c r="CE56" s="4">
        <v>87.9</v>
      </c>
      <c r="CF56" s="4">
        <v>87.9</v>
      </c>
      <c r="CG56" s="4">
        <v>87.9</v>
      </c>
      <c r="CH56" s="4">
        <v>88</v>
      </c>
      <c r="CI56" s="4">
        <v>88</v>
      </c>
      <c r="CJ56" s="4">
        <v>88</v>
      </c>
      <c r="CK56" s="4">
        <v>88</v>
      </c>
      <c r="CL56" s="4">
        <v>88</v>
      </c>
      <c r="CM56" s="4">
        <v>88</v>
      </c>
      <c r="CN56" s="4">
        <v>88</v>
      </c>
      <c r="CO56" s="4">
        <v>88</v>
      </c>
      <c r="CP56" s="4">
        <v>88</v>
      </c>
      <c r="CQ56" s="4">
        <v>88</v>
      </c>
      <c r="CR56" s="4">
        <v>88</v>
      </c>
      <c r="CS56" s="4">
        <v>88</v>
      </c>
      <c r="CT56" s="4">
        <v>88</v>
      </c>
      <c r="CU56" s="4">
        <v>88</v>
      </c>
      <c r="CV56" s="4">
        <v>88</v>
      </c>
      <c r="CW56" s="4">
        <v>88</v>
      </c>
      <c r="CX56" s="4">
        <v>88</v>
      </c>
      <c r="CY56" s="4">
        <v>87.8</v>
      </c>
      <c r="CZ56" s="4">
        <v>87.8</v>
      </c>
      <c r="DA56" s="4">
        <v>87.8</v>
      </c>
      <c r="DB56" s="4">
        <v>87.8</v>
      </c>
      <c r="DC56" s="4">
        <v>87.8</v>
      </c>
      <c r="DD56" s="4">
        <v>87.8</v>
      </c>
      <c r="DE56" s="4">
        <v>87.8</v>
      </c>
      <c r="DF56" s="4">
        <v>87.8</v>
      </c>
      <c r="DG56" s="4">
        <v>87.8</v>
      </c>
      <c r="DH56" s="4">
        <v>87.8</v>
      </c>
      <c r="DI56" s="4">
        <v>87.8</v>
      </c>
      <c r="DJ56" s="4">
        <v>87.8</v>
      </c>
      <c r="DK56" s="4">
        <v>87.8</v>
      </c>
      <c r="DL56" s="4">
        <v>87.8</v>
      </c>
      <c r="DM56" s="4">
        <v>87.8</v>
      </c>
      <c r="DN56" s="4">
        <v>87.8</v>
      </c>
      <c r="DO56" s="4">
        <v>87.8</v>
      </c>
      <c r="DP56" s="4">
        <v>87.8</v>
      </c>
      <c r="DQ56" s="4">
        <v>87.8</v>
      </c>
      <c r="DR56" s="4">
        <v>83</v>
      </c>
      <c r="DS56" s="4">
        <v>83</v>
      </c>
      <c r="DT56" s="4">
        <v>83</v>
      </c>
      <c r="DU56" s="4">
        <v>83</v>
      </c>
      <c r="DV56" s="4">
        <v>83</v>
      </c>
      <c r="DW56" s="4">
        <v>83</v>
      </c>
      <c r="DX56" s="4">
        <v>83</v>
      </c>
      <c r="DY56" s="4">
        <v>83</v>
      </c>
      <c r="DZ56" s="4">
        <v>83</v>
      </c>
      <c r="EA56" s="4">
        <v>83</v>
      </c>
      <c r="EB56" s="4">
        <v>83</v>
      </c>
      <c r="EC56" s="4">
        <v>83</v>
      </c>
      <c r="ED56" s="4">
        <v>83</v>
      </c>
      <c r="EE56" s="4">
        <v>83</v>
      </c>
      <c r="EF56" s="4">
        <v>83</v>
      </c>
      <c r="EG56" s="4">
        <v>83</v>
      </c>
      <c r="EH56" s="4">
        <v>83</v>
      </c>
      <c r="EI56" s="4">
        <v>83</v>
      </c>
      <c r="EJ56" s="4">
        <v>83</v>
      </c>
      <c r="EK56" s="4">
        <v>83</v>
      </c>
      <c r="EL56" s="4">
        <v>83</v>
      </c>
      <c r="EM56" s="4">
        <v>83</v>
      </c>
      <c r="EN56" s="4">
        <v>83</v>
      </c>
      <c r="EO56" s="4">
        <v>83</v>
      </c>
      <c r="EP56" s="4">
        <v>83</v>
      </c>
      <c r="EQ56" s="4">
        <v>83</v>
      </c>
      <c r="ER56" s="4">
        <v>83</v>
      </c>
      <c r="ES56" s="4">
        <v>83</v>
      </c>
      <c r="ET56" s="4">
        <v>83</v>
      </c>
      <c r="EU56" s="4">
        <v>83</v>
      </c>
      <c r="EV56" s="4">
        <v>83</v>
      </c>
      <c r="EW56" s="4">
        <v>83</v>
      </c>
      <c r="EX56" s="4">
        <v>83</v>
      </c>
      <c r="EY56" s="4">
        <v>83</v>
      </c>
      <c r="EZ56" s="4">
        <v>83</v>
      </c>
      <c r="FA56" s="4">
        <v>83</v>
      </c>
      <c r="FB56" s="4">
        <v>83</v>
      </c>
      <c r="FC56" s="4">
        <v>83</v>
      </c>
      <c r="FD56" s="4">
        <v>83</v>
      </c>
      <c r="FE56" s="4">
        <v>83</v>
      </c>
      <c r="FF56" s="4">
        <v>83</v>
      </c>
      <c r="FG56" s="4">
        <v>83</v>
      </c>
      <c r="FH56" s="4">
        <v>83</v>
      </c>
      <c r="FI56" s="4">
        <v>83</v>
      </c>
      <c r="FJ56" s="4">
        <v>83</v>
      </c>
      <c r="FK56" s="4">
        <v>83</v>
      </c>
      <c r="FL56" s="4">
        <v>83</v>
      </c>
      <c r="FM56" s="4">
        <v>83</v>
      </c>
      <c r="FN56" s="4">
        <v>79.7</v>
      </c>
      <c r="FO56" s="4">
        <v>79.7</v>
      </c>
      <c r="FP56" s="4">
        <v>79.7</v>
      </c>
      <c r="FQ56" s="4">
        <v>79.7</v>
      </c>
      <c r="FR56" s="4">
        <v>79.7</v>
      </c>
      <c r="FS56" s="4">
        <v>79.7</v>
      </c>
      <c r="FT56" s="4">
        <v>79.7</v>
      </c>
      <c r="FU56" s="4">
        <v>79.7</v>
      </c>
      <c r="FV56" s="4">
        <v>79.7</v>
      </c>
      <c r="FW56" s="4">
        <v>79.7</v>
      </c>
      <c r="FX56" s="4">
        <v>79.7</v>
      </c>
      <c r="FY56" s="4">
        <v>79.7</v>
      </c>
      <c r="FZ56" s="4">
        <v>79.7</v>
      </c>
      <c r="GA56" s="4">
        <v>79.7</v>
      </c>
      <c r="GB56" s="4">
        <v>79.7</v>
      </c>
      <c r="GC56" s="4">
        <v>79.7</v>
      </c>
      <c r="GD56" s="4">
        <v>79.7</v>
      </c>
      <c r="GE56" s="4">
        <v>79.7</v>
      </c>
      <c r="GF56" s="4">
        <v>79.7</v>
      </c>
      <c r="GG56" s="4">
        <v>79.7</v>
      </c>
      <c r="GH56" s="4">
        <v>79.7</v>
      </c>
      <c r="GI56" s="4">
        <v>79.7</v>
      </c>
      <c r="GJ56" s="4">
        <v>79.7</v>
      </c>
      <c r="GK56" s="4">
        <v>79.7</v>
      </c>
      <c r="GL56" s="4">
        <v>79.7</v>
      </c>
      <c r="GM56" s="4">
        <v>79.7</v>
      </c>
      <c r="GN56" s="4">
        <v>79.7</v>
      </c>
      <c r="GO56" s="4">
        <v>79.7</v>
      </c>
      <c r="GP56" s="4">
        <v>79.7</v>
      </c>
      <c r="GQ56" s="4">
        <v>79.7</v>
      </c>
      <c r="GR56" s="4">
        <v>79.7</v>
      </c>
      <c r="GS56" s="4">
        <v>79.7</v>
      </c>
      <c r="GT56" s="4">
        <v>79.7</v>
      </c>
      <c r="GU56" s="4">
        <v>79.7</v>
      </c>
      <c r="GV56" s="4">
        <v>79.7</v>
      </c>
      <c r="GW56" s="4">
        <v>79.7</v>
      </c>
    </row>
    <row r="57" spans="1:205" x14ac:dyDescent="0.25">
      <c r="A57" s="4" t="s">
        <v>563</v>
      </c>
      <c r="M57" s="7">
        <v>100.4108695652174</v>
      </c>
      <c r="N57" s="7">
        <v>100.4108695652174</v>
      </c>
      <c r="O57" s="7">
        <v>100.4108695652174</v>
      </c>
      <c r="P57" s="7">
        <v>100.4108695652174</v>
      </c>
      <c r="Q57" s="7">
        <v>100.4108695652174</v>
      </c>
      <c r="R57" s="7">
        <v>100.4108695652174</v>
      </c>
      <c r="S57" s="7">
        <v>100.4108695652174</v>
      </c>
      <c r="T57" s="7">
        <v>100.4108695652174</v>
      </c>
      <c r="U57" s="7">
        <v>100.4108695652174</v>
      </c>
      <c r="V57" s="7">
        <v>100.4108695652174</v>
      </c>
      <c r="W57" s="7">
        <v>100.4108695652174</v>
      </c>
      <c r="X57" s="7">
        <v>100.4108695652174</v>
      </c>
      <c r="Y57" s="7">
        <v>100.4108695652174</v>
      </c>
      <c r="Z57" s="7">
        <v>100.4108695652174</v>
      </c>
      <c r="AA57" s="7">
        <v>100.4108695652174</v>
      </c>
      <c r="AB57" s="7">
        <v>100.4108695652174</v>
      </c>
      <c r="AC57" s="7">
        <v>100.4108695652174</v>
      </c>
      <c r="AD57" s="7">
        <v>100.4108695652174</v>
      </c>
      <c r="AE57" s="7">
        <v>100.4108695652174</v>
      </c>
      <c r="AF57" s="7">
        <v>100.4108695652174</v>
      </c>
      <c r="AG57" s="7">
        <v>100.4108695652174</v>
      </c>
      <c r="AH57" s="7">
        <v>100.4108695652174</v>
      </c>
      <c r="AI57" s="7">
        <v>100.4108695652174</v>
      </c>
      <c r="AJ57" s="7">
        <v>100.4108695652174</v>
      </c>
      <c r="AK57" s="7">
        <v>100.4108695652174</v>
      </c>
      <c r="AL57" s="7">
        <v>100.4108695652174</v>
      </c>
      <c r="AM57" s="7">
        <v>100.4108695652174</v>
      </c>
      <c r="AN57" s="7">
        <v>100.4108695652174</v>
      </c>
      <c r="AO57" s="7">
        <v>100.4108695652174</v>
      </c>
      <c r="AP57" s="7">
        <v>100.4108695652174</v>
      </c>
      <c r="AQ57" s="7">
        <v>100.4108695652174</v>
      </c>
      <c r="AR57" s="7">
        <v>100.4108695652174</v>
      </c>
      <c r="AS57" s="7">
        <v>100.4108695652174</v>
      </c>
      <c r="AT57" s="7">
        <v>100.4108695652174</v>
      </c>
      <c r="AU57" s="7">
        <v>100.4108695652174</v>
      </c>
      <c r="AV57" s="7">
        <v>100.4108695652174</v>
      </c>
      <c r="AW57" s="7">
        <v>100.4108695652174</v>
      </c>
      <c r="AX57" s="7">
        <v>100.4108695652174</v>
      </c>
      <c r="AY57" s="7">
        <v>100.4108695652174</v>
      </c>
      <c r="AZ57" s="7">
        <v>100.4108695652174</v>
      </c>
      <c r="BA57" s="7">
        <v>100.4108695652174</v>
      </c>
      <c r="BB57" s="7">
        <v>100.4108695652174</v>
      </c>
      <c r="BC57" s="7">
        <v>100.4108695652174</v>
      </c>
      <c r="BD57" s="7">
        <v>100.4108695652174</v>
      </c>
      <c r="BE57" s="7">
        <v>100.4108695652174</v>
      </c>
      <c r="BF57" s="7">
        <v>100.4108695652174</v>
      </c>
      <c r="BG57" s="7">
        <v>100.4108695652174</v>
      </c>
      <c r="BH57" s="7">
        <v>100.4108695652174</v>
      </c>
      <c r="BI57" s="7">
        <v>86.212290042594233</v>
      </c>
      <c r="BJ57" s="7">
        <v>86.212290042594233</v>
      </c>
      <c r="BK57" s="7">
        <v>86.212290042594233</v>
      </c>
      <c r="BL57" s="7">
        <v>86.212290042594233</v>
      </c>
      <c r="BM57" s="7">
        <v>86.212290042594233</v>
      </c>
      <c r="BN57" s="7">
        <v>86.212290042594233</v>
      </c>
      <c r="BO57" s="7">
        <v>86.212290042594233</v>
      </c>
      <c r="BP57" s="7">
        <v>86.212290042594233</v>
      </c>
      <c r="BQ57" s="7">
        <v>86.212290042594233</v>
      </c>
      <c r="BR57" s="7">
        <v>86.212290042594233</v>
      </c>
      <c r="BS57" s="7">
        <v>86.212290042594233</v>
      </c>
      <c r="BT57" s="7">
        <v>86.212290042594233</v>
      </c>
      <c r="BU57" s="7">
        <v>86.212290042594233</v>
      </c>
      <c r="BV57" s="7">
        <v>86.212290042594233</v>
      </c>
      <c r="BW57" s="7">
        <v>86.212290042594233</v>
      </c>
      <c r="BX57" s="7">
        <v>86.212290042594233</v>
      </c>
      <c r="BY57" s="7">
        <v>86.212290042594233</v>
      </c>
      <c r="BZ57" s="7">
        <v>86.212290042594233</v>
      </c>
      <c r="CA57" s="7">
        <v>86.212290042594233</v>
      </c>
      <c r="CB57" s="7">
        <v>86.212290042594233</v>
      </c>
      <c r="CC57" s="4">
        <v>86.212290042594233</v>
      </c>
      <c r="CD57" s="4">
        <v>87.6</v>
      </c>
      <c r="CE57" s="4">
        <v>87.6</v>
      </c>
      <c r="CF57" s="4">
        <v>87.7</v>
      </c>
      <c r="CG57" s="4">
        <v>87.7</v>
      </c>
      <c r="CH57" s="4">
        <v>87.7</v>
      </c>
      <c r="CI57" s="4">
        <v>87.7</v>
      </c>
      <c r="CJ57" s="4">
        <v>87.7</v>
      </c>
      <c r="CK57" s="4">
        <v>87.7</v>
      </c>
      <c r="CL57" s="4">
        <v>87.7</v>
      </c>
      <c r="CM57" s="4">
        <v>87.7</v>
      </c>
      <c r="CN57" s="4">
        <v>87.7</v>
      </c>
      <c r="CO57" s="4">
        <v>87.7</v>
      </c>
      <c r="CP57" s="4">
        <v>87.7</v>
      </c>
      <c r="CQ57" s="4">
        <v>87.7</v>
      </c>
      <c r="CR57" s="4">
        <v>87.7</v>
      </c>
      <c r="CS57" s="4">
        <v>87.7</v>
      </c>
      <c r="CT57" s="4">
        <v>87.7</v>
      </c>
      <c r="CU57" s="4">
        <v>87.7</v>
      </c>
      <c r="CV57" s="4">
        <v>87.7</v>
      </c>
      <c r="CW57" s="4">
        <v>87.7</v>
      </c>
      <c r="CX57" s="4">
        <v>87.7</v>
      </c>
      <c r="CY57" s="4">
        <v>87.8</v>
      </c>
      <c r="CZ57" s="4">
        <v>87.8</v>
      </c>
      <c r="DA57" s="4">
        <v>87.8</v>
      </c>
      <c r="DB57" s="4">
        <v>87.8</v>
      </c>
      <c r="DC57" s="4">
        <v>87.8</v>
      </c>
      <c r="DD57" s="4">
        <v>87.8</v>
      </c>
      <c r="DE57" s="4">
        <v>87.8</v>
      </c>
      <c r="DF57" s="4">
        <v>87.8</v>
      </c>
      <c r="DG57" s="4">
        <v>87.8</v>
      </c>
      <c r="DH57" s="4">
        <v>87.8</v>
      </c>
      <c r="DI57" s="4">
        <v>87.8</v>
      </c>
      <c r="DJ57" s="4">
        <v>87.8</v>
      </c>
      <c r="DK57" s="4">
        <v>87.8</v>
      </c>
      <c r="DL57" s="4">
        <v>87.8</v>
      </c>
      <c r="DM57" s="4">
        <v>87.8</v>
      </c>
      <c r="DN57" s="4">
        <v>87.8</v>
      </c>
      <c r="DO57" s="4">
        <v>87.8</v>
      </c>
      <c r="DP57" s="4">
        <v>87.8</v>
      </c>
      <c r="DQ57" s="4">
        <v>87.8</v>
      </c>
      <c r="DR57" s="4">
        <v>82.4</v>
      </c>
      <c r="DS57" s="4">
        <v>82.4</v>
      </c>
      <c r="DT57" s="4">
        <v>82.4</v>
      </c>
      <c r="DU57" s="4">
        <v>82.4</v>
      </c>
      <c r="DV57" s="4">
        <v>82.4</v>
      </c>
      <c r="DW57" s="4">
        <v>82.4</v>
      </c>
      <c r="DX57" s="4">
        <v>82.4</v>
      </c>
      <c r="DY57" s="4">
        <v>82.4</v>
      </c>
      <c r="DZ57" s="4">
        <v>82.4</v>
      </c>
      <c r="EA57" s="4">
        <v>82.4</v>
      </c>
      <c r="EB57" s="4">
        <v>82.4</v>
      </c>
      <c r="EC57" s="4">
        <v>82.4</v>
      </c>
      <c r="ED57" s="4">
        <v>82.4</v>
      </c>
      <c r="EE57" s="4">
        <v>82.4</v>
      </c>
      <c r="EF57" s="4">
        <v>82.4</v>
      </c>
      <c r="EG57" s="4">
        <v>82.4</v>
      </c>
      <c r="EH57" s="4">
        <v>82.4</v>
      </c>
      <c r="EI57" s="4">
        <v>82.4</v>
      </c>
      <c r="EJ57" s="4">
        <v>82.4</v>
      </c>
      <c r="EK57" s="4">
        <v>82.4</v>
      </c>
      <c r="EL57" s="4">
        <v>82.4</v>
      </c>
      <c r="EM57" s="4">
        <v>82.4</v>
      </c>
      <c r="EN57" s="4">
        <v>82.4</v>
      </c>
      <c r="EO57" s="4">
        <v>82.4</v>
      </c>
      <c r="EP57" s="4">
        <v>82.4</v>
      </c>
      <c r="EQ57" s="4">
        <v>82.4</v>
      </c>
      <c r="ER57" s="4">
        <v>82.4</v>
      </c>
      <c r="ES57" s="4">
        <v>82.4</v>
      </c>
      <c r="ET57" s="4">
        <v>82.4</v>
      </c>
      <c r="EU57" s="4">
        <v>82.4</v>
      </c>
      <c r="EV57" s="4">
        <v>82.4</v>
      </c>
      <c r="EW57" s="4">
        <v>82.4</v>
      </c>
      <c r="EX57" s="4">
        <v>82.4</v>
      </c>
      <c r="EY57" s="4">
        <v>82.4</v>
      </c>
      <c r="EZ57" s="4">
        <v>82.4</v>
      </c>
      <c r="FA57" s="4">
        <v>82.4</v>
      </c>
      <c r="FB57" s="4">
        <v>82.4</v>
      </c>
      <c r="FC57" s="4">
        <v>82.4</v>
      </c>
      <c r="FD57" s="4">
        <v>82.4</v>
      </c>
      <c r="FE57" s="4">
        <v>82.4</v>
      </c>
      <c r="FF57" s="4">
        <v>82.4</v>
      </c>
      <c r="FG57" s="4">
        <v>82.4</v>
      </c>
      <c r="FH57" s="4">
        <v>82.4</v>
      </c>
      <c r="FI57" s="4">
        <v>82.4</v>
      </c>
      <c r="FJ57" s="4">
        <v>82.4</v>
      </c>
      <c r="FK57" s="4">
        <v>82.4</v>
      </c>
      <c r="FL57" s="4">
        <v>82.4</v>
      </c>
      <c r="FM57" s="4">
        <v>82.4</v>
      </c>
      <c r="FN57" s="4">
        <v>79.099999999999994</v>
      </c>
      <c r="FO57" s="4">
        <v>79.099999999999994</v>
      </c>
      <c r="FP57" s="4">
        <v>79.099999999999994</v>
      </c>
      <c r="FQ57" s="4">
        <v>79.099999999999994</v>
      </c>
      <c r="FR57" s="4">
        <v>79.099999999999994</v>
      </c>
      <c r="FS57" s="4">
        <v>79.099999999999994</v>
      </c>
      <c r="FT57" s="4">
        <v>79.099999999999994</v>
      </c>
      <c r="FU57" s="4">
        <v>79.099999999999994</v>
      </c>
      <c r="FV57" s="4">
        <v>79.099999999999994</v>
      </c>
      <c r="FW57" s="4">
        <v>79.099999999999994</v>
      </c>
      <c r="FX57" s="4">
        <v>79.099999999999994</v>
      </c>
      <c r="FY57" s="4">
        <v>79.099999999999994</v>
      </c>
      <c r="FZ57" s="4">
        <v>79.099999999999994</v>
      </c>
      <c r="GA57" s="4">
        <v>79.099999999999994</v>
      </c>
      <c r="GB57" s="4">
        <v>79.099999999999994</v>
      </c>
      <c r="GC57" s="4">
        <v>79.099999999999994</v>
      </c>
      <c r="GD57" s="4">
        <v>79.099999999999994</v>
      </c>
      <c r="GE57" s="4">
        <v>79.099999999999994</v>
      </c>
      <c r="GF57" s="4">
        <v>79.099999999999994</v>
      </c>
      <c r="GG57" s="4">
        <v>79.099999999999994</v>
      </c>
      <c r="GH57" s="4">
        <v>79.099999999999994</v>
      </c>
      <c r="GI57" s="4">
        <v>79.099999999999994</v>
      </c>
      <c r="GJ57" s="4">
        <v>79.099999999999994</v>
      </c>
      <c r="GK57" s="4">
        <v>79.099999999999994</v>
      </c>
      <c r="GL57" s="4">
        <v>79.099999999999994</v>
      </c>
      <c r="GM57" s="4">
        <v>79.099999999999994</v>
      </c>
      <c r="GN57" s="4">
        <v>79.099999999999994</v>
      </c>
      <c r="GO57" s="4">
        <v>79.099999999999994</v>
      </c>
      <c r="GP57" s="4">
        <v>79.099999999999994</v>
      </c>
      <c r="GQ57" s="4">
        <v>79.099999999999994</v>
      </c>
      <c r="GR57" s="4">
        <v>79.099999999999994</v>
      </c>
      <c r="GS57" s="4">
        <v>79.099999999999994</v>
      </c>
      <c r="GT57" s="4">
        <v>79.099999999999994</v>
      </c>
      <c r="GU57" s="4">
        <v>79.099999999999994</v>
      </c>
      <c r="GV57" s="4">
        <v>79.099999999999994</v>
      </c>
      <c r="GW57" s="4">
        <v>79.099999999999994</v>
      </c>
    </row>
    <row r="58" spans="1:205" x14ac:dyDescent="0.25">
      <c r="A58" s="4" t="s">
        <v>564</v>
      </c>
      <c r="M58" s="7">
        <v>100.10000000000001</v>
      </c>
      <c r="N58" s="7">
        <v>100.10000000000001</v>
      </c>
      <c r="O58" s="7">
        <v>100.10000000000001</v>
      </c>
      <c r="P58" s="7">
        <v>100.10000000000001</v>
      </c>
      <c r="Q58" s="7">
        <v>100.10000000000001</v>
      </c>
      <c r="R58" s="7">
        <v>100.10000000000001</v>
      </c>
      <c r="S58" s="7">
        <v>100.10000000000001</v>
      </c>
      <c r="T58" s="7">
        <v>100.10000000000001</v>
      </c>
      <c r="U58" s="7">
        <v>100.10000000000001</v>
      </c>
      <c r="V58" s="7">
        <v>100.10000000000001</v>
      </c>
      <c r="W58" s="7">
        <v>100.10000000000001</v>
      </c>
      <c r="X58" s="7">
        <v>100.10000000000001</v>
      </c>
      <c r="Y58" s="7">
        <v>100.10000000000001</v>
      </c>
      <c r="Z58" s="7">
        <v>100.10000000000001</v>
      </c>
      <c r="AA58" s="7">
        <v>100.10000000000001</v>
      </c>
      <c r="AB58" s="7">
        <v>100.10000000000001</v>
      </c>
      <c r="AC58" s="7">
        <v>100.10000000000001</v>
      </c>
      <c r="AD58" s="7">
        <v>100.10000000000001</v>
      </c>
      <c r="AE58" s="7">
        <v>100.10000000000001</v>
      </c>
      <c r="AF58" s="7">
        <v>100.10000000000001</v>
      </c>
      <c r="AG58" s="7">
        <v>100.10000000000001</v>
      </c>
      <c r="AH58" s="7">
        <v>100.10000000000001</v>
      </c>
      <c r="AI58" s="7">
        <v>100.10000000000001</v>
      </c>
      <c r="AJ58" s="7">
        <v>100.10000000000001</v>
      </c>
      <c r="AK58" s="7">
        <v>100.10000000000001</v>
      </c>
      <c r="AL58" s="7">
        <v>100.10000000000001</v>
      </c>
      <c r="AM58" s="7">
        <v>100.10000000000001</v>
      </c>
      <c r="AN58" s="7">
        <v>100.10000000000001</v>
      </c>
      <c r="AO58" s="7">
        <v>100.10000000000001</v>
      </c>
      <c r="AP58" s="7">
        <v>100.10000000000001</v>
      </c>
      <c r="AQ58" s="7">
        <v>100.10000000000001</v>
      </c>
      <c r="AR58" s="7">
        <v>100.10000000000001</v>
      </c>
      <c r="AS58" s="7">
        <v>100.10000000000001</v>
      </c>
      <c r="AT58" s="7">
        <v>100.10000000000001</v>
      </c>
      <c r="AU58" s="7">
        <v>100.10000000000001</v>
      </c>
      <c r="AV58" s="7">
        <v>100.10000000000001</v>
      </c>
      <c r="AW58" s="7">
        <v>100.10000000000001</v>
      </c>
      <c r="AX58" s="7">
        <v>100.10000000000001</v>
      </c>
      <c r="AY58" s="7">
        <v>100.10000000000001</v>
      </c>
      <c r="AZ58" s="7">
        <v>100.10000000000001</v>
      </c>
      <c r="BA58" s="7">
        <v>100.10000000000001</v>
      </c>
      <c r="BB58" s="7">
        <v>100.10000000000001</v>
      </c>
      <c r="BC58" s="7">
        <v>100.10000000000001</v>
      </c>
      <c r="BD58" s="7">
        <v>100.10000000000001</v>
      </c>
      <c r="BE58" s="7">
        <v>100.10000000000001</v>
      </c>
      <c r="BF58" s="7">
        <v>100.10000000000001</v>
      </c>
      <c r="BG58" s="7">
        <v>100.10000000000001</v>
      </c>
      <c r="BH58" s="7">
        <v>100.10000000000001</v>
      </c>
      <c r="BI58" s="7">
        <v>85.945378927911278</v>
      </c>
      <c r="BJ58" s="7">
        <v>85.945378927911278</v>
      </c>
      <c r="BK58" s="7">
        <v>85.945378927911278</v>
      </c>
      <c r="BL58" s="7">
        <v>85.945378927911278</v>
      </c>
      <c r="BM58" s="7">
        <v>85.945378927911278</v>
      </c>
      <c r="BN58" s="7">
        <v>85.945378927911278</v>
      </c>
      <c r="BO58" s="7">
        <v>85.945378927911278</v>
      </c>
      <c r="BP58" s="7">
        <v>85.945378927911278</v>
      </c>
      <c r="BQ58" s="7">
        <v>85.945378927911278</v>
      </c>
      <c r="BR58" s="7">
        <v>85.945378927911278</v>
      </c>
      <c r="BS58" s="7">
        <v>85.945378927911278</v>
      </c>
      <c r="BT58" s="7">
        <v>85.945378927911278</v>
      </c>
      <c r="BU58" s="7">
        <v>85.945378927911278</v>
      </c>
      <c r="BV58" s="7">
        <v>85.945378927911278</v>
      </c>
      <c r="BW58" s="7">
        <v>85.945378927911278</v>
      </c>
      <c r="BX58" s="7">
        <v>85.945378927911278</v>
      </c>
      <c r="BY58" s="7">
        <v>85.945378927911278</v>
      </c>
      <c r="BZ58" s="7">
        <v>85.945378927911278</v>
      </c>
      <c r="CA58" s="7">
        <v>85.945378927911278</v>
      </c>
      <c r="CB58" s="7">
        <v>85.945378927911278</v>
      </c>
      <c r="CC58" s="4">
        <v>85.945378927911278</v>
      </c>
      <c r="CD58" s="4">
        <v>87.9</v>
      </c>
      <c r="CE58" s="4">
        <v>87.9</v>
      </c>
      <c r="CF58" s="4">
        <v>87.9</v>
      </c>
      <c r="CG58" s="4">
        <v>87.8</v>
      </c>
      <c r="CH58" s="4">
        <v>87.8</v>
      </c>
      <c r="CI58" s="4">
        <v>87.8</v>
      </c>
      <c r="CJ58" s="4">
        <v>87.8</v>
      </c>
      <c r="CK58" s="4">
        <v>87.8</v>
      </c>
      <c r="CL58" s="4">
        <v>87.8</v>
      </c>
      <c r="CM58" s="4">
        <v>87.8</v>
      </c>
      <c r="CN58" s="4">
        <v>87.8</v>
      </c>
      <c r="CO58" s="4">
        <v>87.8</v>
      </c>
      <c r="CP58" s="4">
        <v>87.8</v>
      </c>
      <c r="CQ58" s="4">
        <v>87.8</v>
      </c>
      <c r="CR58" s="4">
        <v>87.9</v>
      </c>
      <c r="CS58" s="4">
        <v>87.9</v>
      </c>
      <c r="CT58" s="4">
        <v>87.9</v>
      </c>
      <c r="CU58" s="4">
        <v>87.9</v>
      </c>
      <c r="CV58" s="4">
        <v>87.9</v>
      </c>
      <c r="CW58" s="4">
        <v>87.9</v>
      </c>
      <c r="CX58" s="4">
        <v>87.9</v>
      </c>
      <c r="CY58" s="4">
        <v>87.8</v>
      </c>
      <c r="CZ58" s="4">
        <v>87.8</v>
      </c>
      <c r="DA58" s="4">
        <v>87.8</v>
      </c>
      <c r="DB58" s="4">
        <v>87.8</v>
      </c>
      <c r="DC58" s="4">
        <v>87.8</v>
      </c>
      <c r="DD58" s="4">
        <v>87.8</v>
      </c>
      <c r="DE58" s="4">
        <v>87.8</v>
      </c>
      <c r="DF58" s="4">
        <v>87.8</v>
      </c>
      <c r="DG58" s="4">
        <v>87.8</v>
      </c>
      <c r="DH58" s="4">
        <v>87.8</v>
      </c>
      <c r="DI58" s="4">
        <v>87.8</v>
      </c>
      <c r="DJ58" s="4">
        <v>87.8</v>
      </c>
      <c r="DK58" s="4">
        <v>87.8</v>
      </c>
      <c r="DL58" s="4">
        <v>87.8</v>
      </c>
      <c r="DM58" s="4">
        <v>87.8</v>
      </c>
      <c r="DN58" s="4">
        <v>87.8</v>
      </c>
      <c r="DO58" s="4">
        <v>87.8</v>
      </c>
      <c r="DP58" s="4">
        <v>87.8</v>
      </c>
      <c r="DQ58" s="4">
        <v>87.8</v>
      </c>
      <c r="DR58" s="4">
        <v>82.8</v>
      </c>
      <c r="DS58" s="4">
        <v>82.8</v>
      </c>
      <c r="DT58" s="4">
        <v>82.8</v>
      </c>
      <c r="DU58" s="4">
        <v>82.8</v>
      </c>
      <c r="DV58" s="4">
        <v>82.8</v>
      </c>
      <c r="DW58" s="4">
        <v>82.8</v>
      </c>
      <c r="DX58" s="4">
        <v>82.8</v>
      </c>
      <c r="DY58" s="4">
        <v>82.8</v>
      </c>
      <c r="DZ58" s="4">
        <v>82.8</v>
      </c>
      <c r="EA58" s="4">
        <v>82.8</v>
      </c>
      <c r="EB58" s="4">
        <v>82.8</v>
      </c>
      <c r="EC58" s="4">
        <v>82.8</v>
      </c>
      <c r="ED58" s="4">
        <v>82.8</v>
      </c>
      <c r="EE58" s="4">
        <v>82.8</v>
      </c>
      <c r="EF58" s="4">
        <v>82.8</v>
      </c>
      <c r="EG58" s="4">
        <v>82.8</v>
      </c>
      <c r="EH58" s="4">
        <v>82.8</v>
      </c>
      <c r="EI58" s="4">
        <v>82.8</v>
      </c>
      <c r="EJ58" s="4">
        <v>82.8</v>
      </c>
      <c r="EK58" s="4">
        <v>82.8</v>
      </c>
      <c r="EL58" s="4">
        <v>82.8</v>
      </c>
      <c r="EM58" s="4">
        <v>82.8</v>
      </c>
      <c r="EN58" s="4">
        <v>82.8</v>
      </c>
      <c r="EO58" s="4">
        <v>82.8</v>
      </c>
      <c r="EP58" s="4">
        <v>82.8</v>
      </c>
      <c r="EQ58" s="4">
        <v>82.8</v>
      </c>
      <c r="ER58" s="4">
        <v>82.8</v>
      </c>
      <c r="ES58" s="4">
        <v>82.8</v>
      </c>
      <c r="ET58" s="4">
        <v>82.8</v>
      </c>
      <c r="EU58" s="4">
        <v>82.8</v>
      </c>
      <c r="EV58" s="4">
        <v>82.8</v>
      </c>
      <c r="EW58" s="4">
        <v>82.8</v>
      </c>
      <c r="EX58" s="4">
        <v>82.8</v>
      </c>
      <c r="EY58" s="4">
        <v>82.8</v>
      </c>
      <c r="EZ58" s="4">
        <v>82.8</v>
      </c>
      <c r="FA58" s="4">
        <v>82.8</v>
      </c>
      <c r="FB58" s="4">
        <v>82.8</v>
      </c>
      <c r="FC58" s="4">
        <v>82.8</v>
      </c>
      <c r="FD58" s="4">
        <v>82.8</v>
      </c>
      <c r="FE58" s="4">
        <v>82.8</v>
      </c>
      <c r="FF58" s="4">
        <v>82.8</v>
      </c>
      <c r="FG58" s="4">
        <v>82.8</v>
      </c>
      <c r="FH58" s="4">
        <v>82.8</v>
      </c>
      <c r="FI58" s="4">
        <v>82.8</v>
      </c>
      <c r="FJ58" s="4">
        <v>82.8</v>
      </c>
      <c r="FK58" s="4">
        <v>82.8</v>
      </c>
      <c r="FL58" s="4">
        <v>82.8</v>
      </c>
      <c r="FM58" s="4">
        <v>82.8</v>
      </c>
      <c r="FN58" s="4">
        <v>79.5</v>
      </c>
      <c r="FO58" s="4">
        <v>79.5</v>
      </c>
      <c r="FP58" s="4">
        <v>79.5</v>
      </c>
      <c r="FQ58" s="4">
        <v>79.5</v>
      </c>
      <c r="FR58" s="4">
        <v>79.5</v>
      </c>
      <c r="FS58" s="4">
        <v>79.5</v>
      </c>
      <c r="FT58" s="4">
        <v>79.5</v>
      </c>
      <c r="FU58" s="4">
        <v>79.5</v>
      </c>
      <c r="FV58" s="4">
        <v>79.5</v>
      </c>
      <c r="FW58" s="4">
        <v>79.5</v>
      </c>
      <c r="FX58" s="4">
        <v>79.5</v>
      </c>
      <c r="FY58" s="4">
        <v>79.5</v>
      </c>
      <c r="FZ58" s="4">
        <v>79.5</v>
      </c>
      <c r="GA58" s="4">
        <v>79.5</v>
      </c>
      <c r="GB58" s="4">
        <v>79.5</v>
      </c>
      <c r="GC58" s="4">
        <v>79.5</v>
      </c>
      <c r="GD58" s="4">
        <v>79.5</v>
      </c>
      <c r="GE58" s="4">
        <v>79.5</v>
      </c>
      <c r="GF58" s="4">
        <v>79.5</v>
      </c>
      <c r="GG58" s="4">
        <v>79.5</v>
      </c>
      <c r="GH58" s="4">
        <v>79.5</v>
      </c>
      <c r="GI58" s="4">
        <v>79.5</v>
      </c>
      <c r="GJ58" s="4">
        <v>79.5</v>
      </c>
      <c r="GK58" s="4">
        <v>79.5</v>
      </c>
      <c r="GL58" s="4">
        <v>79.5</v>
      </c>
      <c r="GM58" s="4">
        <v>79.5</v>
      </c>
      <c r="GN58" s="4">
        <v>79.5</v>
      </c>
      <c r="GO58" s="4">
        <v>79.5</v>
      </c>
      <c r="GP58" s="4">
        <v>79.5</v>
      </c>
      <c r="GQ58" s="4">
        <v>79.5</v>
      </c>
      <c r="GR58" s="4">
        <v>79.5</v>
      </c>
      <c r="GS58" s="4">
        <v>79.5</v>
      </c>
      <c r="GT58" s="4">
        <v>79.5</v>
      </c>
      <c r="GU58" s="4">
        <v>79.5</v>
      </c>
      <c r="GV58" s="4">
        <v>79.5</v>
      </c>
      <c r="GW58" s="4">
        <v>79.5</v>
      </c>
    </row>
    <row r="59" spans="1:205" x14ac:dyDescent="0.25">
      <c r="A59" s="4" t="s">
        <v>565</v>
      </c>
      <c r="M59" s="7">
        <v>101.44710144927538</v>
      </c>
      <c r="N59" s="7">
        <v>101.44710144927538</v>
      </c>
      <c r="O59" s="7">
        <v>101.44710144927538</v>
      </c>
      <c r="P59" s="7">
        <v>101.44710144927538</v>
      </c>
      <c r="Q59" s="7">
        <v>101.44710144927538</v>
      </c>
      <c r="R59" s="7">
        <v>101.44710144927538</v>
      </c>
      <c r="S59" s="7">
        <v>101.44710144927538</v>
      </c>
      <c r="T59" s="7">
        <v>101.44710144927538</v>
      </c>
      <c r="U59" s="7">
        <v>101.44710144927538</v>
      </c>
      <c r="V59" s="7">
        <v>101.44710144927538</v>
      </c>
      <c r="W59" s="7">
        <v>101.44710144927538</v>
      </c>
      <c r="X59" s="7">
        <v>101.44710144927538</v>
      </c>
      <c r="Y59" s="7">
        <v>101.44710144927538</v>
      </c>
      <c r="Z59" s="7">
        <v>101.44710144927538</v>
      </c>
      <c r="AA59" s="7">
        <v>101.44710144927538</v>
      </c>
      <c r="AB59" s="7">
        <v>101.44710144927538</v>
      </c>
      <c r="AC59" s="7">
        <v>101.44710144927538</v>
      </c>
      <c r="AD59" s="7">
        <v>101.44710144927538</v>
      </c>
      <c r="AE59" s="7">
        <v>101.44710144927538</v>
      </c>
      <c r="AF59" s="7">
        <v>101.44710144927538</v>
      </c>
      <c r="AG59" s="7">
        <v>101.44710144927538</v>
      </c>
      <c r="AH59" s="7">
        <v>101.44710144927538</v>
      </c>
      <c r="AI59" s="7">
        <v>101.44710144927538</v>
      </c>
      <c r="AJ59" s="7">
        <v>101.44710144927538</v>
      </c>
      <c r="AK59" s="7">
        <v>101.44710144927538</v>
      </c>
      <c r="AL59" s="7">
        <v>101.44710144927538</v>
      </c>
      <c r="AM59" s="7">
        <v>101.44710144927538</v>
      </c>
      <c r="AN59" s="7">
        <v>101.44710144927538</v>
      </c>
      <c r="AO59" s="7">
        <v>101.44710144927538</v>
      </c>
      <c r="AP59" s="7">
        <v>101.44710144927538</v>
      </c>
      <c r="AQ59" s="7">
        <v>101.44710144927538</v>
      </c>
      <c r="AR59" s="7">
        <v>101.44710144927538</v>
      </c>
      <c r="AS59" s="7">
        <v>101.44710144927538</v>
      </c>
      <c r="AT59" s="7">
        <v>101.44710144927538</v>
      </c>
      <c r="AU59" s="7">
        <v>101.44710144927538</v>
      </c>
      <c r="AV59" s="7">
        <v>101.44710144927538</v>
      </c>
      <c r="AW59" s="7">
        <v>101.44710144927538</v>
      </c>
      <c r="AX59" s="7">
        <v>101.44710144927538</v>
      </c>
      <c r="AY59" s="7">
        <v>101.44710144927538</v>
      </c>
      <c r="AZ59" s="7">
        <v>101.44710144927538</v>
      </c>
      <c r="BA59" s="7">
        <v>101.44710144927538</v>
      </c>
      <c r="BB59" s="7">
        <v>101.44710144927538</v>
      </c>
      <c r="BC59" s="7">
        <v>101.44710144927538</v>
      </c>
      <c r="BD59" s="7">
        <v>101.44710144927538</v>
      </c>
      <c r="BE59" s="7">
        <v>101.44710144927538</v>
      </c>
      <c r="BF59" s="7">
        <v>101.44710144927538</v>
      </c>
      <c r="BG59" s="7">
        <v>101.44710144927538</v>
      </c>
      <c r="BH59" s="7">
        <v>101.44710144927538</v>
      </c>
      <c r="BI59" s="7">
        <v>87.101993758204088</v>
      </c>
      <c r="BJ59" s="7">
        <v>87.101993758204088</v>
      </c>
      <c r="BK59" s="7">
        <v>87.101993758204088</v>
      </c>
      <c r="BL59" s="7">
        <v>87.101993758204088</v>
      </c>
      <c r="BM59" s="7">
        <v>87.101993758204088</v>
      </c>
      <c r="BN59" s="7">
        <v>87.101993758204088</v>
      </c>
      <c r="BO59" s="7">
        <v>87.101993758204088</v>
      </c>
      <c r="BP59" s="7">
        <v>87.101993758204088</v>
      </c>
      <c r="BQ59" s="7">
        <v>87.101993758204088</v>
      </c>
      <c r="BR59" s="7">
        <v>87.101993758204088</v>
      </c>
      <c r="BS59" s="7">
        <v>87.101993758204088</v>
      </c>
      <c r="BT59" s="7">
        <v>87.101993758204088</v>
      </c>
      <c r="BU59" s="7">
        <v>87.101993758204088</v>
      </c>
      <c r="BV59" s="7">
        <v>87.101993758204088</v>
      </c>
      <c r="BW59" s="7">
        <v>87.101993758204088</v>
      </c>
      <c r="BX59" s="7">
        <v>87.101993758204088</v>
      </c>
      <c r="BY59" s="7">
        <v>87.101993758204088</v>
      </c>
      <c r="BZ59" s="7">
        <v>87.101993758204088</v>
      </c>
      <c r="CA59" s="7">
        <v>87.101993758204088</v>
      </c>
      <c r="CB59" s="7">
        <v>87.101993758204088</v>
      </c>
      <c r="CC59" s="4">
        <v>87.101993758204088</v>
      </c>
      <c r="CD59" s="4">
        <v>88.4</v>
      </c>
      <c r="CE59" s="4">
        <v>88.4</v>
      </c>
      <c r="CF59" s="4">
        <v>88.5</v>
      </c>
      <c r="CG59" s="4">
        <v>88.5</v>
      </c>
      <c r="CH59" s="4">
        <v>88.5</v>
      </c>
      <c r="CI59" s="4">
        <v>88.5</v>
      </c>
      <c r="CJ59" s="4">
        <v>88.5</v>
      </c>
      <c r="CK59" s="4">
        <v>88.5</v>
      </c>
      <c r="CL59" s="4">
        <v>88.5</v>
      </c>
      <c r="CM59" s="4">
        <v>88.5</v>
      </c>
      <c r="CN59" s="4">
        <v>88.5</v>
      </c>
      <c r="CO59" s="4">
        <v>88.5</v>
      </c>
      <c r="CP59" s="4">
        <v>88.5</v>
      </c>
      <c r="CQ59" s="4">
        <v>88.5</v>
      </c>
      <c r="CR59" s="4">
        <v>88.5</v>
      </c>
      <c r="CS59" s="4">
        <v>88.5</v>
      </c>
      <c r="CT59" s="4">
        <v>88.5</v>
      </c>
      <c r="CU59" s="4">
        <v>88.5</v>
      </c>
      <c r="CV59" s="4">
        <v>88.5</v>
      </c>
      <c r="CW59" s="4">
        <v>88.5</v>
      </c>
      <c r="CX59" s="4">
        <v>88.5</v>
      </c>
      <c r="CY59" s="4">
        <v>88.6</v>
      </c>
      <c r="CZ59" s="4">
        <v>88.6</v>
      </c>
      <c r="DA59" s="4">
        <v>88.6</v>
      </c>
      <c r="DB59" s="4">
        <v>88.6</v>
      </c>
      <c r="DC59" s="4">
        <v>88.6</v>
      </c>
      <c r="DD59" s="4">
        <v>88.6</v>
      </c>
      <c r="DE59" s="4">
        <v>88.6</v>
      </c>
      <c r="DF59" s="4">
        <v>88.6</v>
      </c>
      <c r="DG59" s="4">
        <v>88.6</v>
      </c>
      <c r="DH59" s="4">
        <v>88.6</v>
      </c>
      <c r="DI59" s="4">
        <v>88.6</v>
      </c>
      <c r="DJ59" s="4">
        <v>88.6</v>
      </c>
      <c r="DK59" s="4">
        <v>88.6</v>
      </c>
      <c r="DL59" s="4">
        <v>88.6</v>
      </c>
      <c r="DM59" s="4">
        <v>88.6</v>
      </c>
      <c r="DN59" s="4">
        <v>88.6</v>
      </c>
      <c r="DO59" s="4">
        <v>88.6</v>
      </c>
      <c r="DP59" s="4">
        <v>88.6</v>
      </c>
      <c r="DQ59" s="4">
        <v>88.6</v>
      </c>
      <c r="DR59" s="4">
        <v>83.3</v>
      </c>
      <c r="DS59" s="4">
        <v>83.3</v>
      </c>
      <c r="DT59" s="4">
        <v>83.3</v>
      </c>
      <c r="DU59" s="4">
        <v>83.3</v>
      </c>
      <c r="DV59" s="4">
        <v>83.3</v>
      </c>
      <c r="DW59" s="4">
        <v>83.3</v>
      </c>
      <c r="DX59" s="4">
        <v>83.3</v>
      </c>
      <c r="DY59" s="4">
        <v>83.3</v>
      </c>
      <c r="DZ59" s="4">
        <v>83.3</v>
      </c>
      <c r="EA59" s="4">
        <v>83.3</v>
      </c>
      <c r="EB59" s="4">
        <v>83.3</v>
      </c>
      <c r="EC59" s="4">
        <v>83.3</v>
      </c>
      <c r="ED59" s="4">
        <v>83.3</v>
      </c>
      <c r="EE59" s="4">
        <v>83.3</v>
      </c>
      <c r="EF59" s="4">
        <v>83.3</v>
      </c>
      <c r="EG59" s="4">
        <v>83.3</v>
      </c>
      <c r="EH59" s="4">
        <v>83.3</v>
      </c>
      <c r="EI59" s="4">
        <v>83.3</v>
      </c>
      <c r="EJ59" s="4">
        <v>83.3</v>
      </c>
      <c r="EK59" s="4">
        <v>83.3</v>
      </c>
      <c r="EL59" s="4">
        <v>83.3</v>
      </c>
      <c r="EM59" s="4">
        <v>83.3</v>
      </c>
      <c r="EN59" s="4">
        <v>83.3</v>
      </c>
      <c r="EO59" s="4">
        <v>83.3</v>
      </c>
      <c r="EP59" s="4">
        <v>83.3</v>
      </c>
      <c r="EQ59" s="4">
        <v>83.3</v>
      </c>
      <c r="ER59" s="4">
        <v>83.3</v>
      </c>
      <c r="ES59" s="4">
        <v>83.3</v>
      </c>
      <c r="ET59" s="4">
        <v>83.3</v>
      </c>
      <c r="EU59" s="4">
        <v>83.3</v>
      </c>
      <c r="EV59" s="4">
        <v>83.3</v>
      </c>
      <c r="EW59" s="4">
        <v>83.3</v>
      </c>
      <c r="EX59" s="4">
        <v>83.3</v>
      </c>
      <c r="EY59" s="4">
        <v>83.3</v>
      </c>
      <c r="EZ59" s="4">
        <v>83.3</v>
      </c>
      <c r="FA59" s="4">
        <v>83.3</v>
      </c>
      <c r="FB59" s="4">
        <v>83.3</v>
      </c>
      <c r="FC59" s="4">
        <v>83.3</v>
      </c>
      <c r="FD59" s="4">
        <v>83.3</v>
      </c>
      <c r="FE59" s="4">
        <v>83.3</v>
      </c>
      <c r="FF59" s="4">
        <v>83.3</v>
      </c>
      <c r="FG59" s="4">
        <v>83.3</v>
      </c>
      <c r="FH59" s="4">
        <v>83.3</v>
      </c>
      <c r="FI59" s="4">
        <v>83.3</v>
      </c>
      <c r="FJ59" s="4">
        <v>83.3</v>
      </c>
      <c r="FK59" s="4">
        <v>83.3</v>
      </c>
      <c r="FL59" s="4">
        <v>83.3</v>
      </c>
      <c r="FM59" s="4">
        <v>83.3</v>
      </c>
      <c r="FN59" s="4">
        <v>79.900000000000006</v>
      </c>
      <c r="FO59" s="4">
        <v>79.900000000000006</v>
      </c>
      <c r="FP59" s="4">
        <v>79.900000000000006</v>
      </c>
      <c r="FQ59" s="4">
        <v>79.900000000000006</v>
      </c>
      <c r="FR59" s="4">
        <v>79.900000000000006</v>
      </c>
      <c r="FS59" s="4">
        <v>79.900000000000006</v>
      </c>
      <c r="FT59" s="4">
        <v>79.900000000000006</v>
      </c>
      <c r="FU59" s="4">
        <v>79.900000000000006</v>
      </c>
      <c r="FV59" s="4">
        <v>79.900000000000006</v>
      </c>
      <c r="FW59" s="4">
        <v>79.900000000000006</v>
      </c>
      <c r="FX59" s="4">
        <v>79.900000000000006</v>
      </c>
      <c r="FY59" s="4">
        <v>79.900000000000006</v>
      </c>
      <c r="FZ59" s="4">
        <v>79.900000000000006</v>
      </c>
      <c r="GA59" s="4">
        <v>79.900000000000006</v>
      </c>
      <c r="GB59" s="4">
        <v>79.900000000000006</v>
      </c>
      <c r="GC59" s="4">
        <v>79.900000000000006</v>
      </c>
      <c r="GD59" s="4">
        <v>79.900000000000006</v>
      </c>
      <c r="GE59" s="4">
        <v>79.900000000000006</v>
      </c>
      <c r="GF59" s="4">
        <v>79.900000000000006</v>
      </c>
      <c r="GG59" s="4">
        <v>79.900000000000006</v>
      </c>
      <c r="GH59" s="4">
        <v>79.900000000000006</v>
      </c>
      <c r="GI59" s="4">
        <v>79.900000000000006</v>
      </c>
      <c r="GJ59" s="4">
        <v>79.900000000000006</v>
      </c>
      <c r="GK59" s="4">
        <v>79.900000000000006</v>
      </c>
      <c r="GL59" s="4">
        <v>79.900000000000006</v>
      </c>
      <c r="GM59" s="4">
        <v>79.900000000000006</v>
      </c>
      <c r="GN59" s="4">
        <v>79.900000000000006</v>
      </c>
      <c r="GO59" s="4">
        <v>79.900000000000006</v>
      </c>
      <c r="GP59" s="4">
        <v>79.900000000000006</v>
      </c>
      <c r="GQ59" s="4">
        <v>79.900000000000006</v>
      </c>
      <c r="GR59" s="4">
        <v>79.900000000000006</v>
      </c>
      <c r="GS59" s="4">
        <v>79.900000000000006</v>
      </c>
      <c r="GT59" s="4">
        <v>79.900000000000006</v>
      </c>
      <c r="GU59" s="4">
        <v>79.900000000000006</v>
      </c>
      <c r="GV59" s="4">
        <v>79.900000000000006</v>
      </c>
      <c r="GW59" s="4">
        <v>79.900000000000006</v>
      </c>
    </row>
    <row r="60" spans="1:205" x14ac:dyDescent="0.25">
      <c r="A60" s="4" t="s">
        <v>566</v>
      </c>
      <c r="M60" s="7">
        <v>100.1</v>
      </c>
      <c r="N60" s="7">
        <v>100.1</v>
      </c>
      <c r="O60" s="7">
        <v>100.1</v>
      </c>
      <c r="P60" s="7">
        <v>100.1</v>
      </c>
      <c r="Q60" s="7">
        <v>100.1</v>
      </c>
      <c r="R60" s="7">
        <v>100.1</v>
      </c>
      <c r="S60" s="7">
        <v>100.1</v>
      </c>
      <c r="T60" s="7">
        <v>100.1</v>
      </c>
      <c r="U60" s="7">
        <v>100.1</v>
      </c>
      <c r="V60" s="7">
        <v>100.1</v>
      </c>
      <c r="W60" s="7">
        <v>100.1</v>
      </c>
      <c r="X60" s="7">
        <v>100.1</v>
      </c>
      <c r="Y60" s="7">
        <v>100.1</v>
      </c>
      <c r="Z60" s="7">
        <v>100.1</v>
      </c>
      <c r="AA60" s="7">
        <v>100.1</v>
      </c>
      <c r="AB60" s="7">
        <v>100.1</v>
      </c>
      <c r="AC60" s="7">
        <v>100.1</v>
      </c>
      <c r="AD60" s="7">
        <v>100.1</v>
      </c>
      <c r="AE60" s="7">
        <v>100.1</v>
      </c>
      <c r="AF60" s="7">
        <v>100.1</v>
      </c>
      <c r="AG60" s="7">
        <v>100.1</v>
      </c>
      <c r="AH60" s="7">
        <v>100.1</v>
      </c>
      <c r="AI60" s="7">
        <v>100.1</v>
      </c>
      <c r="AJ60" s="7">
        <v>100.1</v>
      </c>
      <c r="AK60" s="7">
        <v>100.1</v>
      </c>
      <c r="AL60" s="7">
        <v>100.1</v>
      </c>
      <c r="AM60" s="7">
        <v>100.1</v>
      </c>
      <c r="AN60" s="7">
        <v>100.1</v>
      </c>
      <c r="AO60" s="7">
        <v>100.1</v>
      </c>
      <c r="AP60" s="7">
        <v>100.1</v>
      </c>
      <c r="AQ60" s="7">
        <v>100.1</v>
      </c>
      <c r="AR60" s="7">
        <v>100.1</v>
      </c>
      <c r="AS60" s="7">
        <v>100.1</v>
      </c>
      <c r="AT60" s="7">
        <v>100.1</v>
      </c>
      <c r="AU60" s="7">
        <v>100.1</v>
      </c>
      <c r="AV60" s="7">
        <v>100.1</v>
      </c>
      <c r="AW60" s="7">
        <v>100.1</v>
      </c>
      <c r="AX60" s="7">
        <v>100.1</v>
      </c>
      <c r="AY60" s="7">
        <v>100.1</v>
      </c>
      <c r="AZ60" s="7">
        <v>100.1</v>
      </c>
      <c r="BA60" s="7">
        <v>100.1</v>
      </c>
      <c r="BB60" s="7">
        <v>100.1</v>
      </c>
      <c r="BC60" s="7">
        <v>100.1</v>
      </c>
      <c r="BD60" s="7">
        <v>100.1</v>
      </c>
      <c r="BE60" s="7">
        <v>100.1</v>
      </c>
      <c r="BF60" s="7">
        <v>100.1</v>
      </c>
      <c r="BG60" s="7">
        <v>100.1</v>
      </c>
      <c r="BH60" s="7">
        <v>100.1</v>
      </c>
      <c r="BI60" s="7">
        <v>85.945378927911264</v>
      </c>
      <c r="BJ60" s="7">
        <v>85.945378927911264</v>
      </c>
      <c r="BK60" s="7">
        <v>85.945378927911264</v>
      </c>
      <c r="BL60" s="7">
        <v>85.945378927911264</v>
      </c>
      <c r="BM60" s="7">
        <v>85.945378927911264</v>
      </c>
      <c r="BN60" s="7">
        <v>85.945378927911264</v>
      </c>
      <c r="BO60" s="7">
        <v>85.945378927911264</v>
      </c>
      <c r="BP60" s="7">
        <v>85.945378927911264</v>
      </c>
      <c r="BQ60" s="7">
        <v>85.945378927911264</v>
      </c>
      <c r="BR60" s="7">
        <v>85.945378927911264</v>
      </c>
      <c r="BS60" s="7">
        <v>85.945378927911264</v>
      </c>
      <c r="BT60" s="7">
        <v>85.945378927911264</v>
      </c>
      <c r="BU60" s="7">
        <v>85.945378927911264</v>
      </c>
      <c r="BV60" s="7">
        <v>85.945378927911264</v>
      </c>
      <c r="BW60" s="7">
        <v>85.945378927911264</v>
      </c>
      <c r="BX60" s="7">
        <v>85.945378927911264</v>
      </c>
      <c r="BY60" s="7">
        <v>85.945378927911264</v>
      </c>
      <c r="BZ60" s="7">
        <v>85.945378927911264</v>
      </c>
      <c r="CA60" s="7">
        <v>85.945378927911264</v>
      </c>
      <c r="CB60" s="7">
        <v>85.945378927911264</v>
      </c>
      <c r="CC60" s="4">
        <v>85.945378927911264</v>
      </c>
      <c r="CD60" s="4">
        <v>87.7</v>
      </c>
      <c r="CE60" s="4">
        <v>87.7</v>
      </c>
      <c r="CF60" s="4">
        <v>87.7</v>
      </c>
      <c r="CG60" s="4">
        <v>87.7</v>
      </c>
      <c r="CH60" s="4">
        <v>87.7</v>
      </c>
      <c r="CI60" s="4">
        <v>87.7</v>
      </c>
      <c r="CJ60" s="4">
        <v>87.7</v>
      </c>
      <c r="CK60" s="4">
        <v>87.7</v>
      </c>
      <c r="CL60" s="4">
        <v>87.7</v>
      </c>
      <c r="CM60" s="4">
        <v>87.7</v>
      </c>
      <c r="CN60" s="4">
        <v>87.7</v>
      </c>
      <c r="CO60" s="4">
        <v>87.7</v>
      </c>
      <c r="CP60" s="4">
        <v>87.7</v>
      </c>
      <c r="CQ60" s="4">
        <v>87.7</v>
      </c>
      <c r="CR60" s="4">
        <v>87.7</v>
      </c>
      <c r="CS60" s="4">
        <v>87.7</v>
      </c>
      <c r="CT60" s="4">
        <v>87.7</v>
      </c>
      <c r="CU60" s="4">
        <v>87.7</v>
      </c>
      <c r="CV60" s="4">
        <v>87.7</v>
      </c>
      <c r="CW60" s="4">
        <v>87.7</v>
      </c>
      <c r="CX60" s="4">
        <v>87.7</v>
      </c>
      <c r="CY60" s="4">
        <v>87.7</v>
      </c>
      <c r="CZ60" s="4">
        <v>87.7</v>
      </c>
      <c r="DA60" s="4">
        <v>87.7</v>
      </c>
      <c r="DB60" s="4">
        <v>87.7</v>
      </c>
      <c r="DC60" s="4">
        <v>87.7</v>
      </c>
      <c r="DD60" s="4">
        <v>87.7</v>
      </c>
      <c r="DE60" s="4">
        <v>87.7</v>
      </c>
      <c r="DF60" s="4">
        <v>87.7</v>
      </c>
      <c r="DG60" s="4">
        <v>87.7</v>
      </c>
      <c r="DH60" s="4">
        <v>87.7</v>
      </c>
      <c r="DI60" s="4">
        <v>87.7</v>
      </c>
      <c r="DJ60" s="4">
        <v>87.7</v>
      </c>
      <c r="DK60" s="4">
        <v>87.7</v>
      </c>
      <c r="DL60" s="4">
        <v>87.7</v>
      </c>
      <c r="DM60" s="4">
        <v>87.7</v>
      </c>
      <c r="DN60" s="4">
        <v>87.7</v>
      </c>
      <c r="DO60" s="4">
        <v>87.7</v>
      </c>
      <c r="DP60" s="4">
        <v>87.7</v>
      </c>
      <c r="DQ60" s="4">
        <v>87.7</v>
      </c>
      <c r="DR60" s="4">
        <v>82.5</v>
      </c>
      <c r="DS60" s="4">
        <v>82.5</v>
      </c>
      <c r="DT60" s="4">
        <v>82.5</v>
      </c>
      <c r="DU60" s="4">
        <v>82.5</v>
      </c>
      <c r="DV60" s="4">
        <v>82.5</v>
      </c>
      <c r="DW60" s="4">
        <v>82.5</v>
      </c>
      <c r="DX60" s="4">
        <v>82.5</v>
      </c>
      <c r="DY60" s="4">
        <v>82.5</v>
      </c>
      <c r="DZ60" s="4">
        <v>82.5</v>
      </c>
      <c r="EA60" s="4">
        <v>82.5</v>
      </c>
      <c r="EB60" s="4">
        <v>82.5</v>
      </c>
      <c r="EC60" s="4">
        <v>82.5</v>
      </c>
      <c r="ED60" s="4">
        <v>82.5</v>
      </c>
      <c r="EE60" s="4">
        <v>82.5</v>
      </c>
      <c r="EF60" s="4">
        <v>82.5</v>
      </c>
      <c r="EG60" s="4">
        <v>82.5</v>
      </c>
      <c r="EH60" s="4">
        <v>82.5</v>
      </c>
      <c r="EI60" s="4">
        <v>82.5</v>
      </c>
      <c r="EJ60" s="4">
        <v>82.5</v>
      </c>
      <c r="EK60" s="4">
        <v>82.5</v>
      </c>
      <c r="EL60" s="4">
        <v>82.5</v>
      </c>
      <c r="EM60" s="4">
        <v>82.5</v>
      </c>
      <c r="EN60" s="4">
        <v>82.5</v>
      </c>
      <c r="EO60" s="4">
        <v>82.5</v>
      </c>
      <c r="EP60" s="4">
        <v>82.5</v>
      </c>
      <c r="EQ60" s="4">
        <v>82.5</v>
      </c>
      <c r="ER60" s="4">
        <v>82.5</v>
      </c>
      <c r="ES60" s="4">
        <v>82.5</v>
      </c>
      <c r="ET60" s="4">
        <v>82.5</v>
      </c>
      <c r="EU60" s="4">
        <v>82.5</v>
      </c>
      <c r="EV60" s="4">
        <v>82.5</v>
      </c>
      <c r="EW60" s="4">
        <v>82.5</v>
      </c>
      <c r="EX60" s="4">
        <v>82.5</v>
      </c>
      <c r="EY60" s="4">
        <v>82.5</v>
      </c>
      <c r="EZ60" s="4">
        <v>82.5</v>
      </c>
      <c r="FA60" s="4">
        <v>82.5</v>
      </c>
      <c r="FB60" s="4">
        <v>82.5</v>
      </c>
      <c r="FC60" s="4">
        <v>82.5</v>
      </c>
      <c r="FD60" s="4">
        <v>82.5</v>
      </c>
      <c r="FE60" s="4">
        <v>82.5</v>
      </c>
      <c r="FF60" s="4">
        <v>82.5</v>
      </c>
      <c r="FG60" s="4">
        <v>82.5</v>
      </c>
      <c r="FH60" s="4">
        <v>82.5</v>
      </c>
      <c r="FI60" s="4">
        <v>82.5</v>
      </c>
      <c r="FJ60" s="4">
        <v>82.5</v>
      </c>
      <c r="FK60" s="4">
        <v>82.5</v>
      </c>
      <c r="FL60" s="4">
        <v>82.5</v>
      </c>
      <c r="FM60" s="4">
        <v>82.5</v>
      </c>
      <c r="FN60" s="4">
        <v>79.2</v>
      </c>
      <c r="FO60" s="4">
        <v>79.2</v>
      </c>
      <c r="FP60" s="4">
        <v>79.2</v>
      </c>
      <c r="FQ60" s="4">
        <v>79.2</v>
      </c>
      <c r="FR60" s="4">
        <v>79.2</v>
      </c>
      <c r="FS60" s="4">
        <v>79.2</v>
      </c>
      <c r="FT60" s="4">
        <v>79.2</v>
      </c>
      <c r="FU60" s="4">
        <v>79.2</v>
      </c>
      <c r="FV60" s="4">
        <v>79.2</v>
      </c>
      <c r="FW60" s="4">
        <v>79.2</v>
      </c>
      <c r="FX60" s="4">
        <v>79.2</v>
      </c>
      <c r="FY60" s="4">
        <v>79.2</v>
      </c>
      <c r="FZ60" s="4">
        <v>79.2</v>
      </c>
      <c r="GA60" s="4">
        <v>79.2</v>
      </c>
      <c r="GB60" s="4">
        <v>79.2</v>
      </c>
      <c r="GC60" s="4">
        <v>79.2</v>
      </c>
      <c r="GD60" s="4">
        <v>79.2</v>
      </c>
      <c r="GE60" s="4">
        <v>79.2</v>
      </c>
      <c r="GF60" s="4">
        <v>79.2</v>
      </c>
      <c r="GG60" s="4">
        <v>79.2</v>
      </c>
      <c r="GH60" s="4">
        <v>79.2</v>
      </c>
      <c r="GI60" s="4">
        <v>79.2</v>
      </c>
      <c r="GJ60" s="4">
        <v>79.2</v>
      </c>
      <c r="GK60" s="4">
        <v>79.2</v>
      </c>
      <c r="GL60" s="4">
        <v>79.2</v>
      </c>
      <c r="GM60" s="4">
        <v>79.2</v>
      </c>
      <c r="GN60" s="4">
        <v>79.2</v>
      </c>
      <c r="GO60" s="4">
        <v>79.2</v>
      </c>
      <c r="GP60" s="4">
        <v>79.2</v>
      </c>
      <c r="GQ60" s="4">
        <v>79.2</v>
      </c>
      <c r="GR60" s="4">
        <v>79.2</v>
      </c>
      <c r="GS60" s="4">
        <v>79.2</v>
      </c>
      <c r="GT60" s="4">
        <v>79.2</v>
      </c>
      <c r="GU60" s="4">
        <v>79.2</v>
      </c>
      <c r="GV60" s="4">
        <v>79.2</v>
      </c>
      <c r="GW60" s="4">
        <v>79.2</v>
      </c>
    </row>
    <row r="61" spans="1:205" x14ac:dyDescent="0.25">
      <c r="A61" s="4" t="s">
        <v>567</v>
      </c>
      <c r="M61" s="7">
        <v>100.4108695652174</v>
      </c>
      <c r="N61" s="7">
        <v>100.4108695652174</v>
      </c>
      <c r="O61" s="7">
        <v>100.4108695652174</v>
      </c>
      <c r="P61" s="7">
        <v>100.4108695652174</v>
      </c>
      <c r="Q61" s="7">
        <v>100.4108695652174</v>
      </c>
      <c r="R61" s="7">
        <v>100.4108695652174</v>
      </c>
      <c r="S61" s="7">
        <v>100.4108695652174</v>
      </c>
      <c r="T61" s="7">
        <v>100.4108695652174</v>
      </c>
      <c r="U61" s="7">
        <v>100.4108695652174</v>
      </c>
      <c r="V61" s="7">
        <v>100.4108695652174</v>
      </c>
      <c r="W61" s="7">
        <v>100.4108695652174</v>
      </c>
      <c r="X61" s="7">
        <v>100.4108695652174</v>
      </c>
      <c r="Y61" s="7">
        <v>100.4108695652174</v>
      </c>
      <c r="Z61" s="7">
        <v>100.4108695652174</v>
      </c>
      <c r="AA61" s="7">
        <v>100.4108695652174</v>
      </c>
      <c r="AB61" s="7">
        <v>100.4108695652174</v>
      </c>
      <c r="AC61" s="7">
        <v>100.4108695652174</v>
      </c>
      <c r="AD61" s="7">
        <v>100.4108695652174</v>
      </c>
      <c r="AE61" s="7">
        <v>100.4108695652174</v>
      </c>
      <c r="AF61" s="7">
        <v>100.4108695652174</v>
      </c>
      <c r="AG61" s="7">
        <v>100.4108695652174</v>
      </c>
      <c r="AH61" s="7">
        <v>100.4108695652174</v>
      </c>
      <c r="AI61" s="7">
        <v>100.4108695652174</v>
      </c>
      <c r="AJ61" s="7">
        <v>100.4108695652174</v>
      </c>
      <c r="AK61" s="7">
        <v>100.4108695652174</v>
      </c>
      <c r="AL61" s="7">
        <v>100.4108695652174</v>
      </c>
      <c r="AM61" s="7">
        <v>100.4108695652174</v>
      </c>
      <c r="AN61" s="7">
        <v>100.4108695652174</v>
      </c>
      <c r="AO61" s="7">
        <v>100.4108695652174</v>
      </c>
      <c r="AP61" s="7">
        <v>100.4108695652174</v>
      </c>
      <c r="AQ61" s="7">
        <v>100.4108695652174</v>
      </c>
      <c r="AR61" s="7">
        <v>100.4108695652174</v>
      </c>
      <c r="AS61" s="7">
        <v>100.4108695652174</v>
      </c>
      <c r="AT61" s="7">
        <v>100.4108695652174</v>
      </c>
      <c r="AU61" s="7">
        <v>100.4108695652174</v>
      </c>
      <c r="AV61" s="7">
        <v>100.4108695652174</v>
      </c>
      <c r="AW61" s="7">
        <v>100.4108695652174</v>
      </c>
      <c r="AX61" s="7">
        <v>100.4108695652174</v>
      </c>
      <c r="AY61" s="7">
        <v>100.4108695652174</v>
      </c>
      <c r="AZ61" s="7">
        <v>100.4108695652174</v>
      </c>
      <c r="BA61" s="7">
        <v>100.4108695652174</v>
      </c>
      <c r="BB61" s="7">
        <v>100.4108695652174</v>
      </c>
      <c r="BC61" s="7">
        <v>100.4108695652174</v>
      </c>
      <c r="BD61" s="7">
        <v>100.4108695652174</v>
      </c>
      <c r="BE61" s="7">
        <v>100.4108695652174</v>
      </c>
      <c r="BF61" s="7">
        <v>100.4108695652174</v>
      </c>
      <c r="BG61" s="7">
        <v>100.4108695652174</v>
      </c>
      <c r="BH61" s="7">
        <v>100.4108695652174</v>
      </c>
      <c r="BI61" s="7">
        <v>86.212290042594233</v>
      </c>
      <c r="BJ61" s="7">
        <v>86.212290042594233</v>
      </c>
      <c r="BK61" s="7">
        <v>86.212290042594233</v>
      </c>
      <c r="BL61" s="7">
        <v>86.212290042594233</v>
      </c>
      <c r="BM61" s="7">
        <v>86.212290042594233</v>
      </c>
      <c r="BN61" s="7">
        <v>86.212290042594233</v>
      </c>
      <c r="BO61" s="7">
        <v>86.212290042594233</v>
      </c>
      <c r="BP61" s="7">
        <v>86.212290042594233</v>
      </c>
      <c r="BQ61" s="7">
        <v>86.212290042594233</v>
      </c>
      <c r="BR61" s="7">
        <v>86.212290042594233</v>
      </c>
      <c r="BS61" s="7">
        <v>86.212290042594233</v>
      </c>
      <c r="BT61" s="7">
        <v>86.212290042594233</v>
      </c>
      <c r="BU61" s="7">
        <v>86.212290042594233</v>
      </c>
      <c r="BV61" s="7">
        <v>86.212290042594233</v>
      </c>
      <c r="BW61" s="7">
        <v>86.212290042594233</v>
      </c>
      <c r="BX61" s="7">
        <v>86.212290042594233</v>
      </c>
      <c r="BY61" s="7">
        <v>86.212290042594233</v>
      </c>
      <c r="BZ61" s="7">
        <v>86.212290042594233</v>
      </c>
      <c r="CA61" s="7">
        <v>86.212290042594233</v>
      </c>
      <c r="CB61" s="7">
        <v>86.212290042594233</v>
      </c>
      <c r="CC61" s="4">
        <v>86.212290042594233</v>
      </c>
      <c r="CD61" s="4">
        <v>87.5</v>
      </c>
      <c r="CE61" s="4">
        <v>87.5</v>
      </c>
      <c r="CF61" s="4">
        <v>87.5</v>
      </c>
      <c r="CG61" s="4">
        <v>87.5</v>
      </c>
      <c r="CH61" s="4">
        <v>87.5</v>
      </c>
      <c r="CI61" s="4">
        <v>87.5</v>
      </c>
      <c r="CJ61" s="4">
        <v>87.5</v>
      </c>
      <c r="CK61" s="4">
        <v>87.5</v>
      </c>
      <c r="CL61" s="4">
        <v>87.5</v>
      </c>
      <c r="CM61" s="4">
        <v>87.5</v>
      </c>
      <c r="CN61" s="4">
        <v>87.5</v>
      </c>
      <c r="CO61" s="4">
        <v>87.5</v>
      </c>
      <c r="CP61" s="4">
        <v>87.5</v>
      </c>
      <c r="CQ61" s="4">
        <v>87.5</v>
      </c>
      <c r="CR61" s="4">
        <v>87.5</v>
      </c>
      <c r="CS61" s="4">
        <v>87.5</v>
      </c>
      <c r="CT61" s="4">
        <v>87.5</v>
      </c>
      <c r="CU61" s="4">
        <v>87.5</v>
      </c>
      <c r="CV61" s="4">
        <v>87.5</v>
      </c>
      <c r="CW61" s="4">
        <v>87.5</v>
      </c>
      <c r="CX61" s="4">
        <v>87.5</v>
      </c>
      <c r="CY61" s="4">
        <v>87.4</v>
      </c>
      <c r="CZ61" s="4">
        <v>87.4</v>
      </c>
      <c r="DA61" s="4">
        <v>87.4</v>
      </c>
      <c r="DB61" s="4">
        <v>87.4</v>
      </c>
      <c r="DC61" s="4">
        <v>87.4</v>
      </c>
      <c r="DD61" s="4">
        <v>87.4</v>
      </c>
      <c r="DE61" s="4">
        <v>87.4</v>
      </c>
      <c r="DF61" s="4">
        <v>87.4</v>
      </c>
      <c r="DG61" s="4">
        <v>87.4</v>
      </c>
      <c r="DH61" s="4">
        <v>87.4</v>
      </c>
      <c r="DI61" s="4">
        <v>87.4</v>
      </c>
      <c r="DJ61" s="4">
        <v>87.4</v>
      </c>
      <c r="DK61" s="4">
        <v>87.4</v>
      </c>
      <c r="DL61" s="4">
        <v>87.4</v>
      </c>
      <c r="DM61" s="4">
        <v>87.4</v>
      </c>
      <c r="DN61" s="4">
        <v>87.4</v>
      </c>
      <c r="DO61" s="4">
        <v>87.4</v>
      </c>
      <c r="DP61" s="4">
        <v>87.4</v>
      </c>
      <c r="DQ61" s="4">
        <v>87.4</v>
      </c>
      <c r="DR61" s="4">
        <v>82.1</v>
      </c>
      <c r="DS61" s="4">
        <v>82.1</v>
      </c>
      <c r="DT61" s="4">
        <v>82.1</v>
      </c>
      <c r="DU61" s="4">
        <v>82.1</v>
      </c>
      <c r="DV61" s="4">
        <v>82.1</v>
      </c>
      <c r="DW61" s="4">
        <v>82.1</v>
      </c>
      <c r="DX61" s="4">
        <v>82.1</v>
      </c>
      <c r="DY61" s="4">
        <v>82.1</v>
      </c>
      <c r="DZ61" s="4">
        <v>82.1</v>
      </c>
      <c r="EA61" s="4">
        <v>82.1</v>
      </c>
      <c r="EB61" s="4">
        <v>82.1</v>
      </c>
      <c r="EC61" s="4">
        <v>82.1</v>
      </c>
      <c r="ED61" s="4">
        <v>82.1</v>
      </c>
      <c r="EE61" s="4">
        <v>82.1</v>
      </c>
      <c r="EF61" s="4">
        <v>82.1</v>
      </c>
      <c r="EG61" s="4">
        <v>82.1</v>
      </c>
      <c r="EH61" s="4">
        <v>82.1</v>
      </c>
      <c r="EI61" s="4">
        <v>82.1</v>
      </c>
      <c r="EJ61" s="4">
        <v>82.1</v>
      </c>
      <c r="EK61" s="4">
        <v>82.1</v>
      </c>
      <c r="EL61" s="4">
        <v>82.1</v>
      </c>
      <c r="EM61" s="4">
        <v>82.1</v>
      </c>
      <c r="EN61" s="4">
        <v>82.1</v>
      </c>
      <c r="EO61" s="4">
        <v>82.1</v>
      </c>
      <c r="EP61" s="4">
        <v>82.1</v>
      </c>
      <c r="EQ61" s="4">
        <v>82.1</v>
      </c>
      <c r="ER61" s="4">
        <v>82.1</v>
      </c>
      <c r="ES61" s="4">
        <v>82.1</v>
      </c>
      <c r="ET61" s="4">
        <v>82.1</v>
      </c>
      <c r="EU61" s="4">
        <v>82.1</v>
      </c>
      <c r="EV61" s="4">
        <v>82.1</v>
      </c>
      <c r="EW61" s="4">
        <v>82.1</v>
      </c>
      <c r="EX61" s="4">
        <v>82.1</v>
      </c>
      <c r="EY61" s="4">
        <v>82.1</v>
      </c>
      <c r="EZ61" s="4">
        <v>82.1</v>
      </c>
      <c r="FA61" s="4">
        <v>82.1</v>
      </c>
      <c r="FB61" s="4">
        <v>82.1</v>
      </c>
      <c r="FC61" s="4">
        <v>82.1</v>
      </c>
      <c r="FD61" s="4">
        <v>82.1</v>
      </c>
      <c r="FE61" s="4">
        <v>82.1</v>
      </c>
      <c r="FF61" s="4">
        <v>82.1</v>
      </c>
      <c r="FG61" s="4">
        <v>82.1</v>
      </c>
      <c r="FH61" s="4">
        <v>82.1</v>
      </c>
      <c r="FI61" s="4">
        <v>82.1</v>
      </c>
      <c r="FJ61" s="4">
        <v>82.1</v>
      </c>
      <c r="FK61" s="4">
        <v>82.1</v>
      </c>
      <c r="FL61" s="4">
        <v>82.1</v>
      </c>
      <c r="FM61" s="4">
        <v>82.1</v>
      </c>
      <c r="FN61" s="4">
        <v>78.8</v>
      </c>
      <c r="FO61" s="4">
        <v>78.8</v>
      </c>
      <c r="FP61" s="4">
        <v>78.8</v>
      </c>
      <c r="FQ61" s="4">
        <v>78.8</v>
      </c>
      <c r="FR61" s="4">
        <v>78.8</v>
      </c>
      <c r="FS61" s="4">
        <v>78.8</v>
      </c>
      <c r="FT61" s="4">
        <v>78.8</v>
      </c>
      <c r="FU61" s="4">
        <v>78.8</v>
      </c>
      <c r="FV61" s="4">
        <v>78.8</v>
      </c>
      <c r="FW61" s="4">
        <v>78.8</v>
      </c>
      <c r="FX61" s="4">
        <v>78.8</v>
      </c>
      <c r="FY61" s="4">
        <v>78.8</v>
      </c>
      <c r="FZ61" s="4">
        <v>78.8</v>
      </c>
      <c r="GA61" s="4">
        <v>78.8</v>
      </c>
      <c r="GB61" s="4">
        <v>78.8</v>
      </c>
      <c r="GC61" s="4">
        <v>78.8</v>
      </c>
      <c r="GD61" s="4">
        <v>78.8</v>
      </c>
      <c r="GE61" s="4">
        <v>78.8</v>
      </c>
      <c r="GF61" s="4">
        <v>78.8</v>
      </c>
      <c r="GG61" s="4">
        <v>78.8</v>
      </c>
      <c r="GH61" s="4">
        <v>78.8</v>
      </c>
      <c r="GI61" s="4">
        <v>78.8</v>
      </c>
      <c r="GJ61" s="4">
        <v>78.8</v>
      </c>
      <c r="GK61" s="4">
        <v>78.8</v>
      </c>
      <c r="GL61" s="4">
        <v>78.8</v>
      </c>
      <c r="GM61" s="4">
        <v>78.8</v>
      </c>
      <c r="GN61" s="4">
        <v>78.8</v>
      </c>
      <c r="GO61" s="4">
        <v>78.8</v>
      </c>
      <c r="GP61" s="4">
        <v>78.8</v>
      </c>
      <c r="GQ61" s="4">
        <v>78.8</v>
      </c>
      <c r="GR61" s="4">
        <v>78.8</v>
      </c>
      <c r="GS61" s="4">
        <v>78.8</v>
      </c>
      <c r="GT61" s="4">
        <v>78.8</v>
      </c>
      <c r="GU61" s="4">
        <v>78.8</v>
      </c>
      <c r="GV61" s="4">
        <v>78.8</v>
      </c>
      <c r="GW61" s="4">
        <v>78.8</v>
      </c>
    </row>
    <row r="62" spans="1:205" x14ac:dyDescent="0.25">
      <c r="A62" s="4" t="s">
        <v>568</v>
      </c>
      <c r="M62" s="7">
        <v>98.649275362318846</v>
      </c>
      <c r="N62" s="7">
        <v>98.649275362318846</v>
      </c>
      <c r="O62" s="7">
        <v>98.649275362318846</v>
      </c>
      <c r="P62" s="7">
        <v>98.649275362318846</v>
      </c>
      <c r="Q62" s="7">
        <v>98.649275362318846</v>
      </c>
      <c r="R62" s="7">
        <v>98.649275362318846</v>
      </c>
      <c r="S62" s="7">
        <v>98.649275362318846</v>
      </c>
      <c r="T62" s="7">
        <v>98.649275362318846</v>
      </c>
      <c r="U62" s="7">
        <v>98.649275362318846</v>
      </c>
      <c r="V62" s="7">
        <v>98.649275362318846</v>
      </c>
      <c r="W62" s="7">
        <v>98.649275362318846</v>
      </c>
      <c r="X62" s="7">
        <v>98.649275362318846</v>
      </c>
      <c r="Y62" s="7">
        <v>98.649275362318846</v>
      </c>
      <c r="Z62" s="7">
        <v>98.649275362318846</v>
      </c>
      <c r="AA62" s="7">
        <v>98.649275362318846</v>
      </c>
      <c r="AB62" s="7">
        <v>98.649275362318846</v>
      </c>
      <c r="AC62" s="7">
        <v>98.649275362318846</v>
      </c>
      <c r="AD62" s="7">
        <v>98.649275362318846</v>
      </c>
      <c r="AE62" s="7">
        <v>98.649275362318846</v>
      </c>
      <c r="AF62" s="7">
        <v>98.649275362318846</v>
      </c>
      <c r="AG62" s="7">
        <v>98.649275362318846</v>
      </c>
      <c r="AH62" s="7">
        <v>98.649275362318846</v>
      </c>
      <c r="AI62" s="7">
        <v>98.649275362318846</v>
      </c>
      <c r="AJ62" s="7">
        <v>98.649275362318846</v>
      </c>
      <c r="AK62" s="7">
        <v>98.649275362318846</v>
      </c>
      <c r="AL62" s="7">
        <v>98.649275362318846</v>
      </c>
      <c r="AM62" s="7">
        <v>98.649275362318846</v>
      </c>
      <c r="AN62" s="7">
        <v>98.649275362318846</v>
      </c>
      <c r="AO62" s="7">
        <v>98.649275362318846</v>
      </c>
      <c r="AP62" s="7">
        <v>98.649275362318846</v>
      </c>
      <c r="AQ62" s="7">
        <v>98.649275362318846</v>
      </c>
      <c r="AR62" s="7">
        <v>98.649275362318846</v>
      </c>
      <c r="AS62" s="7">
        <v>98.649275362318846</v>
      </c>
      <c r="AT62" s="7">
        <v>98.649275362318846</v>
      </c>
      <c r="AU62" s="7">
        <v>98.649275362318846</v>
      </c>
      <c r="AV62" s="7">
        <v>98.649275362318846</v>
      </c>
      <c r="AW62" s="7">
        <v>98.649275362318846</v>
      </c>
      <c r="AX62" s="7">
        <v>98.649275362318846</v>
      </c>
      <c r="AY62" s="7">
        <v>98.649275362318846</v>
      </c>
      <c r="AZ62" s="7">
        <v>98.649275362318846</v>
      </c>
      <c r="BA62" s="7">
        <v>98.649275362318846</v>
      </c>
      <c r="BB62" s="7">
        <v>98.649275362318846</v>
      </c>
      <c r="BC62" s="7">
        <v>98.649275362318846</v>
      </c>
      <c r="BD62" s="7">
        <v>98.649275362318846</v>
      </c>
      <c r="BE62" s="7">
        <v>98.649275362318846</v>
      </c>
      <c r="BF62" s="7">
        <v>98.649275362318846</v>
      </c>
      <c r="BG62" s="7">
        <v>98.649275362318846</v>
      </c>
      <c r="BH62" s="7">
        <v>98.649275362318846</v>
      </c>
      <c r="BI62" s="7">
        <v>84.699793726057507</v>
      </c>
      <c r="BJ62" s="7">
        <v>84.699793726057507</v>
      </c>
      <c r="BK62" s="7">
        <v>84.699793726057507</v>
      </c>
      <c r="BL62" s="7">
        <v>84.699793726057507</v>
      </c>
      <c r="BM62" s="7">
        <v>84.699793726057507</v>
      </c>
      <c r="BN62" s="7">
        <v>84.699793726057507</v>
      </c>
      <c r="BO62" s="7">
        <v>84.699793726057507</v>
      </c>
      <c r="BP62" s="7">
        <v>84.699793726057507</v>
      </c>
      <c r="BQ62" s="7">
        <v>84.699793726057507</v>
      </c>
      <c r="BR62" s="7">
        <v>84.699793726057507</v>
      </c>
      <c r="BS62" s="7">
        <v>84.699793726057507</v>
      </c>
      <c r="BT62" s="7">
        <v>84.699793726057507</v>
      </c>
      <c r="BU62" s="7">
        <v>84.699793726057507</v>
      </c>
      <c r="BV62" s="7">
        <v>84.699793726057507</v>
      </c>
      <c r="BW62" s="7">
        <v>84.699793726057507</v>
      </c>
      <c r="BX62" s="7">
        <v>84.699793726057507</v>
      </c>
      <c r="BY62" s="7">
        <v>84.699793726057507</v>
      </c>
      <c r="BZ62" s="7">
        <v>84.699793726057507</v>
      </c>
      <c r="CA62" s="7">
        <v>84.699793726057507</v>
      </c>
      <c r="CB62" s="7">
        <v>84.699793726057507</v>
      </c>
      <c r="CC62" s="4">
        <v>84.699793726057507</v>
      </c>
      <c r="CD62" s="4">
        <v>86.7</v>
      </c>
      <c r="CE62" s="4">
        <v>86.7</v>
      </c>
      <c r="CF62" s="4">
        <v>86.7</v>
      </c>
      <c r="CG62" s="4">
        <v>86.7</v>
      </c>
      <c r="CH62" s="4">
        <v>86.7</v>
      </c>
      <c r="CI62" s="4">
        <v>86.7</v>
      </c>
      <c r="CJ62" s="4">
        <v>86.7</v>
      </c>
      <c r="CK62" s="4">
        <v>86.7</v>
      </c>
      <c r="CL62" s="4">
        <v>86.7</v>
      </c>
      <c r="CM62" s="4">
        <v>86.7</v>
      </c>
      <c r="CN62" s="4">
        <v>86.7</v>
      </c>
      <c r="CO62" s="4">
        <v>86.7</v>
      </c>
      <c r="CP62" s="4">
        <v>86.7</v>
      </c>
      <c r="CQ62" s="4">
        <v>86.7</v>
      </c>
      <c r="CR62" s="4">
        <v>86.7</v>
      </c>
      <c r="CS62" s="4">
        <v>86.7</v>
      </c>
      <c r="CT62" s="4">
        <v>86.7</v>
      </c>
      <c r="CU62" s="4">
        <v>86.7</v>
      </c>
      <c r="CV62" s="4">
        <v>86.7</v>
      </c>
      <c r="CW62" s="4">
        <v>86.7</v>
      </c>
      <c r="CX62" s="4">
        <v>86.7</v>
      </c>
      <c r="CY62" s="4">
        <v>86.8</v>
      </c>
      <c r="CZ62" s="4">
        <v>86.8</v>
      </c>
      <c r="DA62" s="4">
        <v>86.8</v>
      </c>
      <c r="DB62" s="4">
        <v>86.8</v>
      </c>
      <c r="DC62" s="4">
        <v>86.8</v>
      </c>
      <c r="DD62" s="4">
        <v>86.8</v>
      </c>
      <c r="DE62" s="4">
        <v>86.8</v>
      </c>
      <c r="DF62" s="4">
        <v>86.8</v>
      </c>
      <c r="DG62" s="4">
        <v>86.8</v>
      </c>
      <c r="DH62" s="4">
        <v>86.8</v>
      </c>
      <c r="DI62" s="4">
        <v>86.8</v>
      </c>
      <c r="DJ62" s="4">
        <v>86.8</v>
      </c>
      <c r="DK62" s="4">
        <v>86.8</v>
      </c>
      <c r="DL62" s="4">
        <v>86.8</v>
      </c>
      <c r="DM62" s="4">
        <v>86.8</v>
      </c>
      <c r="DN62" s="4">
        <v>86.8</v>
      </c>
      <c r="DO62" s="4">
        <v>86.8</v>
      </c>
      <c r="DP62" s="4">
        <v>86.8</v>
      </c>
      <c r="DQ62" s="4">
        <v>86.8</v>
      </c>
      <c r="DR62" s="4">
        <v>81.400000000000006</v>
      </c>
      <c r="DS62" s="4">
        <v>81.400000000000006</v>
      </c>
      <c r="DT62" s="4">
        <v>81.400000000000006</v>
      </c>
      <c r="DU62" s="4">
        <v>81.400000000000006</v>
      </c>
      <c r="DV62" s="4">
        <v>81.400000000000006</v>
      </c>
      <c r="DW62" s="4">
        <v>81.400000000000006</v>
      </c>
      <c r="DX62" s="4">
        <v>81.400000000000006</v>
      </c>
      <c r="DY62" s="4">
        <v>81.400000000000006</v>
      </c>
      <c r="DZ62" s="4">
        <v>81.400000000000006</v>
      </c>
      <c r="EA62" s="4">
        <v>81.400000000000006</v>
      </c>
      <c r="EB62" s="4">
        <v>81.400000000000006</v>
      </c>
      <c r="EC62" s="4">
        <v>81.400000000000006</v>
      </c>
      <c r="ED62" s="4">
        <v>81.400000000000006</v>
      </c>
      <c r="EE62" s="4">
        <v>81.400000000000006</v>
      </c>
      <c r="EF62" s="4">
        <v>81.400000000000006</v>
      </c>
      <c r="EG62" s="4">
        <v>81.400000000000006</v>
      </c>
      <c r="EH62" s="4">
        <v>81.400000000000006</v>
      </c>
      <c r="EI62" s="4">
        <v>81.400000000000006</v>
      </c>
      <c r="EJ62" s="4">
        <v>81.400000000000006</v>
      </c>
      <c r="EK62" s="4">
        <v>81.400000000000006</v>
      </c>
      <c r="EL62" s="4">
        <v>81.400000000000006</v>
      </c>
      <c r="EM62" s="4">
        <v>81.400000000000006</v>
      </c>
      <c r="EN62" s="4">
        <v>81.400000000000006</v>
      </c>
      <c r="EO62" s="4">
        <v>81.400000000000006</v>
      </c>
      <c r="EP62" s="4">
        <v>81.400000000000006</v>
      </c>
      <c r="EQ62" s="4">
        <v>81.400000000000006</v>
      </c>
      <c r="ER62" s="4">
        <v>81.400000000000006</v>
      </c>
      <c r="ES62" s="4">
        <v>81.400000000000006</v>
      </c>
      <c r="ET62" s="4">
        <v>81.400000000000006</v>
      </c>
      <c r="EU62" s="4">
        <v>81.400000000000006</v>
      </c>
      <c r="EV62" s="4">
        <v>81.400000000000006</v>
      </c>
      <c r="EW62" s="4">
        <v>81.400000000000006</v>
      </c>
      <c r="EX62" s="4">
        <v>81.400000000000006</v>
      </c>
      <c r="EY62" s="4">
        <v>81.400000000000006</v>
      </c>
      <c r="EZ62" s="4">
        <v>81.400000000000006</v>
      </c>
      <c r="FA62" s="4">
        <v>81.400000000000006</v>
      </c>
      <c r="FB62" s="4">
        <v>81.400000000000006</v>
      </c>
      <c r="FC62" s="4">
        <v>81.400000000000006</v>
      </c>
      <c r="FD62" s="4">
        <v>81.400000000000006</v>
      </c>
      <c r="FE62" s="4">
        <v>81.400000000000006</v>
      </c>
      <c r="FF62" s="4">
        <v>81.400000000000006</v>
      </c>
      <c r="FG62" s="4">
        <v>81.400000000000006</v>
      </c>
      <c r="FH62" s="4">
        <v>81.400000000000006</v>
      </c>
      <c r="FI62" s="4">
        <v>81.400000000000006</v>
      </c>
      <c r="FJ62" s="4">
        <v>81.400000000000006</v>
      </c>
      <c r="FK62" s="4">
        <v>81.400000000000006</v>
      </c>
      <c r="FL62" s="4">
        <v>81.400000000000006</v>
      </c>
      <c r="FM62" s="4">
        <v>81.400000000000006</v>
      </c>
      <c r="FN62" s="4">
        <v>78.099999999999994</v>
      </c>
      <c r="FO62" s="4">
        <v>78.099999999999994</v>
      </c>
      <c r="FP62" s="4">
        <v>78.099999999999994</v>
      </c>
      <c r="FQ62" s="4">
        <v>78.099999999999994</v>
      </c>
      <c r="FR62" s="4">
        <v>78.099999999999994</v>
      </c>
      <c r="FS62" s="4">
        <v>78.099999999999994</v>
      </c>
      <c r="FT62" s="4">
        <v>78.099999999999994</v>
      </c>
      <c r="FU62" s="4">
        <v>78.099999999999994</v>
      </c>
      <c r="FV62" s="4">
        <v>78.099999999999994</v>
      </c>
      <c r="FW62" s="4">
        <v>78.099999999999994</v>
      </c>
      <c r="FX62" s="4">
        <v>78.099999999999994</v>
      </c>
      <c r="FY62" s="4">
        <v>78.099999999999994</v>
      </c>
      <c r="FZ62" s="4">
        <v>78.099999999999994</v>
      </c>
      <c r="GA62" s="4">
        <v>78.099999999999994</v>
      </c>
      <c r="GB62" s="4">
        <v>78.099999999999994</v>
      </c>
      <c r="GC62" s="4">
        <v>78.099999999999994</v>
      </c>
      <c r="GD62" s="4">
        <v>78.099999999999994</v>
      </c>
      <c r="GE62" s="4">
        <v>78.099999999999994</v>
      </c>
      <c r="GF62" s="4">
        <v>78.099999999999994</v>
      </c>
      <c r="GG62" s="4">
        <v>78.099999999999994</v>
      </c>
      <c r="GH62" s="4">
        <v>78.099999999999994</v>
      </c>
      <c r="GI62" s="4">
        <v>78.099999999999994</v>
      </c>
      <c r="GJ62" s="4">
        <v>78.099999999999994</v>
      </c>
      <c r="GK62" s="4">
        <v>78.099999999999994</v>
      </c>
      <c r="GL62" s="4">
        <v>78.099999999999994</v>
      </c>
      <c r="GM62" s="4">
        <v>78.099999999999994</v>
      </c>
      <c r="GN62" s="4">
        <v>78.099999999999994</v>
      </c>
      <c r="GO62" s="4">
        <v>78.099999999999994</v>
      </c>
      <c r="GP62" s="4">
        <v>78.099999999999994</v>
      </c>
      <c r="GQ62" s="4">
        <v>78.099999999999994</v>
      </c>
      <c r="GR62" s="4">
        <v>78.099999999999994</v>
      </c>
      <c r="GS62" s="4">
        <v>78.099999999999994</v>
      </c>
      <c r="GT62" s="4">
        <v>78.099999999999994</v>
      </c>
      <c r="GU62" s="4">
        <v>78.099999999999994</v>
      </c>
      <c r="GV62" s="4">
        <v>78.099999999999994</v>
      </c>
      <c r="GW62" s="4">
        <v>78.099999999999994</v>
      </c>
    </row>
    <row r="63" spans="1:205" x14ac:dyDescent="0.25">
      <c r="A63" s="4" t="s">
        <v>569</v>
      </c>
      <c r="M63" s="7">
        <v>100.1</v>
      </c>
      <c r="N63" s="7">
        <v>100.1</v>
      </c>
      <c r="O63" s="7">
        <v>100.1</v>
      </c>
      <c r="P63" s="7">
        <v>100.1</v>
      </c>
      <c r="Q63" s="7">
        <v>100.1</v>
      </c>
      <c r="R63" s="7">
        <v>100.1</v>
      </c>
      <c r="S63" s="7">
        <v>100.1</v>
      </c>
      <c r="T63" s="7">
        <v>100.1</v>
      </c>
      <c r="U63" s="7">
        <v>100.1</v>
      </c>
      <c r="V63" s="7">
        <v>100.1</v>
      </c>
      <c r="W63" s="7">
        <v>100.1</v>
      </c>
      <c r="X63" s="7">
        <v>100.1</v>
      </c>
      <c r="Y63" s="7">
        <v>100.1</v>
      </c>
      <c r="Z63" s="7">
        <v>100.1</v>
      </c>
      <c r="AA63" s="7">
        <v>100.1</v>
      </c>
      <c r="AB63" s="7">
        <v>100.1</v>
      </c>
      <c r="AC63" s="7">
        <v>100.1</v>
      </c>
      <c r="AD63" s="7">
        <v>100.1</v>
      </c>
      <c r="AE63" s="7">
        <v>100.1</v>
      </c>
      <c r="AF63" s="7">
        <v>100.1</v>
      </c>
      <c r="AG63" s="7">
        <v>100.1</v>
      </c>
      <c r="AH63" s="7">
        <v>100.1</v>
      </c>
      <c r="AI63" s="7">
        <v>100.1</v>
      </c>
      <c r="AJ63" s="7">
        <v>100.1</v>
      </c>
      <c r="AK63" s="7">
        <v>100.1</v>
      </c>
      <c r="AL63" s="7">
        <v>100.1</v>
      </c>
      <c r="AM63" s="7">
        <v>100.1</v>
      </c>
      <c r="AN63" s="7">
        <v>100.1</v>
      </c>
      <c r="AO63" s="7">
        <v>100.1</v>
      </c>
      <c r="AP63" s="7">
        <v>100.1</v>
      </c>
      <c r="AQ63" s="7">
        <v>100.1</v>
      </c>
      <c r="AR63" s="7">
        <v>100.1</v>
      </c>
      <c r="AS63" s="7">
        <v>100.1</v>
      </c>
      <c r="AT63" s="7">
        <v>100.1</v>
      </c>
      <c r="AU63" s="7">
        <v>100.1</v>
      </c>
      <c r="AV63" s="7">
        <v>100.1</v>
      </c>
      <c r="AW63" s="7">
        <v>100.1</v>
      </c>
      <c r="AX63" s="7">
        <v>100.1</v>
      </c>
      <c r="AY63" s="7">
        <v>100.1</v>
      </c>
      <c r="AZ63" s="7">
        <v>100.1</v>
      </c>
      <c r="BA63" s="7">
        <v>100.1</v>
      </c>
      <c r="BB63" s="7">
        <v>100.1</v>
      </c>
      <c r="BC63" s="7">
        <v>100.1</v>
      </c>
      <c r="BD63" s="7">
        <v>100.1</v>
      </c>
      <c r="BE63" s="7">
        <v>100.1</v>
      </c>
      <c r="BF63" s="7">
        <v>100.1</v>
      </c>
      <c r="BG63" s="7">
        <v>100.1</v>
      </c>
      <c r="BH63" s="7">
        <v>100.1</v>
      </c>
      <c r="BI63" s="7">
        <v>85.945378927911278</v>
      </c>
      <c r="BJ63" s="7">
        <v>85.945378927911278</v>
      </c>
      <c r="BK63" s="7">
        <v>85.945378927911278</v>
      </c>
      <c r="BL63" s="7">
        <v>85.945378927911278</v>
      </c>
      <c r="BM63" s="7">
        <v>85.945378927911278</v>
      </c>
      <c r="BN63" s="7">
        <v>85.945378927911278</v>
      </c>
      <c r="BO63" s="7">
        <v>85.945378927911278</v>
      </c>
      <c r="BP63" s="7">
        <v>85.945378927911278</v>
      </c>
      <c r="BQ63" s="7">
        <v>85.945378927911278</v>
      </c>
      <c r="BR63" s="7">
        <v>85.945378927911278</v>
      </c>
      <c r="BS63" s="7">
        <v>85.945378927911278</v>
      </c>
      <c r="BT63" s="7">
        <v>85.945378927911278</v>
      </c>
      <c r="BU63" s="7">
        <v>85.945378927911278</v>
      </c>
      <c r="BV63" s="7">
        <v>85.945378927911278</v>
      </c>
      <c r="BW63" s="7">
        <v>85.945378927911278</v>
      </c>
      <c r="BX63" s="7">
        <v>85.945378927911278</v>
      </c>
      <c r="BY63" s="7">
        <v>85.945378927911278</v>
      </c>
      <c r="BZ63" s="7">
        <v>85.945378927911278</v>
      </c>
      <c r="CA63" s="7">
        <v>85.945378927911278</v>
      </c>
      <c r="CB63" s="7">
        <v>85.945378927911278</v>
      </c>
      <c r="CC63" s="4">
        <v>85.945378927911278</v>
      </c>
      <c r="CD63" s="4">
        <v>88.2</v>
      </c>
      <c r="CE63" s="4">
        <v>88.2</v>
      </c>
      <c r="CF63" s="4">
        <v>88.2</v>
      </c>
      <c r="CG63" s="4">
        <v>88.2</v>
      </c>
      <c r="CH63" s="4">
        <v>88.2</v>
      </c>
      <c r="CI63" s="4">
        <v>88.2</v>
      </c>
      <c r="CJ63" s="4">
        <v>88.2</v>
      </c>
      <c r="CK63" s="4">
        <v>88.2</v>
      </c>
      <c r="CL63" s="4">
        <v>88.2</v>
      </c>
      <c r="CM63" s="4">
        <v>88.2</v>
      </c>
      <c r="CN63" s="4">
        <v>88.2</v>
      </c>
      <c r="CO63" s="4">
        <v>88.2</v>
      </c>
      <c r="CP63" s="4">
        <v>88.2</v>
      </c>
      <c r="CQ63" s="4">
        <v>88.2</v>
      </c>
      <c r="CR63" s="4">
        <v>88.2</v>
      </c>
      <c r="CS63" s="4">
        <v>88.2</v>
      </c>
      <c r="CT63" s="4">
        <v>88.2</v>
      </c>
      <c r="CU63" s="4">
        <v>88.2</v>
      </c>
      <c r="CV63" s="4">
        <v>88.2</v>
      </c>
      <c r="CW63" s="4">
        <v>88.2</v>
      </c>
      <c r="CX63" s="4">
        <v>88.2</v>
      </c>
      <c r="CY63" s="4">
        <v>88.3</v>
      </c>
      <c r="CZ63" s="4">
        <v>88.3</v>
      </c>
      <c r="DA63" s="4">
        <v>88.3</v>
      </c>
      <c r="DB63" s="4">
        <v>88.3</v>
      </c>
      <c r="DC63" s="4">
        <v>88.3</v>
      </c>
      <c r="DD63" s="4">
        <v>88.3</v>
      </c>
      <c r="DE63" s="4">
        <v>88.3</v>
      </c>
      <c r="DF63" s="4">
        <v>88.3</v>
      </c>
      <c r="DG63" s="4">
        <v>88.3</v>
      </c>
      <c r="DH63" s="4">
        <v>88.3</v>
      </c>
      <c r="DI63" s="4">
        <v>88.3</v>
      </c>
      <c r="DJ63" s="4">
        <v>88.3</v>
      </c>
      <c r="DK63" s="4">
        <v>88.3</v>
      </c>
      <c r="DL63" s="4">
        <v>88.3</v>
      </c>
      <c r="DM63" s="4">
        <v>88.3</v>
      </c>
      <c r="DN63" s="4">
        <v>88.3</v>
      </c>
      <c r="DO63" s="4">
        <v>88.3</v>
      </c>
      <c r="DP63" s="4">
        <v>88.3</v>
      </c>
      <c r="DQ63" s="4">
        <v>88.3</v>
      </c>
      <c r="DR63" s="4">
        <v>82.9</v>
      </c>
      <c r="DS63" s="4">
        <v>82.9</v>
      </c>
      <c r="DT63" s="4">
        <v>82.9</v>
      </c>
      <c r="DU63" s="4">
        <v>82.9</v>
      </c>
      <c r="DV63" s="4">
        <v>82.9</v>
      </c>
      <c r="DW63" s="4">
        <v>82.9</v>
      </c>
      <c r="DX63" s="4">
        <v>82.9</v>
      </c>
      <c r="DY63" s="4">
        <v>82.9</v>
      </c>
      <c r="DZ63" s="4">
        <v>82.9</v>
      </c>
      <c r="EA63" s="4">
        <v>82.9</v>
      </c>
      <c r="EB63" s="4">
        <v>82.9</v>
      </c>
      <c r="EC63" s="4">
        <v>82.9</v>
      </c>
      <c r="ED63" s="4">
        <v>82.9</v>
      </c>
      <c r="EE63" s="4">
        <v>82.9</v>
      </c>
      <c r="EF63" s="4">
        <v>82.9</v>
      </c>
      <c r="EG63" s="4">
        <v>82.9</v>
      </c>
      <c r="EH63" s="4">
        <v>82.9</v>
      </c>
      <c r="EI63" s="4">
        <v>82.9</v>
      </c>
      <c r="EJ63" s="4">
        <v>82.9</v>
      </c>
      <c r="EK63" s="4">
        <v>82.9</v>
      </c>
      <c r="EL63" s="4">
        <v>82.9</v>
      </c>
      <c r="EM63" s="4">
        <v>82.9</v>
      </c>
      <c r="EN63" s="4">
        <v>82.9</v>
      </c>
      <c r="EO63" s="4">
        <v>82.9</v>
      </c>
      <c r="EP63" s="4">
        <v>82.9</v>
      </c>
      <c r="EQ63" s="4">
        <v>82.9</v>
      </c>
      <c r="ER63" s="4">
        <v>82.9</v>
      </c>
      <c r="ES63" s="4">
        <v>82.9</v>
      </c>
      <c r="ET63" s="4">
        <v>82.9</v>
      </c>
      <c r="EU63" s="4">
        <v>82.9</v>
      </c>
      <c r="EV63" s="4">
        <v>82.9</v>
      </c>
      <c r="EW63" s="4">
        <v>82.9</v>
      </c>
      <c r="EX63" s="4">
        <v>82.9</v>
      </c>
      <c r="EY63" s="4">
        <v>82.9</v>
      </c>
      <c r="EZ63" s="4">
        <v>82.9</v>
      </c>
      <c r="FA63" s="4">
        <v>82.9</v>
      </c>
      <c r="FB63" s="4">
        <v>82.9</v>
      </c>
      <c r="FC63" s="4">
        <v>82.9</v>
      </c>
      <c r="FD63" s="4">
        <v>82.9</v>
      </c>
      <c r="FE63" s="4">
        <v>82.9</v>
      </c>
      <c r="FF63" s="4">
        <v>82.9</v>
      </c>
      <c r="FG63" s="4">
        <v>82.9</v>
      </c>
      <c r="FH63" s="4">
        <v>82.9</v>
      </c>
      <c r="FI63" s="4">
        <v>82.9</v>
      </c>
      <c r="FJ63" s="4">
        <v>82.9</v>
      </c>
      <c r="FK63" s="4">
        <v>82.9</v>
      </c>
      <c r="FL63" s="4">
        <v>82.9</v>
      </c>
      <c r="FM63" s="4">
        <v>82.9</v>
      </c>
      <c r="FN63" s="4">
        <v>79.599999999999994</v>
      </c>
      <c r="FO63" s="4">
        <v>79.599999999999994</v>
      </c>
      <c r="FP63" s="4">
        <v>79.599999999999994</v>
      </c>
      <c r="FQ63" s="4">
        <v>79.599999999999994</v>
      </c>
      <c r="FR63" s="4">
        <v>79.599999999999994</v>
      </c>
      <c r="FS63" s="4">
        <v>79.599999999999994</v>
      </c>
      <c r="FT63" s="4">
        <v>79.599999999999994</v>
      </c>
      <c r="FU63" s="4">
        <v>79.599999999999994</v>
      </c>
      <c r="FV63" s="4">
        <v>79.599999999999994</v>
      </c>
      <c r="FW63" s="4">
        <v>79.599999999999994</v>
      </c>
      <c r="FX63" s="4">
        <v>79.599999999999994</v>
      </c>
      <c r="FY63" s="4">
        <v>79.599999999999994</v>
      </c>
      <c r="FZ63" s="4">
        <v>79.599999999999994</v>
      </c>
      <c r="GA63" s="4">
        <v>79.599999999999994</v>
      </c>
      <c r="GB63" s="4">
        <v>79.599999999999994</v>
      </c>
      <c r="GC63" s="4">
        <v>79.599999999999994</v>
      </c>
      <c r="GD63" s="4">
        <v>79.599999999999994</v>
      </c>
      <c r="GE63" s="4">
        <v>79.599999999999994</v>
      </c>
      <c r="GF63" s="4">
        <v>79.599999999999994</v>
      </c>
      <c r="GG63" s="4">
        <v>79.599999999999994</v>
      </c>
      <c r="GH63" s="4">
        <v>79.599999999999994</v>
      </c>
      <c r="GI63" s="4">
        <v>79.599999999999994</v>
      </c>
      <c r="GJ63" s="4">
        <v>79.599999999999994</v>
      </c>
      <c r="GK63" s="4">
        <v>79.599999999999994</v>
      </c>
      <c r="GL63" s="4">
        <v>79.599999999999994</v>
      </c>
      <c r="GM63" s="4">
        <v>79.599999999999994</v>
      </c>
      <c r="GN63" s="4">
        <v>79.599999999999994</v>
      </c>
      <c r="GO63" s="4">
        <v>79.599999999999994</v>
      </c>
      <c r="GP63" s="4">
        <v>79.599999999999994</v>
      </c>
      <c r="GQ63" s="4">
        <v>79.599999999999994</v>
      </c>
      <c r="GR63" s="4">
        <v>79.599999999999994</v>
      </c>
      <c r="GS63" s="4">
        <v>79.599999999999994</v>
      </c>
      <c r="GT63" s="4">
        <v>79.599999999999994</v>
      </c>
      <c r="GU63" s="4">
        <v>79.599999999999994</v>
      </c>
      <c r="GV63" s="4">
        <v>79.599999999999994</v>
      </c>
      <c r="GW63" s="4">
        <v>79.599999999999994</v>
      </c>
    </row>
    <row r="64" spans="1:205" x14ac:dyDescent="0.25">
      <c r="A64" s="4" t="s">
        <v>570</v>
      </c>
      <c r="M64" s="7">
        <v>97.9</v>
      </c>
      <c r="N64" s="7">
        <v>97.9</v>
      </c>
      <c r="O64" s="7">
        <v>97.9</v>
      </c>
      <c r="P64" s="7">
        <v>97.9</v>
      </c>
      <c r="Q64" s="7">
        <v>97.9</v>
      </c>
      <c r="R64" s="7">
        <v>97.9</v>
      </c>
      <c r="S64" s="7">
        <v>97.9</v>
      </c>
      <c r="T64" s="7">
        <v>97.9</v>
      </c>
      <c r="U64" s="7">
        <v>97.9</v>
      </c>
      <c r="V64" s="7">
        <v>97.9</v>
      </c>
      <c r="W64" s="7">
        <v>97.9</v>
      </c>
      <c r="X64" s="7">
        <v>97.9</v>
      </c>
      <c r="Y64" s="7">
        <v>97.9</v>
      </c>
      <c r="Z64" s="7">
        <v>97.9</v>
      </c>
      <c r="AA64" s="7">
        <v>97.9</v>
      </c>
      <c r="AB64" s="7">
        <v>97.9</v>
      </c>
      <c r="AC64" s="7">
        <v>97.9</v>
      </c>
      <c r="AD64" s="7">
        <v>97.9</v>
      </c>
      <c r="AE64" s="7">
        <v>97.9</v>
      </c>
      <c r="AF64" s="7">
        <v>97.9</v>
      </c>
      <c r="AG64" s="7">
        <v>97.9</v>
      </c>
      <c r="AH64" s="7">
        <v>97.9</v>
      </c>
      <c r="AI64" s="7">
        <v>97.9</v>
      </c>
      <c r="AJ64" s="7">
        <v>97.9</v>
      </c>
      <c r="AK64" s="7">
        <v>97.9</v>
      </c>
      <c r="AL64" s="7">
        <v>97.9</v>
      </c>
      <c r="AM64" s="7">
        <v>97.9</v>
      </c>
      <c r="AN64" s="7">
        <v>97.9</v>
      </c>
      <c r="AO64" s="7">
        <v>97.9</v>
      </c>
      <c r="AP64" s="7">
        <v>97.9</v>
      </c>
      <c r="AQ64" s="7">
        <v>97.9</v>
      </c>
      <c r="AR64" s="7">
        <v>97.9</v>
      </c>
      <c r="AS64" s="7">
        <v>97.9</v>
      </c>
      <c r="AT64" s="7">
        <v>97.9</v>
      </c>
      <c r="AU64" s="7">
        <v>97.9</v>
      </c>
      <c r="AV64" s="7">
        <v>97.9</v>
      </c>
      <c r="AW64" s="7">
        <v>97.9</v>
      </c>
      <c r="AX64" s="7">
        <v>97.9</v>
      </c>
      <c r="AY64" s="7">
        <v>97.9</v>
      </c>
      <c r="AZ64" s="7">
        <v>97.9</v>
      </c>
      <c r="BA64" s="7">
        <v>97.9</v>
      </c>
      <c r="BB64" s="7">
        <v>97.9</v>
      </c>
      <c r="BC64" s="7">
        <v>97.9</v>
      </c>
      <c r="BD64" s="7">
        <v>97.9</v>
      </c>
      <c r="BE64" s="7">
        <v>97.9</v>
      </c>
      <c r="BF64" s="7">
        <v>97.9</v>
      </c>
      <c r="BG64" s="7">
        <v>97.9</v>
      </c>
      <c r="BH64" s="7">
        <v>97.9</v>
      </c>
      <c r="BI64" s="7">
        <v>84.056469500924237</v>
      </c>
      <c r="BJ64" s="7">
        <v>84.056469500924237</v>
      </c>
      <c r="BK64" s="7">
        <v>84.056469500924237</v>
      </c>
      <c r="BL64" s="7">
        <v>84.056469500924237</v>
      </c>
      <c r="BM64" s="7">
        <v>84.056469500924237</v>
      </c>
      <c r="BN64" s="7">
        <v>84.056469500924237</v>
      </c>
      <c r="BO64" s="7">
        <v>84.056469500924237</v>
      </c>
      <c r="BP64" s="7">
        <v>84.056469500924237</v>
      </c>
      <c r="BQ64" s="7">
        <v>84.056469500924237</v>
      </c>
      <c r="BR64" s="7">
        <v>84.056469500924237</v>
      </c>
      <c r="BS64" s="7">
        <v>84.056469500924237</v>
      </c>
      <c r="BT64" s="7">
        <v>84.056469500924237</v>
      </c>
      <c r="BU64" s="7">
        <v>84.056469500924237</v>
      </c>
      <c r="BV64" s="7">
        <v>84.056469500924237</v>
      </c>
      <c r="BW64" s="7">
        <v>84.056469500924237</v>
      </c>
      <c r="BX64" s="7">
        <v>84.056469500924237</v>
      </c>
      <c r="BY64" s="7">
        <v>84.056469500924237</v>
      </c>
      <c r="BZ64" s="7">
        <v>84.056469500924237</v>
      </c>
      <c r="CA64" s="7">
        <v>84.056469500924237</v>
      </c>
      <c r="CB64" s="7">
        <v>84.056469500924237</v>
      </c>
      <c r="CC64" s="4">
        <v>84.056469500924237</v>
      </c>
      <c r="CD64" s="4">
        <v>85.7</v>
      </c>
      <c r="CE64" s="4">
        <v>85.7</v>
      </c>
      <c r="CF64" s="4">
        <v>85.7</v>
      </c>
      <c r="CG64" s="4">
        <v>85.7</v>
      </c>
      <c r="CH64" s="4">
        <v>85.7</v>
      </c>
      <c r="CI64" s="4">
        <v>85.7</v>
      </c>
      <c r="CJ64" s="4">
        <v>85.7</v>
      </c>
      <c r="CK64" s="4">
        <v>85.7</v>
      </c>
      <c r="CL64" s="4">
        <v>85.7</v>
      </c>
      <c r="CM64" s="4">
        <v>85.7</v>
      </c>
      <c r="CN64" s="4">
        <v>85.7</v>
      </c>
      <c r="CO64" s="4">
        <v>85.7</v>
      </c>
      <c r="CP64" s="4">
        <v>85.7</v>
      </c>
      <c r="CQ64" s="4">
        <v>85.7</v>
      </c>
      <c r="CR64" s="4">
        <v>85.7</v>
      </c>
      <c r="CS64" s="4">
        <v>85.7</v>
      </c>
      <c r="CT64" s="4">
        <v>85.7</v>
      </c>
      <c r="CU64" s="4">
        <v>85.7</v>
      </c>
      <c r="CV64" s="4">
        <v>85.7</v>
      </c>
      <c r="CW64" s="4">
        <v>85.7</v>
      </c>
      <c r="CX64" s="4">
        <v>85.7</v>
      </c>
      <c r="CY64" s="4">
        <v>85.8</v>
      </c>
      <c r="CZ64" s="4">
        <v>85.8</v>
      </c>
      <c r="DA64" s="4">
        <v>85.8</v>
      </c>
      <c r="DB64" s="4">
        <v>85.8</v>
      </c>
      <c r="DC64" s="4">
        <v>85.8</v>
      </c>
      <c r="DD64" s="4">
        <v>85.8</v>
      </c>
      <c r="DE64" s="4">
        <v>85.8</v>
      </c>
      <c r="DF64" s="4">
        <v>85.8</v>
      </c>
      <c r="DG64" s="4">
        <v>85.8</v>
      </c>
      <c r="DH64" s="4">
        <v>85.8</v>
      </c>
      <c r="DI64" s="4">
        <v>85.8</v>
      </c>
      <c r="DJ64" s="4">
        <v>85.8</v>
      </c>
      <c r="DK64" s="4">
        <v>85.8</v>
      </c>
      <c r="DL64" s="4">
        <v>85.8</v>
      </c>
      <c r="DM64" s="4">
        <v>85.8</v>
      </c>
      <c r="DN64" s="4">
        <v>85.8</v>
      </c>
      <c r="DO64" s="4">
        <v>85.8</v>
      </c>
      <c r="DP64" s="4">
        <v>85.8</v>
      </c>
      <c r="DQ64" s="4">
        <v>85.8</v>
      </c>
      <c r="DR64" s="4">
        <v>80.7</v>
      </c>
      <c r="DS64" s="4">
        <v>80.7</v>
      </c>
      <c r="DT64" s="4">
        <v>80.7</v>
      </c>
      <c r="DU64" s="4">
        <v>80.7</v>
      </c>
      <c r="DV64" s="4">
        <v>80.7</v>
      </c>
      <c r="DW64" s="4">
        <v>80.7</v>
      </c>
      <c r="DX64" s="4">
        <v>80.7</v>
      </c>
      <c r="DY64" s="4">
        <v>80.7</v>
      </c>
      <c r="DZ64" s="4">
        <v>80.7</v>
      </c>
      <c r="EA64" s="4">
        <v>80.7</v>
      </c>
      <c r="EB64" s="4">
        <v>80.7</v>
      </c>
      <c r="EC64" s="4">
        <v>80.7</v>
      </c>
      <c r="ED64" s="4">
        <v>80.7</v>
      </c>
      <c r="EE64" s="4">
        <v>80.7</v>
      </c>
      <c r="EF64" s="4">
        <v>80.7</v>
      </c>
      <c r="EG64" s="4">
        <v>80.7</v>
      </c>
      <c r="EH64" s="4">
        <v>80.7</v>
      </c>
      <c r="EI64" s="4">
        <v>80.7</v>
      </c>
      <c r="EJ64" s="4">
        <v>80.7</v>
      </c>
      <c r="EK64" s="4">
        <v>80.7</v>
      </c>
      <c r="EL64" s="4">
        <v>80.7</v>
      </c>
      <c r="EM64" s="4">
        <v>80.7</v>
      </c>
      <c r="EN64" s="4">
        <v>80.7</v>
      </c>
      <c r="EO64" s="4">
        <v>80.7</v>
      </c>
      <c r="EP64" s="4">
        <v>80.7</v>
      </c>
      <c r="EQ64" s="4">
        <v>80.7</v>
      </c>
      <c r="ER64" s="4">
        <v>80.7</v>
      </c>
      <c r="ES64" s="4">
        <v>80.7</v>
      </c>
      <c r="ET64" s="4">
        <v>80.7</v>
      </c>
      <c r="EU64" s="4">
        <v>80.7</v>
      </c>
      <c r="EV64" s="4">
        <v>80.7</v>
      </c>
      <c r="EW64" s="4">
        <v>80.7</v>
      </c>
      <c r="EX64" s="4">
        <v>80.7</v>
      </c>
      <c r="EY64" s="4">
        <v>80.7</v>
      </c>
      <c r="EZ64" s="4">
        <v>80.7</v>
      </c>
      <c r="FA64" s="4">
        <v>80.7</v>
      </c>
      <c r="FB64" s="4">
        <v>80.7</v>
      </c>
      <c r="FC64" s="4">
        <v>80.7</v>
      </c>
      <c r="FD64" s="4">
        <v>80.7</v>
      </c>
      <c r="FE64" s="4">
        <v>80.7</v>
      </c>
      <c r="FF64" s="4">
        <v>80.7</v>
      </c>
      <c r="FG64" s="4">
        <v>80.7</v>
      </c>
      <c r="FH64" s="4">
        <v>80.7</v>
      </c>
      <c r="FI64" s="4">
        <v>80.7</v>
      </c>
      <c r="FJ64" s="4">
        <v>80.7</v>
      </c>
      <c r="FK64" s="4">
        <v>80.7</v>
      </c>
      <c r="FL64" s="4">
        <v>80.7</v>
      </c>
      <c r="FM64" s="4">
        <v>80.7</v>
      </c>
      <c r="FN64" s="4">
        <v>77.400000000000006</v>
      </c>
      <c r="FO64" s="4">
        <v>77.400000000000006</v>
      </c>
      <c r="FP64" s="4">
        <v>77.400000000000006</v>
      </c>
      <c r="FQ64" s="4">
        <v>77.400000000000006</v>
      </c>
      <c r="FR64" s="4">
        <v>77.400000000000006</v>
      </c>
      <c r="FS64" s="4">
        <v>77.400000000000006</v>
      </c>
      <c r="FT64" s="4">
        <v>77.400000000000006</v>
      </c>
      <c r="FU64" s="4">
        <v>77.400000000000006</v>
      </c>
      <c r="FV64" s="4">
        <v>77.400000000000006</v>
      </c>
      <c r="FW64" s="4">
        <v>77.400000000000006</v>
      </c>
      <c r="FX64" s="4">
        <v>77.400000000000006</v>
      </c>
      <c r="FY64" s="4">
        <v>77.400000000000006</v>
      </c>
      <c r="FZ64" s="4">
        <v>77.400000000000006</v>
      </c>
      <c r="GA64" s="4">
        <v>77.400000000000006</v>
      </c>
      <c r="GB64" s="4">
        <v>77.400000000000006</v>
      </c>
      <c r="GC64" s="4">
        <v>77.400000000000006</v>
      </c>
      <c r="GD64" s="4">
        <v>77.400000000000006</v>
      </c>
      <c r="GE64" s="4">
        <v>77.400000000000006</v>
      </c>
      <c r="GF64" s="4">
        <v>77.400000000000006</v>
      </c>
      <c r="GG64" s="4">
        <v>77.400000000000006</v>
      </c>
      <c r="GH64" s="4">
        <v>77.400000000000006</v>
      </c>
      <c r="GI64" s="4">
        <v>77.400000000000006</v>
      </c>
      <c r="GJ64" s="4">
        <v>77.400000000000006</v>
      </c>
      <c r="GK64" s="4">
        <v>77.400000000000006</v>
      </c>
      <c r="GL64" s="4">
        <v>77.400000000000006</v>
      </c>
      <c r="GM64" s="4">
        <v>77.400000000000006</v>
      </c>
      <c r="GN64" s="4">
        <v>77.400000000000006</v>
      </c>
      <c r="GO64" s="4">
        <v>77.400000000000006</v>
      </c>
      <c r="GP64" s="4">
        <v>77.400000000000006</v>
      </c>
      <c r="GQ64" s="4">
        <v>77.400000000000006</v>
      </c>
      <c r="GR64" s="4">
        <v>77.400000000000006</v>
      </c>
      <c r="GS64" s="4">
        <v>77.400000000000006</v>
      </c>
      <c r="GT64" s="4">
        <v>77.400000000000006</v>
      </c>
      <c r="GU64" s="4">
        <v>77.400000000000006</v>
      </c>
      <c r="GV64" s="4">
        <v>77.400000000000006</v>
      </c>
      <c r="GW64" s="4">
        <v>77.400000000000006</v>
      </c>
    </row>
    <row r="65" spans="1:205" x14ac:dyDescent="0.25">
      <c r="A65" s="4" t="s">
        <v>571</v>
      </c>
      <c r="M65" s="7">
        <v>98.7</v>
      </c>
      <c r="N65" s="7">
        <v>98.7</v>
      </c>
      <c r="O65" s="7">
        <v>98.7</v>
      </c>
      <c r="P65" s="7">
        <v>98.7</v>
      </c>
      <c r="Q65" s="7">
        <v>98.7</v>
      </c>
      <c r="R65" s="7">
        <v>98.7</v>
      </c>
      <c r="S65" s="7">
        <v>98.7</v>
      </c>
      <c r="T65" s="7">
        <v>98.7</v>
      </c>
      <c r="U65" s="7">
        <v>98.7</v>
      </c>
      <c r="V65" s="7">
        <v>98.7</v>
      </c>
      <c r="W65" s="7">
        <v>98.7</v>
      </c>
      <c r="X65" s="7">
        <v>98.7</v>
      </c>
      <c r="Y65" s="7">
        <v>98.7</v>
      </c>
      <c r="Z65" s="7">
        <v>98.7</v>
      </c>
      <c r="AA65" s="7">
        <v>98.7</v>
      </c>
      <c r="AB65" s="7">
        <v>98.7</v>
      </c>
      <c r="AC65" s="7">
        <v>98.7</v>
      </c>
      <c r="AD65" s="7">
        <v>98.7</v>
      </c>
      <c r="AE65" s="7">
        <v>98.7</v>
      </c>
      <c r="AF65" s="7">
        <v>98.7</v>
      </c>
      <c r="AG65" s="7">
        <v>98.7</v>
      </c>
      <c r="AH65" s="7">
        <v>98.7</v>
      </c>
      <c r="AI65" s="7">
        <v>98.7</v>
      </c>
      <c r="AJ65" s="7">
        <v>98.7</v>
      </c>
      <c r="AK65" s="7">
        <v>98.7</v>
      </c>
      <c r="AL65" s="7">
        <v>98.7</v>
      </c>
      <c r="AM65" s="7">
        <v>98.7</v>
      </c>
      <c r="AN65" s="7">
        <v>98.7</v>
      </c>
      <c r="AO65" s="7">
        <v>98.7</v>
      </c>
      <c r="AP65" s="7">
        <v>98.7</v>
      </c>
      <c r="AQ65" s="7">
        <v>98.7</v>
      </c>
      <c r="AR65" s="7">
        <v>98.7</v>
      </c>
      <c r="AS65" s="7">
        <v>98.7</v>
      </c>
      <c r="AT65" s="7">
        <v>98.7</v>
      </c>
      <c r="AU65" s="7">
        <v>98.7</v>
      </c>
      <c r="AV65" s="7">
        <v>98.7</v>
      </c>
      <c r="AW65" s="7">
        <v>98.7</v>
      </c>
      <c r="AX65" s="7">
        <v>98.7</v>
      </c>
      <c r="AY65" s="7">
        <v>98.7</v>
      </c>
      <c r="AZ65" s="7">
        <v>98.7</v>
      </c>
      <c r="BA65" s="7">
        <v>98.7</v>
      </c>
      <c r="BB65" s="7">
        <v>98.7</v>
      </c>
      <c r="BC65" s="7">
        <v>98.7</v>
      </c>
      <c r="BD65" s="7">
        <v>98.7</v>
      </c>
      <c r="BE65" s="7">
        <v>98.7</v>
      </c>
      <c r="BF65" s="7">
        <v>98.7</v>
      </c>
      <c r="BG65" s="7">
        <v>98.7</v>
      </c>
      <c r="BH65" s="7">
        <v>98.7</v>
      </c>
      <c r="BI65" s="7">
        <v>84.743345656192261</v>
      </c>
      <c r="BJ65" s="7">
        <v>84.743345656192261</v>
      </c>
      <c r="BK65" s="7">
        <v>84.743345656192261</v>
      </c>
      <c r="BL65" s="7">
        <v>84.743345656192261</v>
      </c>
      <c r="BM65" s="7">
        <v>84.743345656192261</v>
      </c>
      <c r="BN65" s="7">
        <v>84.743345656192261</v>
      </c>
      <c r="BO65" s="7">
        <v>84.743345656192261</v>
      </c>
      <c r="BP65" s="7">
        <v>84.743345656192261</v>
      </c>
      <c r="BQ65" s="7">
        <v>84.743345656192261</v>
      </c>
      <c r="BR65" s="7">
        <v>84.743345656192261</v>
      </c>
      <c r="BS65" s="7">
        <v>84.743345656192261</v>
      </c>
      <c r="BT65" s="7">
        <v>84.743345656192261</v>
      </c>
      <c r="BU65" s="7">
        <v>84.743345656192261</v>
      </c>
      <c r="BV65" s="7">
        <v>84.743345656192261</v>
      </c>
      <c r="BW65" s="7">
        <v>84.743345656192261</v>
      </c>
      <c r="BX65" s="7">
        <v>84.743345656192261</v>
      </c>
      <c r="BY65" s="7">
        <v>84.743345656192261</v>
      </c>
      <c r="BZ65" s="7">
        <v>84.743345656192261</v>
      </c>
      <c r="CA65" s="7">
        <v>84.743345656192261</v>
      </c>
      <c r="CB65" s="7">
        <v>84.743345656192261</v>
      </c>
      <c r="CC65" s="4">
        <v>84.743345656192261</v>
      </c>
      <c r="CD65" s="4">
        <v>86.5</v>
      </c>
      <c r="CE65" s="4">
        <v>86.5</v>
      </c>
      <c r="CF65" s="4">
        <v>86.6</v>
      </c>
      <c r="CG65" s="4">
        <v>86.6</v>
      </c>
      <c r="CH65" s="4">
        <v>86.5</v>
      </c>
      <c r="CI65" s="4">
        <v>86.5</v>
      </c>
      <c r="CJ65" s="4">
        <v>86.5</v>
      </c>
      <c r="CK65" s="4">
        <v>86.5</v>
      </c>
      <c r="CL65" s="4">
        <v>86.5</v>
      </c>
      <c r="CM65" s="4">
        <v>86.5</v>
      </c>
      <c r="CN65" s="4">
        <v>86.5</v>
      </c>
      <c r="CO65" s="4">
        <v>86.5</v>
      </c>
      <c r="CP65" s="4">
        <v>86.5</v>
      </c>
      <c r="CQ65" s="4">
        <v>86.5</v>
      </c>
      <c r="CR65" s="4">
        <v>86.6</v>
      </c>
      <c r="CS65" s="4">
        <v>86.6</v>
      </c>
      <c r="CT65" s="4">
        <v>86.6</v>
      </c>
      <c r="CU65" s="4">
        <v>86.6</v>
      </c>
      <c r="CV65" s="4">
        <v>86.6</v>
      </c>
      <c r="CW65" s="4">
        <v>86.6</v>
      </c>
      <c r="CX65" s="4">
        <v>86.6</v>
      </c>
      <c r="CY65" s="4">
        <v>86.8</v>
      </c>
      <c r="CZ65" s="4">
        <v>86.8</v>
      </c>
      <c r="DA65" s="4">
        <v>86.8</v>
      </c>
      <c r="DB65" s="4">
        <v>86.8</v>
      </c>
      <c r="DC65" s="4">
        <v>86.8</v>
      </c>
      <c r="DD65" s="4">
        <v>86.8</v>
      </c>
      <c r="DE65" s="4">
        <v>86.8</v>
      </c>
      <c r="DF65" s="4">
        <v>86.8</v>
      </c>
      <c r="DG65" s="4">
        <v>86.8</v>
      </c>
      <c r="DH65" s="4">
        <v>86.8</v>
      </c>
      <c r="DI65" s="4">
        <v>86.8</v>
      </c>
      <c r="DJ65" s="4">
        <v>86.8</v>
      </c>
      <c r="DK65" s="4">
        <v>86.8</v>
      </c>
      <c r="DL65" s="4">
        <v>86.8</v>
      </c>
      <c r="DM65" s="4">
        <v>86.8</v>
      </c>
      <c r="DN65" s="4">
        <v>86.8</v>
      </c>
      <c r="DO65" s="4">
        <v>86.8</v>
      </c>
      <c r="DP65" s="4">
        <v>86.8</v>
      </c>
      <c r="DQ65" s="4">
        <v>86.8</v>
      </c>
      <c r="DR65" s="4">
        <v>81.400000000000006</v>
      </c>
      <c r="DS65" s="4">
        <v>81.400000000000006</v>
      </c>
      <c r="DT65" s="4">
        <v>81.400000000000006</v>
      </c>
      <c r="DU65" s="4">
        <v>81.400000000000006</v>
      </c>
      <c r="DV65" s="4">
        <v>81.400000000000006</v>
      </c>
      <c r="DW65" s="4">
        <v>81.400000000000006</v>
      </c>
      <c r="DX65" s="4">
        <v>81.400000000000006</v>
      </c>
      <c r="DY65" s="4">
        <v>81.400000000000006</v>
      </c>
      <c r="DZ65" s="4">
        <v>81.400000000000006</v>
      </c>
      <c r="EA65" s="4">
        <v>81.400000000000006</v>
      </c>
      <c r="EB65" s="4">
        <v>81.400000000000006</v>
      </c>
      <c r="EC65" s="4">
        <v>81.400000000000006</v>
      </c>
      <c r="ED65" s="4">
        <v>81.400000000000006</v>
      </c>
      <c r="EE65" s="4">
        <v>81.400000000000006</v>
      </c>
      <c r="EF65" s="4">
        <v>81.400000000000006</v>
      </c>
      <c r="EG65" s="4">
        <v>81.400000000000006</v>
      </c>
      <c r="EH65" s="4">
        <v>81.400000000000006</v>
      </c>
      <c r="EI65" s="4">
        <v>81.400000000000006</v>
      </c>
      <c r="EJ65" s="4">
        <v>81.400000000000006</v>
      </c>
      <c r="EK65" s="4">
        <v>81.400000000000006</v>
      </c>
      <c r="EL65" s="4">
        <v>81.400000000000006</v>
      </c>
      <c r="EM65" s="4">
        <v>81.400000000000006</v>
      </c>
      <c r="EN65" s="4">
        <v>81.400000000000006</v>
      </c>
      <c r="EO65" s="4">
        <v>81.400000000000006</v>
      </c>
      <c r="EP65" s="4">
        <v>81.400000000000006</v>
      </c>
      <c r="EQ65" s="4">
        <v>81.400000000000006</v>
      </c>
      <c r="ER65" s="4">
        <v>81.400000000000006</v>
      </c>
      <c r="ES65" s="4">
        <v>81.400000000000006</v>
      </c>
      <c r="ET65" s="4">
        <v>81.400000000000006</v>
      </c>
      <c r="EU65" s="4">
        <v>81.400000000000006</v>
      </c>
      <c r="EV65" s="4">
        <v>81.400000000000006</v>
      </c>
      <c r="EW65" s="4">
        <v>81.400000000000006</v>
      </c>
      <c r="EX65" s="4">
        <v>81.400000000000006</v>
      </c>
      <c r="EY65" s="4">
        <v>81.400000000000006</v>
      </c>
      <c r="EZ65" s="4">
        <v>81.400000000000006</v>
      </c>
      <c r="FA65" s="4">
        <v>81.400000000000006</v>
      </c>
      <c r="FB65" s="4">
        <v>81.400000000000006</v>
      </c>
      <c r="FC65" s="4">
        <v>81.400000000000006</v>
      </c>
      <c r="FD65" s="4">
        <v>81.400000000000006</v>
      </c>
      <c r="FE65" s="4">
        <v>81.400000000000006</v>
      </c>
      <c r="FF65" s="4">
        <v>81.400000000000006</v>
      </c>
      <c r="FG65" s="4">
        <v>81.400000000000006</v>
      </c>
      <c r="FH65" s="4">
        <v>81.400000000000006</v>
      </c>
      <c r="FI65" s="4">
        <v>81.400000000000006</v>
      </c>
      <c r="FJ65" s="4">
        <v>81.400000000000006</v>
      </c>
      <c r="FK65" s="4">
        <v>81.400000000000006</v>
      </c>
      <c r="FL65" s="4">
        <v>81.400000000000006</v>
      </c>
      <c r="FM65" s="4">
        <v>81.400000000000006</v>
      </c>
      <c r="FN65" s="4">
        <v>78.099999999999994</v>
      </c>
      <c r="FO65" s="4">
        <v>78.099999999999994</v>
      </c>
      <c r="FP65" s="4">
        <v>78.099999999999994</v>
      </c>
      <c r="FQ65" s="4">
        <v>78.099999999999994</v>
      </c>
      <c r="FR65" s="4">
        <v>78.099999999999994</v>
      </c>
      <c r="FS65" s="4">
        <v>78.099999999999994</v>
      </c>
      <c r="FT65" s="4">
        <v>78.099999999999994</v>
      </c>
      <c r="FU65" s="4">
        <v>78.099999999999994</v>
      </c>
      <c r="FV65" s="4">
        <v>78.099999999999994</v>
      </c>
      <c r="FW65" s="4">
        <v>78.099999999999994</v>
      </c>
      <c r="FX65" s="4">
        <v>78.099999999999994</v>
      </c>
      <c r="FY65" s="4">
        <v>78.099999999999994</v>
      </c>
      <c r="FZ65" s="4">
        <v>78.099999999999994</v>
      </c>
      <c r="GA65" s="4">
        <v>78.099999999999994</v>
      </c>
      <c r="GB65" s="4">
        <v>78.099999999999994</v>
      </c>
      <c r="GC65" s="4">
        <v>78.099999999999994</v>
      </c>
      <c r="GD65" s="4">
        <v>78.099999999999994</v>
      </c>
      <c r="GE65" s="4">
        <v>78.099999999999994</v>
      </c>
      <c r="GF65" s="4">
        <v>78.099999999999994</v>
      </c>
      <c r="GG65" s="4">
        <v>78.099999999999994</v>
      </c>
      <c r="GH65" s="4">
        <v>78.099999999999994</v>
      </c>
      <c r="GI65" s="4">
        <v>78.099999999999994</v>
      </c>
      <c r="GJ65" s="4">
        <v>78.099999999999994</v>
      </c>
      <c r="GK65" s="4">
        <v>78.099999999999994</v>
      </c>
      <c r="GL65" s="4">
        <v>78.099999999999994</v>
      </c>
      <c r="GM65" s="4">
        <v>78.099999999999994</v>
      </c>
      <c r="GN65" s="4">
        <v>78.099999999999994</v>
      </c>
      <c r="GO65" s="4">
        <v>78.099999999999994</v>
      </c>
      <c r="GP65" s="4">
        <v>78.099999999999994</v>
      </c>
      <c r="GQ65" s="4">
        <v>78.099999999999994</v>
      </c>
      <c r="GR65" s="4">
        <v>78.099999999999994</v>
      </c>
      <c r="GS65" s="4">
        <v>78.099999999999994</v>
      </c>
      <c r="GT65" s="4">
        <v>78.099999999999994</v>
      </c>
      <c r="GU65" s="4">
        <v>78.099999999999994</v>
      </c>
      <c r="GV65" s="4">
        <v>78.099999999999994</v>
      </c>
      <c r="GW65" s="4">
        <v>78.099999999999994</v>
      </c>
    </row>
    <row r="66" spans="1:205" x14ac:dyDescent="0.25">
      <c r="A66" s="4" t="s">
        <v>572</v>
      </c>
      <c r="M66" s="7">
        <v>99.2</v>
      </c>
      <c r="N66" s="7">
        <v>99.2</v>
      </c>
      <c r="O66" s="7">
        <v>99.2</v>
      </c>
      <c r="P66" s="7">
        <v>99.2</v>
      </c>
      <c r="Q66" s="7">
        <v>99.2</v>
      </c>
      <c r="R66" s="7">
        <v>99.2</v>
      </c>
      <c r="S66" s="7">
        <v>99.2</v>
      </c>
      <c r="T66" s="7">
        <v>99.2</v>
      </c>
      <c r="U66" s="7">
        <v>99.2</v>
      </c>
      <c r="V66" s="7">
        <v>99.2</v>
      </c>
      <c r="W66" s="7">
        <v>99.2</v>
      </c>
      <c r="X66" s="7">
        <v>99.2</v>
      </c>
      <c r="Y66" s="7">
        <v>99.2</v>
      </c>
      <c r="Z66" s="7">
        <v>99.2</v>
      </c>
      <c r="AA66" s="7">
        <v>99.2</v>
      </c>
      <c r="AB66" s="7">
        <v>99.2</v>
      </c>
      <c r="AC66" s="7">
        <v>99.2</v>
      </c>
      <c r="AD66" s="7">
        <v>99.2</v>
      </c>
      <c r="AE66" s="7">
        <v>99.2</v>
      </c>
      <c r="AF66" s="7">
        <v>99.2</v>
      </c>
      <c r="AG66" s="7">
        <v>99.2</v>
      </c>
      <c r="AH66" s="7">
        <v>99.2</v>
      </c>
      <c r="AI66" s="7">
        <v>99.2</v>
      </c>
      <c r="AJ66" s="7">
        <v>99.2</v>
      </c>
      <c r="AK66" s="7">
        <v>99.2</v>
      </c>
      <c r="AL66" s="7">
        <v>99.2</v>
      </c>
      <c r="AM66" s="7">
        <v>99.2</v>
      </c>
      <c r="AN66" s="7">
        <v>99.2</v>
      </c>
      <c r="AO66" s="7">
        <v>99.2</v>
      </c>
      <c r="AP66" s="7">
        <v>99.2</v>
      </c>
      <c r="AQ66" s="7">
        <v>99.2</v>
      </c>
      <c r="AR66" s="7">
        <v>99.2</v>
      </c>
      <c r="AS66" s="7">
        <v>99.2</v>
      </c>
      <c r="AT66" s="7">
        <v>99.2</v>
      </c>
      <c r="AU66" s="7">
        <v>99.2</v>
      </c>
      <c r="AV66" s="7">
        <v>99.2</v>
      </c>
      <c r="AW66" s="7">
        <v>99.2</v>
      </c>
      <c r="AX66" s="7">
        <v>99.2</v>
      </c>
      <c r="AY66" s="7">
        <v>99.2</v>
      </c>
      <c r="AZ66" s="7">
        <v>99.2</v>
      </c>
      <c r="BA66" s="7">
        <v>99.2</v>
      </c>
      <c r="BB66" s="7">
        <v>99.2</v>
      </c>
      <c r="BC66" s="7">
        <v>99.2</v>
      </c>
      <c r="BD66" s="7">
        <v>99.2</v>
      </c>
      <c r="BE66" s="7">
        <v>99.2</v>
      </c>
      <c r="BF66" s="7">
        <v>99.2</v>
      </c>
      <c r="BG66" s="7">
        <v>99.2</v>
      </c>
      <c r="BH66" s="7">
        <v>99.2</v>
      </c>
      <c r="BI66" s="7">
        <v>85.172643253234781</v>
      </c>
      <c r="BJ66" s="7">
        <v>85.172643253234781</v>
      </c>
      <c r="BK66" s="7">
        <v>85.172643253234781</v>
      </c>
      <c r="BL66" s="7">
        <v>85.172643253234781</v>
      </c>
      <c r="BM66" s="7">
        <v>85.172643253234781</v>
      </c>
      <c r="BN66" s="7">
        <v>85.172643253234781</v>
      </c>
      <c r="BO66" s="7">
        <v>85.172643253234781</v>
      </c>
      <c r="BP66" s="7">
        <v>85.172643253234781</v>
      </c>
      <c r="BQ66" s="7">
        <v>85.172643253234781</v>
      </c>
      <c r="BR66" s="7">
        <v>85.172643253234781</v>
      </c>
      <c r="BS66" s="7">
        <v>85.172643253234781</v>
      </c>
      <c r="BT66" s="7">
        <v>85.172643253234781</v>
      </c>
      <c r="BU66" s="7">
        <v>85.172643253234781</v>
      </c>
      <c r="BV66" s="7">
        <v>85.172643253234781</v>
      </c>
      <c r="BW66" s="7">
        <v>85.172643253234781</v>
      </c>
      <c r="BX66" s="7">
        <v>85.172643253234781</v>
      </c>
      <c r="BY66" s="7">
        <v>85.172643253234781</v>
      </c>
      <c r="BZ66" s="7">
        <v>85.172643253234781</v>
      </c>
      <c r="CA66" s="7">
        <v>85.172643253234781</v>
      </c>
      <c r="CB66" s="7">
        <v>85.172643253234781</v>
      </c>
      <c r="CC66" s="4">
        <v>85.172643253234781</v>
      </c>
      <c r="CD66" s="4">
        <v>86.8</v>
      </c>
      <c r="CE66" s="4">
        <v>86.8</v>
      </c>
      <c r="CF66" s="4">
        <v>86.8</v>
      </c>
      <c r="CG66" s="4">
        <v>86.7</v>
      </c>
      <c r="CH66" s="4">
        <v>86.7</v>
      </c>
      <c r="CI66" s="4">
        <v>86.7</v>
      </c>
      <c r="CJ66" s="4">
        <v>86.7</v>
      </c>
      <c r="CK66" s="4">
        <v>86.7</v>
      </c>
      <c r="CL66" s="4">
        <v>86.7</v>
      </c>
      <c r="CM66" s="4">
        <v>86.7</v>
      </c>
      <c r="CN66" s="4">
        <v>86.7</v>
      </c>
      <c r="CO66" s="4">
        <v>86.7</v>
      </c>
      <c r="CP66" s="4">
        <v>86.7</v>
      </c>
      <c r="CQ66" s="4">
        <v>86.7</v>
      </c>
      <c r="CR66" s="4">
        <v>86.8</v>
      </c>
      <c r="CS66" s="4">
        <v>86.8</v>
      </c>
      <c r="CT66" s="4">
        <v>86.8</v>
      </c>
      <c r="CU66" s="4">
        <v>86.8</v>
      </c>
      <c r="CV66" s="4">
        <v>86.8</v>
      </c>
      <c r="CW66" s="4">
        <v>86.8</v>
      </c>
      <c r="CX66" s="4">
        <v>86.8</v>
      </c>
      <c r="CY66" s="4">
        <v>86.7</v>
      </c>
      <c r="CZ66" s="4">
        <v>86.7</v>
      </c>
      <c r="DA66" s="4">
        <v>86.7</v>
      </c>
      <c r="DB66" s="4">
        <v>86.7</v>
      </c>
      <c r="DC66" s="4">
        <v>86.7</v>
      </c>
      <c r="DD66" s="4">
        <v>86.7</v>
      </c>
      <c r="DE66" s="4">
        <v>86.7</v>
      </c>
      <c r="DF66" s="4">
        <v>86.7</v>
      </c>
      <c r="DG66" s="4">
        <v>86.7</v>
      </c>
      <c r="DH66" s="4">
        <v>86.7</v>
      </c>
      <c r="DI66" s="4">
        <v>86.7</v>
      </c>
      <c r="DJ66" s="4">
        <v>86.7</v>
      </c>
      <c r="DK66" s="4">
        <v>86.7</v>
      </c>
      <c r="DL66" s="4">
        <v>86.7</v>
      </c>
      <c r="DM66" s="4">
        <v>86.7</v>
      </c>
      <c r="DN66" s="4">
        <v>86.7</v>
      </c>
      <c r="DO66" s="4">
        <v>86.7</v>
      </c>
      <c r="DP66" s="4">
        <v>86.7</v>
      </c>
      <c r="DQ66" s="4">
        <v>86.7</v>
      </c>
      <c r="DR66" s="4">
        <v>81.8</v>
      </c>
      <c r="DS66" s="4">
        <v>81.8</v>
      </c>
      <c r="DT66" s="4">
        <v>81.8</v>
      </c>
      <c r="DU66" s="4">
        <v>81.8</v>
      </c>
      <c r="DV66" s="4">
        <v>81.8</v>
      </c>
      <c r="DW66" s="4">
        <v>81.8</v>
      </c>
      <c r="DX66" s="4">
        <v>81.8</v>
      </c>
      <c r="DY66" s="4">
        <v>81.8</v>
      </c>
      <c r="DZ66" s="4">
        <v>81.8</v>
      </c>
      <c r="EA66" s="4">
        <v>81.8</v>
      </c>
      <c r="EB66" s="4">
        <v>81.8</v>
      </c>
      <c r="EC66" s="4">
        <v>81.8</v>
      </c>
      <c r="ED66" s="4">
        <v>81.8</v>
      </c>
      <c r="EE66" s="4">
        <v>81.8</v>
      </c>
      <c r="EF66" s="4">
        <v>81.8</v>
      </c>
      <c r="EG66" s="4">
        <v>81.8</v>
      </c>
      <c r="EH66" s="4">
        <v>81.8</v>
      </c>
      <c r="EI66" s="4">
        <v>81.8</v>
      </c>
      <c r="EJ66" s="4">
        <v>81.8</v>
      </c>
      <c r="EK66" s="4">
        <v>81.8</v>
      </c>
      <c r="EL66" s="4">
        <v>81.8</v>
      </c>
      <c r="EM66" s="4">
        <v>81.8</v>
      </c>
      <c r="EN66" s="4">
        <v>81.8</v>
      </c>
      <c r="EO66" s="4">
        <v>81.8</v>
      </c>
      <c r="EP66" s="4">
        <v>81.8</v>
      </c>
      <c r="EQ66" s="4">
        <v>81.8</v>
      </c>
      <c r="ER66" s="4">
        <v>81.8</v>
      </c>
      <c r="ES66" s="4">
        <v>81.8</v>
      </c>
      <c r="ET66" s="4">
        <v>81.8</v>
      </c>
      <c r="EU66" s="4">
        <v>81.8</v>
      </c>
      <c r="EV66" s="4">
        <v>81.8</v>
      </c>
      <c r="EW66" s="4">
        <v>81.8</v>
      </c>
      <c r="EX66" s="4">
        <v>81.8</v>
      </c>
      <c r="EY66" s="4">
        <v>81.8</v>
      </c>
      <c r="EZ66" s="4">
        <v>81.8</v>
      </c>
      <c r="FA66" s="4">
        <v>81.8</v>
      </c>
      <c r="FB66" s="4">
        <v>81.8</v>
      </c>
      <c r="FC66" s="4">
        <v>81.8</v>
      </c>
      <c r="FD66" s="4">
        <v>81.8</v>
      </c>
      <c r="FE66" s="4">
        <v>81.8</v>
      </c>
      <c r="FF66" s="4">
        <v>81.8</v>
      </c>
      <c r="FG66" s="4">
        <v>81.8</v>
      </c>
      <c r="FH66" s="4">
        <v>81.8</v>
      </c>
      <c r="FI66" s="4">
        <v>81.8</v>
      </c>
      <c r="FJ66" s="4">
        <v>81.8</v>
      </c>
      <c r="FK66" s="4">
        <v>81.8</v>
      </c>
      <c r="FL66" s="4">
        <v>81.8</v>
      </c>
      <c r="FM66" s="4">
        <v>81.8</v>
      </c>
      <c r="FN66" s="4">
        <v>78.5</v>
      </c>
      <c r="FO66" s="4">
        <v>78.5</v>
      </c>
      <c r="FP66" s="4">
        <v>78.5</v>
      </c>
      <c r="FQ66" s="4">
        <v>78.5</v>
      </c>
      <c r="FR66" s="4">
        <v>78.5</v>
      </c>
      <c r="FS66" s="4">
        <v>78.5</v>
      </c>
      <c r="FT66" s="4">
        <v>78.5</v>
      </c>
      <c r="FU66" s="4">
        <v>78.5</v>
      </c>
      <c r="FV66" s="4">
        <v>78.5</v>
      </c>
      <c r="FW66" s="4">
        <v>78.5</v>
      </c>
      <c r="FX66" s="4">
        <v>78.5</v>
      </c>
      <c r="FY66" s="4">
        <v>78.5</v>
      </c>
      <c r="FZ66" s="4">
        <v>78.5</v>
      </c>
      <c r="GA66" s="4">
        <v>78.5</v>
      </c>
      <c r="GB66" s="4">
        <v>78.5</v>
      </c>
      <c r="GC66" s="4">
        <v>78.5</v>
      </c>
      <c r="GD66" s="4">
        <v>78.5</v>
      </c>
      <c r="GE66" s="4">
        <v>78.5</v>
      </c>
      <c r="GF66" s="4">
        <v>78.5</v>
      </c>
      <c r="GG66" s="4">
        <v>78.5</v>
      </c>
      <c r="GH66" s="4">
        <v>78.5</v>
      </c>
      <c r="GI66" s="4">
        <v>78.5</v>
      </c>
      <c r="GJ66" s="4">
        <v>78.5</v>
      </c>
      <c r="GK66" s="4">
        <v>78.5</v>
      </c>
      <c r="GL66" s="4">
        <v>78.5</v>
      </c>
      <c r="GM66" s="4">
        <v>78.5</v>
      </c>
      <c r="GN66" s="4">
        <v>78.5</v>
      </c>
      <c r="GO66" s="4">
        <v>78.5</v>
      </c>
      <c r="GP66" s="4">
        <v>78.5</v>
      </c>
      <c r="GQ66" s="4">
        <v>78.5</v>
      </c>
      <c r="GR66" s="4">
        <v>78.5</v>
      </c>
      <c r="GS66" s="4">
        <v>78.5</v>
      </c>
      <c r="GT66" s="4">
        <v>78.5</v>
      </c>
      <c r="GU66" s="4">
        <v>78.5</v>
      </c>
      <c r="GV66" s="4">
        <v>78.5</v>
      </c>
      <c r="GW66" s="4">
        <v>78.5</v>
      </c>
    </row>
    <row r="67" spans="1:205" x14ac:dyDescent="0.25">
      <c r="A67" s="4" t="s">
        <v>573</v>
      </c>
      <c r="M67" s="7">
        <v>99.8</v>
      </c>
      <c r="N67" s="7">
        <v>99.8</v>
      </c>
      <c r="O67" s="7">
        <v>99.8</v>
      </c>
      <c r="P67" s="7">
        <v>99.8</v>
      </c>
      <c r="Q67" s="7">
        <v>99.8</v>
      </c>
      <c r="R67" s="7">
        <v>99.8</v>
      </c>
      <c r="S67" s="7">
        <v>99.8</v>
      </c>
      <c r="T67" s="7">
        <v>99.8</v>
      </c>
      <c r="U67" s="7">
        <v>99.8</v>
      </c>
      <c r="V67" s="7">
        <v>99.8</v>
      </c>
      <c r="W67" s="7">
        <v>99.8</v>
      </c>
      <c r="X67" s="7">
        <v>99.8</v>
      </c>
      <c r="Y67" s="7">
        <v>99.8</v>
      </c>
      <c r="Z67" s="7">
        <v>99.8</v>
      </c>
      <c r="AA67" s="7">
        <v>99.8</v>
      </c>
      <c r="AB67" s="7">
        <v>99.8</v>
      </c>
      <c r="AC67" s="7">
        <v>99.8</v>
      </c>
      <c r="AD67" s="7">
        <v>99.8</v>
      </c>
      <c r="AE67" s="7">
        <v>99.8</v>
      </c>
      <c r="AF67" s="7">
        <v>99.8</v>
      </c>
      <c r="AG67" s="7">
        <v>99.8</v>
      </c>
      <c r="AH67" s="7">
        <v>99.8</v>
      </c>
      <c r="AI67" s="7">
        <v>99.8</v>
      </c>
      <c r="AJ67" s="7">
        <v>99.8</v>
      </c>
      <c r="AK67" s="7">
        <v>99.8</v>
      </c>
      <c r="AL67" s="7">
        <v>99.8</v>
      </c>
      <c r="AM67" s="7">
        <v>99.8</v>
      </c>
      <c r="AN67" s="7">
        <v>99.8</v>
      </c>
      <c r="AO67" s="7">
        <v>99.8</v>
      </c>
      <c r="AP67" s="7">
        <v>99.8</v>
      </c>
      <c r="AQ67" s="7">
        <v>99.8</v>
      </c>
      <c r="AR67" s="7">
        <v>99.8</v>
      </c>
      <c r="AS67" s="7">
        <v>99.8</v>
      </c>
      <c r="AT67" s="7">
        <v>99.8</v>
      </c>
      <c r="AU67" s="7">
        <v>99.8</v>
      </c>
      <c r="AV67" s="7">
        <v>99.8</v>
      </c>
      <c r="AW67" s="7">
        <v>99.8</v>
      </c>
      <c r="AX67" s="7">
        <v>99.8</v>
      </c>
      <c r="AY67" s="7">
        <v>99.8</v>
      </c>
      <c r="AZ67" s="7">
        <v>99.8</v>
      </c>
      <c r="BA67" s="7">
        <v>99.8</v>
      </c>
      <c r="BB67" s="7">
        <v>99.8</v>
      </c>
      <c r="BC67" s="7">
        <v>99.8</v>
      </c>
      <c r="BD67" s="7">
        <v>99.8</v>
      </c>
      <c r="BE67" s="7">
        <v>99.8</v>
      </c>
      <c r="BF67" s="7">
        <v>99.8</v>
      </c>
      <c r="BG67" s="7">
        <v>99.8</v>
      </c>
      <c r="BH67" s="7">
        <v>99.8</v>
      </c>
      <c r="BI67" s="7">
        <v>85.687800369685789</v>
      </c>
      <c r="BJ67" s="7">
        <v>85.687800369685789</v>
      </c>
      <c r="BK67" s="7">
        <v>85.687800369685789</v>
      </c>
      <c r="BL67" s="7">
        <v>85.687800369685789</v>
      </c>
      <c r="BM67" s="7">
        <v>85.687800369685789</v>
      </c>
      <c r="BN67" s="7">
        <v>85.687800369685789</v>
      </c>
      <c r="BO67" s="7">
        <v>85.687800369685789</v>
      </c>
      <c r="BP67" s="7">
        <v>85.687800369685789</v>
      </c>
      <c r="BQ67" s="7">
        <v>85.687800369685789</v>
      </c>
      <c r="BR67" s="7">
        <v>85.687800369685789</v>
      </c>
      <c r="BS67" s="7">
        <v>85.687800369685789</v>
      </c>
      <c r="BT67" s="7">
        <v>85.687800369685789</v>
      </c>
      <c r="BU67" s="7">
        <v>85.687800369685789</v>
      </c>
      <c r="BV67" s="7">
        <v>85.687800369685789</v>
      </c>
      <c r="BW67" s="7">
        <v>85.687800369685789</v>
      </c>
      <c r="BX67" s="7">
        <v>85.687800369685789</v>
      </c>
      <c r="BY67" s="7">
        <v>85.687800369685789</v>
      </c>
      <c r="BZ67" s="7">
        <v>85.687800369685789</v>
      </c>
      <c r="CA67" s="7">
        <v>85.687800369685789</v>
      </c>
      <c r="CB67" s="7">
        <v>85.687800369685789</v>
      </c>
      <c r="CC67" s="4">
        <v>85.687800369685789</v>
      </c>
      <c r="CD67" s="4">
        <v>86.8</v>
      </c>
      <c r="CE67" s="4">
        <v>86.8</v>
      </c>
      <c r="CF67" s="4">
        <v>86.8</v>
      </c>
      <c r="CG67" s="4">
        <v>86.8</v>
      </c>
      <c r="CH67" s="4">
        <v>86.8</v>
      </c>
      <c r="CI67" s="4">
        <v>86.8</v>
      </c>
      <c r="CJ67" s="4">
        <v>86.8</v>
      </c>
      <c r="CK67" s="4">
        <v>86.8</v>
      </c>
      <c r="CL67" s="4">
        <v>86.8</v>
      </c>
      <c r="CM67" s="4">
        <v>86.8</v>
      </c>
      <c r="CN67" s="4">
        <v>86.8</v>
      </c>
      <c r="CO67" s="4">
        <v>86.8</v>
      </c>
      <c r="CP67" s="4">
        <v>86.8</v>
      </c>
      <c r="CQ67" s="4">
        <v>86.8</v>
      </c>
      <c r="CR67" s="4">
        <v>86.8</v>
      </c>
      <c r="CS67" s="4">
        <v>86.8</v>
      </c>
      <c r="CT67" s="4">
        <v>86.8</v>
      </c>
      <c r="CU67" s="4">
        <v>86.8</v>
      </c>
      <c r="CV67" s="4">
        <v>86.8</v>
      </c>
      <c r="CW67" s="4">
        <v>86.8</v>
      </c>
      <c r="CX67" s="4">
        <v>86.8</v>
      </c>
      <c r="CY67" s="4">
        <v>86.7</v>
      </c>
      <c r="CZ67" s="4">
        <v>86.7</v>
      </c>
      <c r="DA67" s="4">
        <v>86.7</v>
      </c>
      <c r="DB67" s="4">
        <v>86.7</v>
      </c>
      <c r="DC67" s="4">
        <v>86.7</v>
      </c>
      <c r="DD67" s="4">
        <v>86.7</v>
      </c>
      <c r="DE67" s="4">
        <v>86.7</v>
      </c>
      <c r="DF67" s="4">
        <v>86.7</v>
      </c>
      <c r="DG67" s="4">
        <v>86.7</v>
      </c>
      <c r="DH67" s="4">
        <v>86.7</v>
      </c>
      <c r="DI67" s="4">
        <v>86.7</v>
      </c>
      <c r="DJ67" s="4">
        <v>86.7</v>
      </c>
      <c r="DK67" s="4">
        <v>86.7</v>
      </c>
      <c r="DL67" s="4">
        <v>86.7</v>
      </c>
      <c r="DM67" s="4">
        <v>86.7</v>
      </c>
      <c r="DN67" s="4">
        <v>86.7</v>
      </c>
      <c r="DO67" s="4">
        <v>86.7</v>
      </c>
      <c r="DP67" s="4">
        <v>86.7</v>
      </c>
      <c r="DQ67" s="4">
        <v>86.7</v>
      </c>
      <c r="DR67" s="4">
        <v>81.5</v>
      </c>
      <c r="DS67" s="4">
        <v>81.5</v>
      </c>
      <c r="DT67" s="4">
        <v>81.5</v>
      </c>
      <c r="DU67" s="4">
        <v>81.5</v>
      </c>
      <c r="DV67" s="4">
        <v>81.5</v>
      </c>
      <c r="DW67" s="4">
        <v>81.5</v>
      </c>
      <c r="DX67" s="4">
        <v>81.5</v>
      </c>
      <c r="DY67" s="4">
        <v>81.5</v>
      </c>
      <c r="DZ67" s="4">
        <v>81.5</v>
      </c>
      <c r="EA67" s="4">
        <v>81.5</v>
      </c>
      <c r="EB67" s="4">
        <v>81.5</v>
      </c>
      <c r="EC67" s="4">
        <v>81.5</v>
      </c>
      <c r="ED67" s="4">
        <v>81.5</v>
      </c>
      <c r="EE67" s="4">
        <v>81.5</v>
      </c>
      <c r="EF67" s="4">
        <v>81.5</v>
      </c>
      <c r="EG67" s="4">
        <v>81.5</v>
      </c>
      <c r="EH67" s="4">
        <v>81.5</v>
      </c>
      <c r="EI67" s="4">
        <v>81.5</v>
      </c>
      <c r="EJ67" s="4">
        <v>81.5</v>
      </c>
      <c r="EK67" s="4">
        <v>81.5</v>
      </c>
      <c r="EL67" s="4">
        <v>81.5</v>
      </c>
      <c r="EM67" s="4">
        <v>81.5</v>
      </c>
      <c r="EN67" s="4">
        <v>81.5</v>
      </c>
      <c r="EO67" s="4">
        <v>81.5</v>
      </c>
      <c r="EP67" s="4">
        <v>81.5</v>
      </c>
      <c r="EQ67" s="4">
        <v>81.5</v>
      </c>
      <c r="ER67" s="4">
        <v>81.5</v>
      </c>
      <c r="ES67" s="4">
        <v>81.5</v>
      </c>
      <c r="ET67" s="4">
        <v>81.5</v>
      </c>
      <c r="EU67" s="4">
        <v>81.5</v>
      </c>
      <c r="EV67" s="4">
        <v>81.5</v>
      </c>
      <c r="EW67" s="4">
        <v>81.5</v>
      </c>
      <c r="EX67" s="4">
        <v>81.5</v>
      </c>
      <c r="EY67" s="4">
        <v>81.5</v>
      </c>
      <c r="EZ67" s="4">
        <v>81.5</v>
      </c>
      <c r="FA67" s="4">
        <v>81.5</v>
      </c>
      <c r="FB67" s="4">
        <v>81.5</v>
      </c>
      <c r="FC67" s="4">
        <v>81.5</v>
      </c>
      <c r="FD67" s="4">
        <v>81.5</v>
      </c>
      <c r="FE67" s="4">
        <v>81.5</v>
      </c>
      <c r="FF67" s="4">
        <v>81.5</v>
      </c>
      <c r="FG67" s="4">
        <v>81.5</v>
      </c>
      <c r="FH67" s="4">
        <v>81.5</v>
      </c>
      <c r="FI67" s="4">
        <v>81.5</v>
      </c>
      <c r="FJ67" s="4">
        <v>81.5</v>
      </c>
      <c r="FK67" s="4">
        <v>81.5</v>
      </c>
      <c r="FL67" s="4">
        <v>81.5</v>
      </c>
      <c r="FM67" s="4">
        <v>81.5</v>
      </c>
      <c r="FN67" s="4">
        <v>78.2</v>
      </c>
      <c r="FO67" s="4">
        <v>78.2</v>
      </c>
      <c r="FP67" s="4">
        <v>78.2</v>
      </c>
      <c r="FQ67" s="4">
        <v>78.2</v>
      </c>
      <c r="FR67" s="4">
        <v>78.2</v>
      </c>
      <c r="FS67" s="4">
        <v>78.2</v>
      </c>
      <c r="FT67" s="4">
        <v>78.2</v>
      </c>
      <c r="FU67" s="4">
        <v>78.2</v>
      </c>
      <c r="FV67" s="4">
        <v>78.2</v>
      </c>
      <c r="FW67" s="4">
        <v>78.2</v>
      </c>
      <c r="FX67" s="4">
        <v>78.2</v>
      </c>
      <c r="FY67" s="4">
        <v>78.2</v>
      </c>
      <c r="FZ67" s="4">
        <v>78.2</v>
      </c>
      <c r="GA67" s="4">
        <v>78.2</v>
      </c>
      <c r="GB67" s="4">
        <v>78.2</v>
      </c>
      <c r="GC67" s="4">
        <v>78.2</v>
      </c>
      <c r="GD67" s="4">
        <v>78.2</v>
      </c>
      <c r="GE67" s="4">
        <v>78.2</v>
      </c>
      <c r="GF67" s="4">
        <v>78.2</v>
      </c>
      <c r="GG67" s="4">
        <v>78.2</v>
      </c>
      <c r="GH67" s="4">
        <v>78.2</v>
      </c>
      <c r="GI67" s="4">
        <v>78.2</v>
      </c>
      <c r="GJ67" s="4">
        <v>78.2</v>
      </c>
      <c r="GK67" s="4">
        <v>78.2</v>
      </c>
      <c r="GL67" s="4">
        <v>78.2</v>
      </c>
      <c r="GM67" s="4">
        <v>78.2</v>
      </c>
      <c r="GN67" s="4">
        <v>78.2</v>
      </c>
      <c r="GO67" s="4">
        <v>78.2</v>
      </c>
      <c r="GP67" s="4">
        <v>78.2</v>
      </c>
      <c r="GQ67" s="4">
        <v>78.2</v>
      </c>
      <c r="GR67" s="4">
        <v>78.2</v>
      </c>
      <c r="GS67" s="4">
        <v>78.2</v>
      </c>
      <c r="GT67" s="4">
        <v>78.2</v>
      </c>
      <c r="GU67" s="4">
        <v>78.2</v>
      </c>
      <c r="GV67" s="4">
        <v>78.2</v>
      </c>
      <c r="GW67" s="4">
        <v>78.2</v>
      </c>
    </row>
    <row r="68" spans="1:205" x14ac:dyDescent="0.25">
      <c r="A68" s="4" t="s">
        <v>574</v>
      </c>
      <c r="M68" s="7">
        <v>98</v>
      </c>
      <c r="N68" s="7">
        <v>98</v>
      </c>
      <c r="O68" s="7">
        <v>98</v>
      </c>
      <c r="P68" s="7">
        <v>98</v>
      </c>
      <c r="Q68" s="7">
        <v>98</v>
      </c>
      <c r="R68" s="7">
        <v>98</v>
      </c>
      <c r="S68" s="7">
        <v>98</v>
      </c>
      <c r="T68" s="7">
        <v>98</v>
      </c>
      <c r="U68" s="7">
        <v>98</v>
      </c>
      <c r="V68" s="7">
        <v>98</v>
      </c>
      <c r="W68" s="7">
        <v>98</v>
      </c>
      <c r="X68" s="7">
        <v>98</v>
      </c>
      <c r="Y68" s="7">
        <v>98</v>
      </c>
      <c r="Z68" s="7">
        <v>98</v>
      </c>
      <c r="AA68" s="7">
        <v>98</v>
      </c>
      <c r="AB68" s="7">
        <v>98</v>
      </c>
      <c r="AC68" s="7">
        <v>98</v>
      </c>
      <c r="AD68" s="7">
        <v>98</v>
      </c>
      <c r="AE68" s="7">
        <v>98</v>
      </c>
      <c r="AF68" s="7">
        <v>98</v>
      </c>
      <c r="AG68" s="7">
        <v>98</v>
      </c>
      <c r="AH68" s="7">
        <v>98</v>
      </c>
      <c r="AI68" s="7">
        <v>98</v>
      </c>
      <c r="AJ68" s="7">
        <v>98</v>
      </c>
      <c r="AK68" s="7">
        <v>98</v>
      </c>
      <c r="AL68" s="7">
        <v>98</v>
      </c>
      <c r="AM68" s="7">
        <v>98</v>
      </c>
      <c r="AN68" s="7">
        <v>98</v>
      </c>
      <c r="AO68" s="7">
        <v>98</v>
      </c>
      <c r="AP68" s="7">
        <v>98</v>
      </c>
      <c r="AQ68" s="7">
        <v>98</v>
      </c>
      <c r="AR68" s="7">
        <v>98</v>
      </c>
      <c r="AS68" s="7">
        <v>98</v>
      </c>
      <c r="AT68" s="7">
        <v>98</v>
      </c>
      <c r="AU68" s="7">
        <v>98</v>
      </c>
      <c r="AV68" s="7">
        <v>98</v>
      </c>
      <c r="AW68" s="7">
        <v>98</v>
      </c>
      <c r="AX68" s="7">
        <v>98</v>
      </c>
      <c r="AY68" s="7">
        <v>98</v>
      </c>
      <c r="AZ68" s="7">
        <v>98</v>
      </c>
      <c r="BA68" s="7">
        <v>98</v>
      </c>
      <c r="BB68" s="7">
        <v>98</v>
      </c>
      <c r="BC68" s="7">
        <v>98</v>
      </c>
      <c r="BD68" s="7">
        <v>98</v>
      </c>
      <c r="BE68" s="7">
        <v>98</v>
      </c>
      <c r="BF68" s="7">
        <v>98</v>
      </c>
      <c r="BG68" s="7">
        <v>98</v>
      </c>
      <c r="BH68" s="7">
        <v>98</v>
      </c>
      <c r="BI68" s="7">
        <v>84.142329020332753</v>
      </c>
      <c r="BJ68" s="7">
        <v>84.142329020332753</v>
      </c>
      <c r="BK68" s="7">
        <v>84.142329020332753</v>
      </c>
      <c r="BL68" s="7">
        <v>84.142329020332753</v>
      </c>
      <c r="BM68" s="7">
        <v>84.142329020332753</v>
      </c>
      <c r="BN68" s="7">
        <v>84.142329020332753</v>
      </c>
      <c r="BO68" s="7">
        <v>84.142329020332753</v>
      </c>
      <c r="BP68" s="7">
        <v>84.142329020332753</v>
      </c>
      <c r="BQ68" s="7">
        <v>84.142329020332753</v>
      </c>
      <c r="BR68" s="7">
        <v>84.142329020332753</v>
      </c>
      <c r="BS68" s="7">
        <v>84.142329020332753</v>
      </c>
      <c r="BT68" s="7">
        <v>84.142329020332753</v>
      </c>
      <c r="BU68" s="7">
        <v>84.142329020332753</v>
      </c>
      <c r="BV68" s="7">
        <v>84.142329020332753</v>
      </c>
      <c r="BW68" s="7">
        <v>84.142329020332753</v>
      </c>
      <c r="BX68" s="7">
        <v>84.142329020332753</v>
      </c>
      <c r="BY68" s="7">
        <v>84.142329020332753</v>
      </c>
      <c r="BZ68" s="7">
        <v>84.142329020332753</v>
      </c>
      <c r="CA68" s="7">
        <v>84.142329020332753</v>
      </c>
      <c r="CB68" s="7">
        <v>84.142329020332753</v>
      </c>
      <c r="CC68" s="4">
        <v>84.142329020332753</v>
      </c>
      <c r="CD68" s="4">
        <v>86</v>
      </c>
      <c r="CE68" s="4">
        <v>86</v>
      </c>
      <c r="CF68" s="4">
        <v>86</v>
      </c>
      <c r="CG68" s="4">
        <v>86</v>
      </c>
      <c r="CH68" s="4">
        <v>86.1</v>
      </c>
      <c r="CI68" s="4">
        <v>86.1</v>
      </c>
      <c r="CJ68" s="4">
        <v>86.1</v>
      </c>
      <c r="CK68" s="4">
        <v>86.1</v>
      </c>
      <c r="CL68" s="4">
        <v>86.1</v>
      </c>
      <c r="CM68" s="4">
        <v>86.1</v>
      </c>
      <c r="CN68" s="4">
        <v>86.1</v>
      </c>
      <c r="CO68" s="4">
        <v>86.1</v>
      </c>
      <c r="CP68" s="4">
        <v>86.1</v>
      </c>
      <c r="CQ68" s="4">
        <v>86.1</v>
      </c>
      <c r="CR68" s="4">
        <v>86.1</v>
      </c>
      <c r="CS68" s="4">
        <v>86.1</v>
      </c>
      <c r="CT68" s="4">
        <v>86.1</v>
      </c>
      <c r="CU68" s="4">
        <v>86.1</v>
      </c>
      <c r="CV68" s="4">
        <v>86.1</v>
      </c>
      <c r="CW68" s="4">
        <v>86.1</v>
      </c>
      <c r="CX68" s="4">
        <v>86.1</v>
      </c>
      <c r="CY68" s="4">
        <v>86.2</v>
      </c>
      <c r="CZ68" s="4">
        <v>86.2</v>
      </c>
      <c r="DA68" s="4">
        <v>86.2</v>
      </c>
      <c r="DB68" s="4">
        <v>86.2</v>
      </c>
      <c r="DC68" s="4">
        <v>86.2</v>
      </c>
      <c r="DD68" s="4">
        <v>86.2</v>
      </c>
      <c r="DE68" s="4">
        <v>86.2</v>
      </c>
      <c r="DF68" s="4">
        <v>86.2</v>
      </c>
      <c r="DG68" s="4">
        <v>86.2</v>
      </c>
      <c r="DH68" s="4">
        <v>86.2</v>
      </c>
      <c r="DI68" s="4">
        <v>86.2</v>
      </c>
      <c r="DJ68" s="4">
        <v>86.2</v>
      </c>
      <c r="DK68" s="4">
        <v>86.2</v>
      </c>
      <c r="DL68" s="4">
        <v>86.2</v>
      </c>
      <c r="DM68" s="4">
        <v>86.2</v>
      </c>
      <c r="DN68" s="4">
        <v>86.2</v>
      </c>
      <c r="DO68" s="4">
        <v>86.2</v>
      </c>
      <c r="DP68" s="4">
        <v>86.2</v>
      </c>
      <c r="DQ68" s="4">
        <v>86.2</v>
      </c>
      <c r="DR68" s="4">
        <v>81.599999999999994</v>
      </c>
      <c r="DS68" s="4">
        <v>81.599999999999994</v>
      </c>
      <c r="DT68" s="4">
        <v>81.599999999999994</v>
      </c>
      <c r="DU68" s="4">
        <v>81.599999999999994</v>
      </c>
      <c r="DV68" s="4">
        <v>81.599999999999994</v>
      </c>
      <c r="DW68" s="4">
        <v>81.599999999999994</v>
      </c>
      <c r="DX68" s="4">
        <v>81.599999999999994</v>
      </c>
      <c r="DY68" s="4">
        <v>81.599999999999994</v>
      </c>
      <c r="DZ68" s="4">
        <v>81.599999999999994</v>
      </c>
      <c r="EA68" s="4">
        <v>81.599999999999994</v>
      </c>
      <c r="EB68" s="4">
        <v>81.599999999999994</v>
      </c>
      <c r="EC68" s="4">
        <v>81.599999999999994</v>
      </c>
      <c r="ED68" s="4">
        <v>81.599999999999994</v>
      </c>
      <c r="EE68" s="4">
        <v>81.599999999999994</v>
      </c>
      <c r="EF68" s="4">
        <v>81.599999999999994</v>
      </c>
      <c r="EG68" s="4">
        <v>81.599999999999994</v>
      </c>
      <c r="EH68" s="4">
        <v>81.599999999999994</v>
      </c>
      <c r="EI68" s="4">
        <v>81.599999999999994</v>
      </c>
      <c r="EJ68" s="4">
        <v>81.599999999999994</v>
      </c>
      <c r="EK68" s="4">
        <v>81.599999999999994</v>
      </c>
      <c r="EL68" s="4">
        <v>81.599999999999994</v>
      </c>
      <c r="EM68" s="4">
        <v>81.599999999999994</v>
      </c>
      <c r="EN68" s="4">
        <v>81.599999999999994</v>
      </c>
      <c r="EO68" s="4">
        <v>81.599999999999994</v>
      </c>
      <c r="EP68" s="4">
        <v>81.599999999999994</v>
      </c>
      <c r="EQ68" s="4">
        <v>81.599999999999994</v>
      </c>
      <c r="ER68" s="4">
        <v>81.599999999999994</v>
      </c>
      <c r="ES68" s="4">
        <v>81.599999999999994</v>
      </c>
      <c r="ET68" s="4">
        <v>81.599999999999994</v>
      </c>
      <c r="EU68" s="4">
        <v>81.599999999999994</v>
      </c>
      <c r="EV68" s="4">
        <v>81.599999999999994</v>
      </c>
      <c r="EW68" s="4">
        <v>81.599999999999994</v>
      </c>
      <c r="EX68" s="4">
        <v>81.599999999999994</v>
      </c>
      <c r="EY68" s="4">
        <v>81.599999999999994</v>
      </c>
      <c r="EZ68" s="4">
        <v>81.599999999999994</v>
      </c>
      <c r="FA68" s="4">
        <v>81.599999999999994</v>
      </c>
      <c r="FB68" s="4">
        <v>81.599999999999994</v>
      </c>
      <c r="FC68" s="4">
        <v>81.599999999999994</v>
      </c>
      <c r="FD68" s="4">
        <v>81.599999999999994</v>
      </c>
      <c r="FE68" s="4">
        <v>81.599999999999994</v>
      </c>
      <c r="FF68" s="4">
        <v>81.599999999999994</v>
      </c>
      <c r="FG68" s="4">
        <v>81.599999999999994</v>
      </c>
      <c r="FH68" s="4">
        <v>81.599999999999994</v>
      </c>
      <c r="FI68" s="4">
        <v>81.599999999999994</v>
      </c>
      <c r="FJ68" s="4">
        <v>81.599999999999994</v>
      </c>
      <c r="FK68" s="4">
        <v>81.599999999999994</v>
      </c>
      <c r="FL68" s="4">
        <v>81.599999999999994</v>
      </c>
      <c r="FM68" s="4">
        <v>81.599999999999994</v>
      </c>
      <c r="FN68" s="4">
        <v>78.3</v>
      </c>
      <c r="FO68" s="4">
        <v>78.3</v>
      </c>
      <c r="FP68" s="4">
        <v>78.3</v>
      </c>
      <c r="FQ68" s="4">
        <v>78.3</v>
      </c>
      <c r="FR68" s="4">
        <v>78.3</v>
      </c>
      <c r="FS68" s="4">
        <v>78.3</v>
      </c>
      <c r="FT68" s="4">
        <v>78.3</v>
      </c>
      <c r="FU68" s="4">
        <v>78.3</v>
      </c>
      <c r="FV68" s="4">
        <v>78.3</v>
      </c>
      <c r="FW68" s="4">
        <v>78.3</v>
      </c>
      <c r="FX68" s="4">
        <v>78.3</v>
      </c>
      <c r="FY68" s="4">
        <v>78.3</v>
      </c>
      <c r="FZ68" s="4">
        <v>78.3</v>
      </c>
      <c r="GA68" s="4">
        <v>78.3</v>
      </c>
      <c r="GB68" s="4">
        <v>78.3</v>
      </c>
      <c r="GC68" s="4">
        <v>78.3</v>
      </c>
      <c r="GD68" s="4">
        <v>78.3</v>
      </c>
      <c r="GE68" s="4">
        <v>78.3</v>
      </c>
      <c r="GF68" s="4">
        <v>78.3</v>
      </c>
      <c r="GG68" s="4">
        <v>78.3</v>
      </c>
      <c r="GH68" s="4">
        <v>78.3</v>
      </c>
      <c r="GI68" s="4">
        <v>78.3</v>
      </c>
      <c r="GJ68" s="4">
        <v>78.3</v>
      </c>
      <c r="GK68" s="4">
        <v>78.3</v>
      </c>
      <c r="GL68" s="4">
        <v>78.3</v>
      </c>
      <c r="GM68" s="4">
        <v>78.3</v>
      </c>
      <c r="GN68" s="4">
        <v>78.3</v>
      </c>
      <c r="GO68" s="4">
        <v>78.3</v>
      </c>
      <c r="GP68" s="4">
        <v>78.3</v>
      </c>
      <c r="GQ68" s="4">
        <v>78.3</v>
      </c>
      <c r="GR68" s="4">
        <v>78.3</v>
      </c>
      <c r="GS68" s="4">
        <v>78.3</v>
      </c>
      <c r="GT68" s="4">
        <v>78.3</v>
      </c>
      <c r="GU68" s="4">
        <v>78.3</v>
      </c>
      <c r="GV68" s="4">
        <v>78.3</v>
      </c>
      <c r="GW68" s="4">
        <v>78.3</v>
      </c>
    </row>
    <row r="69" spans="1:205" x14ac:dyDescent="0.25">
      <c r="A69" s="4" t="s">
        <v>575</v>
      </c>
      <c r="M69" s="7">
        <v>99.5</v>
      </c>
      <c r="N69" s="7">
        <v>99.5</v>
      </c>
      <c r="O69" s="7">
        <v>99.5</v>
      </c>
      <c r="P69" s="7">
        <v>99.5</v>
      </c>
      <c r="Q69" s="7">
        <v>99.5</v>
      </c>
      <c r="R69" s="7">
        <v>99.5</v>
      </c>
      <c r="S69" s="7">
        <v>99.5</v>
      </c>
      <c r="T69" s="7">
        <v>99.5</v>
      </c>
      <c r="U69" s="7">
        <v>99.5</v>
      </c>
      <c r="V69" s="7">
        <v>99.5</v>
      </c>
      <c r="W69" s="7">
        <v>99.5</v>
      </c>
      <c r="X69" s="7">
        <v>99.5</v>
      </c>
      <c r="Y69" s="7">
        <v>99.5</v>
      </c>
      <c r="Z69" s="7">
        <v>99.5</v>
      </c>
      <c r="AA69" s="7">
        <v>99.5</v>
      </c>
      <c r="AB69" s="7">
        <v>99.5</v>
      </c>
      <c r="AC69" s="7">
        <v>99.5</v>
      </c>
      <c r="AD69" s="7">
        <v>99.5</v>
      </c>
      <c r="AE69" s="7">
        <v>99.5</v>
      </c>
      <c r="AF69" s="7">
        <v>99.5</v>
      </c>
      <c r="AG69" s="7">
        <v>99.5</v>
      </c>
      <c r="AH69" s="7">
        <v>99.5</v>
      </c>
      <c r="AI69" s="7">
        <v>99.5</v>
      </c>
      <c r="AJ69" s="7">
        <v>99.5</v>
      </c>
      <c r="AK69" s="7">
        <v>99.5</v>
      </c>
      <c r="AL69" s="7">
        <v>99.5</v>
      </c>
      <c r="AM69" s="7">
        <v>99.5</v>
      </c>
      <c r="AN69" s="7">
        <v>99.5</v>
      </c>
      <c r="AO69" s="7">
        <v>99.5</v>
      </c>
      <c r="AP69" s="7">
        <v>99.5</v>
      </c>
      <c r="AQ69" s="7">
        <v>99.5</v>
      </c>
      <c r="AR69" s="7">
        <v>99.5</v>
      </c>
      <c r="AS69" s="7">
        <v>99.5</v>
      </c>
      <c r="AT69" s="7">
        <v>99.5</v>
      </c>
      <c r="AU69" s="7">
        <v>99.5</v>
      </c>
      <c r="AV69" s="7">
        <v>99.5</v>
      </c>
      <c r="AW69" s="7">
        <v>99.5</v>
      </c>
      <c r="AX69" s="7">
        <v>99.5</v>
      </c>
      <c r="AY69" s="7">
        <v>99.5</v>
      </c>
      <c r="AZ69" s="7">
        <v>99.5</v>
      </c>
      <c r="BA69" s="7">
        <v>99.5</v>
      </c>
      <c r="BB69" s="7">
        <v>99.5</v>
      </c>
      <c r="BC69" s="7">
        <v>99.5</v>
      </c>
      <c r="BD69" s="7">
        <v>99.5</v>
      </c>
      <c r="BE69" s="7">
        <v>99.5</v>
      </c>
      <c r="BF69" s="7">
        <v>99.5</v>
      </c>
      <c r="BG69" s="7">
        <v>99.5</v>
      </c>
      <c r="BH69" s="7">
        <v>99.5</v>
      </c>
      <c r="BI69" s="7">
        <v>85.430221811460299</v>
      </c>
      <c r="BJ69" s="7">
        <v>85.430221811460299</v>
      </c>
      <c r="BK69" s="7">
        <v>85.430221811460299</v>
      </c>
      <c r="BL69" s="7">
        <v>85.430221811460299</v>
      </c>
      <c r="BM69" s="7">
        <v>85.430221811460299</v>
      </c>
      <c r="BN69" s="7">
        <v>85.430221811460299</v>
      </c>
      <c r="BO69" s="7">
        <v>85.430221811460299</v>
      </c>
      <c r="BP69" s="7">
        <v>85.430221811460299</v>
      </c>
      <c r="BQ69" s="7">
        <v>85.430221811460299</v>
      </c>
      <c r="BR69" s="7">
        <v>85.430221811460299</v>
      </c>
      <c r="BS69" s="7">
        <v>85.430221811460299</v>
      </c>
      <c r="BT69" s="7">
        <v>85.430221811460299</v>
      </c>
      <c r="BU69" s="7">
        <v>85.430221811460299</v>
      </c>
      <c r="BV69" s="7">
        <v>85.430221811460299</v>
      </c>
      <c r="BW69" s="7">
        <v>85.430221811460299</v>
      </c>
      <c r="BX69" s="7">
        <v>85.430221811460299</v>
      </c>
      <c r="BY69" s="7">
        <v>85.430221811460299</v>
      </c>
      <c r="BZ69" s="7">
        <v>85.430221811460299</v>
      </c>
      <c r="CA69" s="7">
        <v>85.430221811460299</v>
      </c>
      <c r="CB69" s="7">
        <v>85.430221811460299</v>
      </c>
      <c r="CC69" s="4">
        <v>85.430221811460299</v>
      </c>
      <c r="CD69" s="4">
        <v>87</v>
      </c>
      <c r="CE69" s="4">
        <v>87</v>
      </c>
      <c r="CF69" s="4">
        <v>87</v>
      </c>
      <c r="CG69" s="4">
        <v>87</v>
      </c>
      <c r="CH69" s="4">
        <v>87</v>
      </c>
      <c r="CI69" s="4">
        <v>87</v>
      </c>
      <c r="CJ69" s="4">
        <v>87</v>
      </c>
      <c r="CK69" s="4">
        <v>87</v>
      </c>
      <c r="CL69" s="4">
        <v>87</v>
      </c>
      <c r="CM69" s="4">
        <v>87</v>
      </c>
      <c r="CN69" s="4">
        <v>87</v>
      </c>
      <c r="CO69" s="4">
        <v>87</v>
      </c>
      <c r="CP69" s="4">
        <v>87</v>
      </c>
      <c r="CQ69" s="4">
        <v>87</v>
      </c>
      <c r="CR69" s="4">
        <v>86.9</v>
      </c>
      <c r="CS69" s="4">
        <v>86.9</v>
      </c>
      <c r="CT69" s="4">
        <v>86.9</v>
      </c>
      <c r="CU69" s="4">
        <v>86.9</v>
      </c>
      <c r="CV69" s="4">
        <v>86.9</v>
      </c>
      <c r="CW69" s="4">
        <v>86.9</v>
      </c>
      <c r="CX69" s="4">
        <v>86.9</v>
      </c>
      <c r="CY69" s="4">
        <v>86.9</v>
      </c>
      <c r="CZ69" s="4">
        <v>86.9</v>
      </c>
      <c r="DA69" s="4">
        <v>86.9</v>
      </c>
      <c r="DB69" s="4">
        <v>86.9</v>
      </c>
      <c r="DC69" s="4">
        <v>86.9</v>
      </c>
      <c r="DD69" s="4">
        <v>86.9</v>
      </c>
      <c r="DE69" s="4">
        <v>86.9</v>
      </c>
      <c r="DF69" s="4">
        <v>86.9</v>
      </c>
      <c r="DG69" s="4">
        <v>86.9</v>
      </c>
      <c r="DH69" s="4">
        <v>86.9</v>
      </c>
      <c r="DI69" s="4">
        <v>86.9</v>
      </c>
      <c r="DJ69" s="4">
        <v>86.9</v>
      </c>
      <c r="DK69" s="4">
        <v>86.9</v>
      </c>
      <c r="DL69" s="4">
        <v>86.9</v>
      </c>
      <c r="DM69" s="4">
        <v>86.9</v>
      </c>
      <c r="DN69" s="4">
        <v>86.9</v>
      </c>
      <c r="DO69" s="4">
        <v>86.9</v>
      </c>
      <c r="DP69" s="4">
        <v>86.9</v>
      </c>
      <c r="DQ69" s="4">
        <v>86.9</v>
      </c>
      <c r="DR69" s="4">
        <v>81.8</v>
      </c>
      <c r="DS69" s="4">
        <v>81.8</v>
      </c>
      <c r="DT69" s="4">
        <v>81.8</v>
      </c>
      <c r="DU69" s="4">
        <v>81.8</v>
      </c>
      <c r="DV69" s="4">
        <v>81.8</v>
      </c>
      <c r="DW69" s="4">
        <v>81.8</v>
      </c>
      <c r="DX69" s="4">
        <v>81.8</v>
      </c>
      <c r="DY69" s="4">
        <v>81.8</v>
      </c>
      <c r="DZ69" s="4">
        <v>81.8</v>
      </c>
      <c r="EA69" s="4">
        <v>81.8</v>
      </c>
      <c r="EB69" s="4">
        <v>81.8</v>
      </c>
      <c r="EC69" s="4">
        <v>81.8</v>
      </c>
      <c r="ED69" s="4">
        <v>81.8</v>
      </c>
      <c r="EE69" s="4">
        <v>81.8</v>
      </c>
      <c r="EF69" s="4">
        <v>81.8</v>
      </c>
      <c r="EG69" s="4">
        <v>81.8</v>
      </c>
      <c r="EH69" s="4">
        <v>81.8</v>
      </c>
      <c r="EI69" s="4">
        <v>81.8</v>
      </c>
      <c r="EJ69" s="4">
        <v>81.8</v>
      </c>
      <c r="EK69" s="4">
        <v>81.8</v>
      </c>
      <c r="EL69" s="4">
        <v>81.8</v>
      </c>
      <c r="EM69" s="4">
        <v>81.8</v>
      </c>
      <c r="EN69" s="4">
        <v>81.8</v>
      </c>
      <c r="EO69" s="4">
        <v>81.8</v>
      </c>
      <c r="EP69" s="4">
        <v>81.8</v>
      </c>
      <c r="EQ69" s="4">
        <v>81.8</v>
      </c>
      <c r="ER69" s="4">
        <v>81.8</v>
      </c>
      <c r="ES69" s="4">
        <v>81.8</v>
      </c>
      <c r="ET69" s="4">
        <v>81.8</v>
      </c>
      <c r="EU69" s="4">
        <v>81.8</v>
      </c>
      <c r="EV69" s="4">
        <v>81.8</v>
      </c>
      <c r="EW69" s="4">
        <v>81.8</v>
      </c>
      <c r="EX69" s="4">
        <v>81.8</v>
      </c>
      <c r="EY69" s="4">
        <v>81.8</v>
      </c>
      <c r="EZ69" s="4">
        <v>81.8</v>
      </c>
      <c r="FA69" s="4">
        <v>81.8</v>
      </c>
      <c r="FB69" s="4">
        <v>81.8</v>
      </c>
      <c r="FC69" s="4">
        <v>81.8</v>
      </c>
      <c r="FD69" s="4">
        <v>81.8</v>
      </c>
      <c r="FE69" s="4">
        <v>81.8</v>
      </c>
      <c r="FF69" s="4">
        <v>81.8</v>
      </c>
      <c r="FG69" s="4">
        <v>81.8</v>
      </c>
      <c r="FH69" s="4">
        <v>81.8</v>
      </c>
      <c r="FI69" s="4">
        <v>81.8</v>
      </c>
      <c r="FJ69" s="4">
        <v>81.8</v>
      </c>
      <c r="FK69" s="4">
        <v>81.8</v>
      </c>
      <c r="FL69" s="4">
        <v>81.8</v>
      </c>
      <c r="FM69" s="4">
        <v>81.8</v>
      </c>
      <c r="FN69" s="4">
        <v>78.5</v>
      </c>
      <c r="FO69" s="4">
        <v>78.5</v>
      </c>
      <c r="FP69" s="4">
        <v>78.5</v>
      </c>
      <c r="FQ69" s="4">
        <v>78.5</v>
      </c>
      <c r="FR69" s="4">
        <v>78.5</v>
      </c>
      <c r="FS69" s="4">
        <v>78.5</v>
      </c>
      <c r="FT69" s="4">
        <v>78.5</v>
      </c>
      <c r="FU69" s="4">
        <v>78.5</v>
      </c>
      <c r="FV69" s="4">
        <v>78.5</v>
      </c>
      <c r="FW69" s="4">
        <v>78.5</v>
      </c>
      <c r="FX69" s="4">
        <v>78.5</v>
      </c>
      <c r="FY69" s="4">
        <v>78.5</v>
      </c>
      <c r="FZ69" s="4">
        <v>78.5</v>
      </c>
      <c r="GA69" s="4">
        <v>78.5</v>
      </c>
      <c r="GB69" s="4">
        <v>78.5</v>
      </c>
      <c r="GC69" s="4">
        <v>78.5</v>
      </c>
      <c r="GD69" s="4">
        <v>78.5</v>
      </c>
      <c r="GE69" s="4">
        <v>78.5</v>
      </c>
      <c r="GF69" s="4">
        <v>78.5</v>
      </c>
      <c r="GG69" s="4">
        <v>78.5</v>
      </c>
      <c r="GH69" s="4">
        <v>78.5</v>
      </c>
      <c r="GI69" s="4">
        <v>78.5</v>
      </c>
      <c r="GJ69" s="4">
        <v>78.5</v>
      </c>
      <c r="GK69" s="4">
        <v>78.5</v>
      </c>
      <c r="GL69" s="4">
        <v>78.5</v>
      </c>
      <c r="GM69" s="4">
        <v>78.5</v>
      </c>
      <c r="GN69" s="4">
        <v>78.5</v>
      </c>
      <c r="GO69" s="4">
        <v>78.5</v>
      </c>
      <c r="GP69" s="4">
        <v>78.5</v>
      </c>
      <c r="GQ69" s="4">
        <v>78.5</v>
      </c>
      <c r="GR69" s="4">
        <v>78.5</v>
      </c>
      <c r="GS69" s="4">
        <v>78.5</v>
      </c>
      <c r="GT69" s="4">
        <v>78.5</v>
      </c>
      <c r="GU69" s="4">
        <v>78.5</v>
      </c>
      <c r="GV69" s="4">
        <v>78.5</v>
      </c>
      <c r="GW69" s="4">
        <v>78.5</v>
      </c>
    </row>
    <row r="70" spans="1:205" x14ac:dyDescent="0.25">
      <c r="A70" s="4" t="s">
        <v>576</v>
      </c>
      <c r="M70" s="7">
        <v>99.5</v>
      </c>
      <c r="N70" s="7">
        <v>99.5</v>
      </c>
      <c r="O70" s="7">
        <v>99.5</v>
      </c>
      <c r="P70" s="7">
        <v>99.5</v>
      </c>
      <c r="Q70" s="7">
        <v>99.5</v>
      </c>
      <c r="R70" s="7">
        <v>99.5</v>
      </c>
      <c r="S70" s="7">
        <v>99.5</v>
      </c>
      <c r="T70" s="7">
        <v>99.5</v>
      </c>
      <c r="U70" s="7">
        <v>99.5</v>
      </c>
      <c r="V70" s="7">
        <v>99.5</v>
      </c>
      <c r="W70" s="7">
        <v>99.5</v>
      </c>
      <c r="X70" s="7">
        <v>99.5</v>
      </c>
      <c r="Y70" s="7">
        <v>99.5</v>
      </c>
      <c r="Z70" s="7">
        <v>99.5</v>
      </c>
      <c r="AA70" s="7">
        <v>99.5</v>
      </c>
      <c r="AB70" s="7">
        <v>99.5</v>
      </c>
      <c r="AC70" s="7">
        <v>99.5</v>
      </c>
      <c r="AD70" s="7">
        <v>99.5</v>
      </c>
      <c r="AE70" s="7">
        <v>99.5</v>
      </c>
      <c r="AF70" s="7">
        <v>99.5</v>
      </c>
      <c r="AG70" s="7">
        <v>99.5</v>
      </c>
      <c r="AH70" s="7">
        <v>99.5</v>
      </c>
      <c r="AI70" s="7">
        <v>99.5</v>
      </c>
      <c r="AJ70" s="7">
        <v>99.5</v>
      </c>
      <c r="AK70" s="7">
        <v>99.5</v>
      </c>
      <c r="AL70" s="7">
        <v>99.5</v>
      </c>
      <c r="AM70" s="7">
        <v>99.5</v>
      </c>
      <c r="AN70" s="7">
        <v>99.5</v>
      </c>
      <c r="AO70" s="7">
        <v>99.5</v>
      </c>
      <c r="AP70" s="7">
        <v>99.5</v>
      </c>
      <c r="AQ70" s="7">
        <v>99.5</v>
      </c>
      <c r="AR70" s="7">
        <v>99.5</v>
      </c>
      <c r="AS70" s="7">
        <v>99.5</v>
      </c>
      <c r="AT70" s="7">
        <v>99.5</v>
      </c>
      <c r="AU70" s="7">
        <v>99.5</v>
      </c>
      <c r="AV70" s="7">
        <v>99.5</v>
      </c>
      <c r="AW70" s="7">
        <v>99.5</v>
      </c>
      <c r="AX70" s="7">
        <v>99.5</v>
      </c>
      <c r="AY70" s="7">
        <v>99.5</v>
      </c>
      <c r="AZ70" s="7">
        <v>99.5</v>
      </c>
      <c r="BA70" s="7">
        <v>99.5</v>
      </c>
      <c r="BB70" s="7">
        <v>99.5</v>
      </c>
      <c r="BC70" s="7">
        <v>99.5</v>
      </c>
      <c r="BD70" s="7">
        <v>99.5</v>
      </c>
      <c r="BE70" s="7">
        <v>99.5</v>
      </c>
      <c r="BF70" s="7">
        <v>99.5</v>
      </c>
      <c r="BG70" s="7">
        <v>99.5</v>
      </c>
      <c r="BH70" s="7">
        <v>99.5</v>
      </c>
      <c r="BI70" s="7">
        <v>85.430221811460299</v>
      </c>
      <c r="BJ70" s="7">
        <v>85.430221811460299</v>
      </c>
      <c r="BK70" s="7">
        <v>85.430221811460299</v>
      </c>
      <c r="BL70" s="7">
        <v>85.430221811460299</v>
      </c>
      <c r="BM70" s="7">
        <v>85.430221811460299</v>
      </c>
      <c r="BN70" s="7">
        <v>85.430221811460299</v>
      </c>
      <c r="BO70" s="7">
        <v>85.430221811460299</v>
      </c>
      <c r="BP70" s="7">
        <v>85.430221811460299</v>
      </c>
      <c r="BQ70" s="7">
        <v>85.430221811460299</v>
      </c>
      <c r="BR70" s="7">
        <v>85.430221811460299</v>
      </c>
      <c r="BS70" s="7">
        <v>85.430221811460299</v>
      </c>
      <c r="BT70" s="7">
        <v>85.430221811460299</v>
      </c>
      <c r="BU70" s="7">
        <v>85.430221811460299</v>
      </c>
      <c r="BV70" s="7">
        <v>85.430221811460299</v>
      </c>
      <c r="BW70" s="7">
        <v>85.430221811460299</v>
      </c>
      <c r="BX70" s="7">
        <v>85.430221811460299</v>
      </c>
      <c r="BY70" s="7">
        <v>85.430221811460299</v>
      </c>
      <c r="BZ70" s="7">
        <v>85.430221811460299</v>
      </c>
      <c r="CA70" s="7">
        <v>85.430221811460299</v>
      </c>
      <c r="CB70" s="7">
        <v>85.430221811460299</v>
      </c>
      <c r="CC70" s="4">
        <v>85.430221811460299</v>
      </c>
      <c r="CD70" s="4">
        <v>86.6</v>
      </c>
      <c r="CE70" s="4">
        <v>86.6</v>
      </c>
      <c r="CF70" s="4">
        <v>86.6</v>
      </c>
      <c r="CG70" s="4">
        <v>86.6</v>
      </c>
      <c r="CH70" s="4">
        <v>86.6</v>
      </c>
      <c r="CI70" s="4">
        <v>86.6</v>
      </c>
      <c r="CJ70" s="4">
        <v>86.6</v>
      </c>
      <c r="CK70" s="4">
        <v>86.6</v>
      </c>
      <c r="CL70" s="4">
        <v>86.6</v>
      </c>
      <c r="CM70" s="4">
        <v>86.6</v>
      </c>
      <c r="CN70" s="4">
        <v>86.6</v>
      </c>
      <c r="CO70" s="4">
        <v>86.6</v>
      </c>
      <c r="CP70" s="4">
        <v>86.6</v>
      </c>
      <c r="CQ70" s="4">
        <v>86.6</v>
      </c>
      <c r="CR70" s="4">
        <v>86.6</v>
      </c>
      <c r="CS70" s="4">
        <v>86.6</v>
      </c>
      <c r="CT70" s="4">
        <v>86.6</v>
      </c>
      <c r="CU70" s="4">
        <v>86.6</v>
      </c>
      <c r="CV70" s="4">
        <v>86.6</v>
      </c>
      <c r="CW70" s="4">
        <v>86.6</v>
      </c>
      <c r="CX70" s="4">
        <v>86.6</v>
      </c>
      <c r="CY70" s="4">
        <v>86.6</v>
      </c>
      <c r="CZ70" s="4">
        <v>86.6</v>
      </c>
      <c r="DA70" s="4">
        <v>86.6</v>
      </c>
      <c r="DB70" s="4">
        <v>86.6</v>
      </c>
      <c r="DC70" s="4">
        <v>86.6</v>
      </c>
      <c r="DD70" s="4">
        <v>86.6</v>
      </c>
      <c r="DE70" s="4">
        <v>86.6</v>
      </c>
      <c r="DF70" s="4">
        <v>86.6</v>
      </c>
      <c r="DG70" s="4">
        <v>86.6</v>
      </c>
      <c r="DH70" s="4">
        <v>86.6</v>
      </c>
      <c r="DI70" s="4">
        <v>86.6</v>
      </c>
      <c r="DJ70" s="4">
        <v>86.6</v>
      </c>
      <c r="DK70" s="4">
        <v>86.6</v>
      </c>
      <c r="DL70" s="4">
        <v>86.6</v>
      </c>
      <c r="DM70" s="4">
        <v>86.6</v>
      </c>
      <c r="DN70" s="4">
        <v>86.6</v>
      </c>
      <c r="DO70" s="4">
        <v>86.6</v>
      </c>
      <c r="DP70" s="4">
        <v>86.6</v>
      </c>
      <c r="DQ70" s="4">
        <v>86.6</v>
      </c>
      <c r="DR70" s="4">
        <v>81.3</v>
      </c>
      <c r="DS70" s="4">
        <v>81.3</v>
      </c>
      <c r="DT70" s="4">
        <v>81.3</v>
      </c>
      <c r="DU70" s="4">
        <v>81.3</v>
      </c>
      <c r="DV70" s="4">
        <v>81.3</v>
      </c>
      <c r="DW70" s="4">
        <v>81.3</v>
      </c>
      <c r="DX70" s="4">
        <v>81.3</v>
      </c>
      <c r="DY70" s="4">
        <v>81.3</v>
      </c>
      <c r="DZ70" s="4">
        <v>81.3</v>
      </c>
      <c r="EA70" s="4">
        <v>81.3</v>
      </c>
      <c r="EB70" s="4">
        <v>81.3</v>
      </c>
      <c r="EC70" s="4">
        <v>81.3</v>
      </c>
      <c r="ED70" s="4">
        <v>81.3</v>
      </c>
      <c r="EE70" s="4">
        <v>81.3</v>
      </c>
      <c r="EF70" s="4">
        <v>81.3</v>
      </c>
      <c r="EG70" s="4">
        <v>81.3</v>
      </c>
      <c r="EH70" s="4">
        <v>81.3</v>
      </c>
      <c r="EI70" s="4">
        <v>81.3</v>
      </c>
      <c r="EJ70" s="4">
        <v>81.3</v>
      </c>
      <c r="EK70" s="4">
        <v>81.3</v>
      </c>
      <c r="EL70" s="4">
        <v>81.3</v>
      </c>
      <c r="EM70" s="4">
        <v>81.3</v>
      </c>
      <c r="EN70" s="4">
        <v>81.3</v>
      </c>
      <c r="EO70" s="4">
        <v>81.3</v>
      </c>
      <c r="EP70" s="4">
        <v>81.3</v>
      </c>
      <c r="EQ70" s="4">
        <v>81.3</v>
      </c>
      <c r="ER70" s="4">
        <v>81.3</v>
      </c>
      <c r="ES70" s="4">
        <v>81.3</v>
      </c>
      <c r="ET70" s="4">
        <v>81.3</v>
      </c>
      <c r="EU70" s="4">
        <v>81.3</v>
      </c>
      <c r="EV70" s="4">
        <v>81.3</v>
      </c>
      <c r="EW70" s="4">
        <v>81.3</v>
      </c>
      <c r="EX70" s="4">
        <v>81.3</v>
      </c>
      <c r="EY70" s="4">
        <v>81.3</v>
      </c>
      <c r="EZ70" s="4">
        <v>81.3</v>
      </c>
      <c r="FA70" s="4">
        <v>81.3</v>
      </c>
      <c r="FB70" s="4">
        <v>81.3</v>
      </c>
      <c r="FC70" s="4">
        <v>81.3</v>
      </c>
      <c r="FD70" s="4">
        <v>81.3</v>
      </c>
      <c r="FE70" s="4">
        <v>81.3</v>
      </c>
      <c r="FF70" s="4">
        <v>81.3</v>
      </c>
      <c r="FG70" s="4">
        <v>81.3</v>
      </c>
      <c r="FH70" s="4">
        <v>81.3</v>
      </c>
      <c r="FI70" s="4">
        <v>81.3</v>
      </c>
      <c r="FJ70" s="4">
        <v>81.3</v>
      </c>
      <c r="FK70" s="4">
        <v>81.3</v>
      </c>
      <c r="FL70" s="4">
        <v>81.3</v>
      </c>
      <c r="FM70" s="4">
        <v>81.3</v>
      </c>
      <c r="FN70" s="4">
        <v>78</v>
      </c>
      <c r="FO70" s="4">
        <v>78</v>
      </c>
      <c r="FP70" s="4">
        <v>78</v>
      </c>
      <c r="FQ70" s="4">
        <v>78</v>
      </c>
      <c r="FR70" s="4">
        <v>78</v>
      </c>
      <c r="FS70" s="4">
        <v>78</v>
      </c>
      <c r="FT70" s="4">
        <v>78</v>
      </c>
      <c r="FU70" s="4">
        <v>78</v>
      </c>
      <c r="FV70" s="4">
        <v>78</v>
      </c>
      <c r="FW70" s="4">
        <v>78</v>
      </c>
      <c r="FX70" s="4">
        <v>78</v>
      </c>
      <c r="FY70" s="4">
        <v>78</v>
      </c>
      <c r="FZ70" s="4">
        <v>78</v>
      </c>
      <c r="GA70" s="4">
        <v>78</v>
      </c>
      <c r="GB70" s="4">
        <v>78</v>
      </c>
      <c r="GC70" s="4">
        <v>78</v>
      </c>
      <c r="GD70" s="4">
        <v>78</v>
      </c>
      <c r="GE70" s="4">
        <v>78</v>
      </c>
      <c r="GF70" s="4">
        <v>78</v>
      </c>
      <c r="GG70" s="4">
        <v>78</v>
      </c>
      <c r="GH70" s="4">
        <v>78</v>
      </c>
      <c r="GI70" s="4">
        <v>78</v>
      </c>
      <c r="GJ70" s="4">
        <v>78</v>
      </c>
      <c r="GK70" s="4">
        <v>78</v>
      </c>
      <c r="GL70" s="4">
        <v>78</v>
      </c>
      <c r="GM70" s="4">
        <v>78</v>
      </c>
      <c r="GN70" s="4">
        <v>78</v>
      </c>
      <c r="GO70" s="4">
        <v>78</v>
      </c>
      <c r="GP70" s="4">
        <v>78</v>
      </c>
      <c r="GQ70" s="4">
        <v>78</v>
      </c>
      <c r="GR70" s="4">
        <v>78</v>
      </c>
      <c r="GS70" s="4">
        <v>78</v>
      </c>
      <c r="GT70" s="4">
        <v>78</v>
      </c>
      <c r="GU70" s="4">
        <v>78</v>
      </c>
      <c r="GV70" s="4">
        <v>78</v>
      </c>
      <c r="GW70" s="4">
        <v>78</v>
      </c>
    </row>
    <row r="71" spans="1:205" x14ac:dyDescent="0.25">
      <c r="A71" s="4" t="s">
        <v>577</v>
      </c>
      <c r="M71" s="7">
        <v>100.4</v>
      </c>
      <c r="N71" s="7">
        <v>100.4</v>
      </c>
      <c r="O71" s="7">
        <v>100.4</v>
      </c>
      <c r="P71" s="7">
        <v>100.4</v>
      </c>
      <c r="Q71" s="7">
        <v>100.4</v>
      </c>
      <c r="R71" s="7">
        <v>100.4</v>
      </c>
      <c r="S71" s="7">
        <v>100.4</v>
      </c>
      <c r="T71" s="7">
        <v>100.4</v>
      </c>
      <c r="U71" s="7">
        <v>100.4</v>
      </c>
      <c r="V71" s="7">
        <v>100.4</v>
      </c>
      <c r="W71" s="7">
        <v>100.4</v>
      </c>
      <c r="X71" s="7">
        <v>100.4</v>
      </c>
      <c r="Y71" s="7">
        <v>100.4</v>
      </c>
      <c r="Z71" s="7">
        <v>100.4</v>
      </c>
      <c r="AA71" s="7">
        <v>100.4</v>
      </c>
      <c r="AB71" s="7">
        <v>100.4</v>
      </c>
      <c r="AC71" s="7">
        <v>100.4</v>
      </c>
      <c r="AD71" s="7">
        <v>100.4</v>
      </c>
      <c r="AE71" s="7">
        <v>100.4</v>
      </c>
      <c r="AF71" s="7">
        <v>100.4</v>
      </c>
      <c r="AG71" s="7">
        <v>100.4</v>
      </c>
      <c r="AH71" s="7">
        <v>100.4</v>
      </c>
      <c r="AI71" s="7">
        <v>100.4</v>
      </c>
      <c r="AJ71" s="7">
        <v>100.4</v>
      </c>
      <c r="AK71" s="7">
        <v>100.4</v>
      </c>
      <c r="AL71" s="7">
        <v>100.4</v>
      </c>
      <c r="AM71" s="7">
        <v>100.4</v>
      </c>
      <c r="AN71" s="7">
        <v>100.4</v>
      </c>
      <c r="AO71" s="7">
        <v>100.4</v>
      </c>
      <c r="AP71" s="7">
        <v>100.4</v>
      </c>
      <c r="AQ71" s="7">
        <v>100.4</v>
      </c>
      <c r="AR71" s="7">
        <v>100.4</v>
      </c>
      <c r="AS71" s="7">
        <v>100.4</v>
      </c>
      <c r="AT71" s="7">
        <v>100.4</v>
      </c>
      <c r="AU71" s="7">
        <v>100.4</v>
      </c>
      <c r="AV71" s="7">
        <v>100.4</v>
      </c>
      <c r="AW71" s="7">
        <v>100.4</v>
      </c>
      <c r="AX71" s="7">
        <v>100.4</v>
      </c>
      <c r="AY71" s="7">
        <v>100.4</v>
      </c>
      <c r="AZ71" s="7">
        <v>100.4</v>
      </c>
      <c r="BA71" s="7">
        <v>100.4</v>
      </c>
      <c r="BB71" s="7">
        <v>100.4</v>
      </c>
      <c r="BC71" s="7">
        <v>100.4</v>
      </c>
      <c r="BD71" s="7">
        <v>100.4</v>
      </c>
      <c r="BE71" s="7">
        <v>100.4</v>
      </c>
      <c r="BF71" s="7">
        <v>100.4</v>
      </c>
      <c r="BG71" s="7">
        <v>100.4</v>
      </c>
      <c r="BH71" s="7">
        <v>100.4</v>
      </c>
      <c r="BI71" s="7">
        <v>86.202957486136839</v>
      </c>
      <c r="BJ71" s="7">
        <v>86.202957486136839</v>
      </c>
      <c r="BK71" s="7">
        <v>86.202957486136839</v>
      </c>
      <c r="BL71" s="7">
        <v>86.202957486136839</v>
      </c>
      <c r="BM71" s="7">
        <v>86.202957486136839</v>
      </c>
      <c r="BN71" s="7">
        <v>86.202957486136839</v>
      </c>
      <c r="BO71" s="7">
        <v>86.202957486136839</v>
      </c>
      <c r="BP71" s="7">
        <v>86.202957486136839</v>
      </c>
      <c r="BQ71" s="7">
        <v>86.202957486136839</v>
      </c>
      <c r="BR71" s="7">
        <v>86.202957486136839</v>
      </c>
      <c r="BS71" s="7">
        <v>86.202957486136839</v>
      </c>
      <c r="BT71" s="7">
        <v>86.202957486136839</v>
      </c>
      <c r="BU71" s="7">
        <v>86.202957486136839</v>
      </c>
      <c r="BV71" s="7">
        <v>86.202957486136839</v>
      </c>
      <c r="BW71" s="7">
        <v>86.202957486136839</v>
      </c>
      <c r="BX71" s="7">
        <v>86.202957486136839</v>
      </c>
      <c r="BY71" s="7">
        <v>86.202957486136839</v>
      </c>
      <c r="BZ71" s="7">
        <v>86.202957486136839</v>
      </c>
      <c r="CA71" s="7">
        <v>86.202957486136839</v>
      </c>
      <c r="CB71" s="7">
        <v>86.202957486136839</v>
      </c>
      <c r="CC71" s="4">
        <v>86.202957486136839</v>
      </c>
      <c r="CD71" s="4">
        <v>87.5</v>
      </c>
      <c r="CE71" s="4">
        <v>87.5</v>
      </c>
      <c r="CF71" s="4">
        <v>87.5</v>
      </c>
      <c r="CG71" s="4">
        <v>87.5</v>
      </c>
      <c r="CH71" s="4">
        <v>87.5</v>
      </c>
      <c r="CI71" s="4">
        <v>87.5</v>
      </c>
      <c r="CJ71" s="4">
        <v>87.5</v>
      </c>
      <c r="CK71" s="4">
        <v>87.5</v>
      </c>
      <c r="CL71" s="4">
        <v>87.5</v>
      </c>
      <c r="CM71" s="4">
        <v>87.5</v>
      </c>
      <c r="CN71" s="4">
        <v>87.5</v>
      </c>
      <c r="CO71" s="4">
        <v>87.5</v>
      </c>
      <c r="CP71" s="4">
        <v>87.5</v>
      </c>
      <c r="CQ71" s="4">
        <v>87.5</v>
      </c>
      <c r="CR71" s="4">
        <v>87.5</v>
      </c>
      <c r="CS71" s="4">
        <v>87.5</v>
      </c>
      <c r="CT71" s="4">
        <v>87.5</v>
      </c>
      <c r="CU71" s="4">
        <v>87.5</v>
      </c>
      <c r="CV71" s="4">
        <v>87.5</v>
      </c>
      <c r="CW71" s="4">
        <v>87.5</v>
      </c>
      <c r="CX71" s="4">
        <v>87.5</v>
      </c>
      <c r="CY71" s="4">
        <v>87.6</v>
      </c>
      <c r="CZ71" s="4">
        <v>87.6</v>
      </c>
      <c r="DA71" s="4">
        <v>87.6</v>
      </c>
      <c r="DB71" s="4">
        <v>87.6</v>
      </c>
      <c r="DC71" s="4">
        <v>87.6</v>
      </c>
      <c r="DD71" s="4">
        <v>87.6</v>
      </c>
      <c r="DE71" s="4">
        <v>87.6</v>
      </c>
      <c r="DF71" s="4">
        <v>87.6</v>
      </c>
      <c r="DG71" s="4">
        <v>87.6</v>
      </c>
      <c r="DH71" s="4">
        <v>87.6</v>
      </c>
      <c r="DI71" s="4">
        <v>87.6</v>
      </c>
      <c r="DJ71" s="4">
        <v>87.6</v>
      </c>
      <c r="DK71" s="4">
        <v>87.6</v>
      </c>
      <c r="DL71" s="4">
        <v>87.6</v>
      </c>
      <c r="DM71" s="4">
        <v>87.6</v>
      </c>
      <c r="DN71" s="4">
        <v>87.6</v>
      </c>
      <c r="DO71" s="4">
        <v>87.6</v>
      </c>
      <c r="DP71" s="4">
        <v>87.6</v>
      </c>
      <c r="DQ71" s="4">
        <v>87.6</v>
      </c>
      <c r="DR71" s="4">
        <v>82.2</v>
      </c>
      <c r="DS71" s="4">
        <v>82.2</v>
      </c>
      <c r="DT71" s="4">
        <v>82.2</v>
      </c>
      <c r="DU71" s="4">
        <v>82.2</v>
      </c>
      <c r="DV71" s="4">
        <v>82.2</v>
      </c>
      <c r="DW71" s="4">
        <v>82.2</v>
      </c>
      <c r="DX71" s="4">
        <v>82.2</v>
      </c>
      <c r="DY71" s="4">
        <v>82.2</v>
      </c>
      <c r="DZ71" s="4">
        <v>82.2</v>
      </c>
      <c r="EA71" s="4">
        <v>82.2</v>
      </c>
      <c r="EB71" s="4">
        <v>82.2</v>
      </c>
      <c r="EC71" s="4">
        <v>82.2</v>
      </c>
      <c r="ED71" s="4">
        <v>82.2</v>
      </c>
      <c r="EE71" s="4">
        <v>82.2</v>
      </c>
      <c r="EF71" s="4">
        <v>82.2</v>
      </c>
      <c r="EG71" s="4">
        <v>82.2</v>
      </c>
      <c r="EH71" s="4">
        <v>82.2</v>
      </c>
      <c r="EI71" s="4">
        <v>82.2</v>
      </c>
      <c r="EJ71" s="4">
        <v>82.2</v>
      </c>
      <c r="EK71" s="4">
        <v>82.2</v>
      </c>
      <c r="EL71" s="4">
        <v>82.2</v>
      </c>
      <c r="EM71" s="4">
        <v>82.2</v>
      </c>
      <c r="EN71" s="4">
        <v>82.2</v>
      </c>
      <c r="EO71" s="4">
        <v>82.2</v>
      </c>
      <c r="EP71" s="4">
        <v>82.2</v>
      </c>
      <c r="EQ71" s="4">
        <v>82.2</v>
      </c>
      <c r="ER71" s="4">
        <v>82.2</v>
      </c>
      <c r="ES71" s="4">
        <v>82.2</v>
      </c>
      <c r="ET71" s="4">
        <v>82.2</v>
      </c>
      <c r="EU71" s="4">
        <v>82.2</v>
      </c>
      <c r="EV71" s="4">
        <v>82.2</v>
      </c>
      <c r="EW71" s="4">
        <v>82.2</v>
      </c>
      <c r="EX71" s="4">
        <v>82.2</v>
      </c>
      <c r="EY71" s="4">
        <v>82.2</v>
      </c>
      <c r="EZ71" s="4">
        <v>82.2</v>
      </c>
      <c r="FA71" s="4">
        <v>82.2</v>
      </c>
      <c r="FB71" s="4">
        <v>82.2</v>
      </c>
      <c r="FC71" s="4">
        <v>82.2</v>
      </c>
      <c r="FD71" s="4">
        <v>82.2</v>
      </c>
      <c r="FE71" s="4">
        <v>82.2</v>
      </c>
      <c r="FF71" s="4">
        <v>82.2</v>
      </c>
      <c r="FG71" s="4">
        <v>82.2</v>
      </c>
      <c r="FH71" s="4">
        <v>82.2</v>
      </c>
      <c r="FI71" s="4">
        <v>82.2</v>
      </c>
      <c r="FJ71" s="4">
        <v>82.2</v>
      </c>
      <c r="FK71" s="4">
        <v>82.2</v>
      </c>
      <c r="FL71" s="4">
        <v>82.2</v>
      </c>
      <c r="FM71" s="4">
        <v>82.2</v>
      </c>
      <c r="FN71" s="4">
        <v>78.900000000000006</v>
      </c>
      <c r="FO71" s="4">
        <v>78.900000000000006</v>
      </c>
      <c r="FP71" s="4">
        <v>78.900000000000006</v>
      </c>
      <c r="FQ71" s="4">
        <v>78.900000000000006</v>
      </c>
      <c r="FR71" s="4">
        <v>78.900000000000006</v>
      </c>
      <c r="FS71" s="4">
        <v>78.900000000000006</v>
      </c>
      <c r="FT71" s="4">
        <v>78.900000000000006</v>
      </c>
      <c r="FU71" s="4">
        <v>78.900000000000006</v>
      </c>
      <c r="FV71" s="4">
        <v>78.900000000000006</v>
      </c>
      <c r="FW71" s="4">
        <v>78.900000000000006</v>
      </c>
      <c r="FX71" s="4">
        <v>78.900000000000006</v>
      </c>
      <c r="FY71" s="4">
        <v>78.900000000000006</v>
      </c>
      <c r="FZ71" s="4">
        <v>78.900000000000006</v>
      </c>
      <c r="GA71" s="4">
        <v>78.900000000000006</v>
      </c>
      <c r="GB71" s="4">
        <v>78.900000000000006</v>
      </c>
      <c r="GC71" s="4">
        <v>78.900000000000006</v>
      </c>
      <c r="GD71" s="4">
        <v>78.900000000000006</v>
      </c>
      <c r="GE71" s="4">
        <v>78.900000000000006</v>
      </c>
      <c r="GF71" s="4">
        <v>78.900000000000006</v>
      </c>
      <c r="GG71" s="4">
        <v>78.900000000000006</v>
      </c>
      <c r="GH71" s="4">
        <v>78.900000000000006</v>
      </c>
      <c r="GI71" s="4">
        <v>78.900000000000006</v>
      </c>
      <c r="GJ71" s="4">
        <v>78.900000000000006</v>
      </c>
      <c r="GK71" s="4">
        <v>78.900000000000006</v>
      </c>
      <c r="GL71" s="4">
        <v>78.900000000000006</v>
      </c>
      <c r="GM71" s="4">
        <v>78.900000000000006</v>
      </c>
      <c r="GN71" s="4">
        <v>78.900000000000006</v>
      </c>
      <c r="GO71" s="4">
        <v>78.900000000000006</v>
      </c>
      <c r="GP71" s="4">
        <v>78.900000000000006</v>
      </c>
      <c r="GQ71" s="4">
        <v>78.900000000000006</v>
      </c>
      <c r="GR71" s="4">
        <v>78.900000000000006</v>
      </c>
      <c r="GS71" s="4">
        <v>78.900000000000006</v>
      </c>
      <c r="GT71" s="4">
        <v>78.900000000000006</v>
      </c>
      <c r="GU71" s="4">
        <v>78.900000000000006</v>
      </c>
      <c r="GV71" s="4">
        <v>78.900000000000006</v>
      </c>
      <c r="GW71" s="4">
        <v>78.900000000000006</v>
      </c>
    </row>
    <row r="72" spans="1:205" x14ac:dyDescent="0.25">
      <c r="A72" s="4" t="s">
        <v>578</v>
      </c>
      <c r="M72" s="7">
        <v>100.3</v>
      </c>
      <c r="N72" s="7">
        <v>100.3</v>
      </c>
      <c r="O72" s="7">
        <v>100.3</v>
      </c>
      <c r="P72" s="7">
        <v>100.3</v>
      </c>
      <c r="Q72" s="7">
        <v>100.3</v>
      </c>
      <c r="R72" s="7">
        <v>100.3</v>
      </c>
      <c r="S72" s="7">
        <v>100.3</v>
      </c>
      <c r="T72" s="7">
        <v>100.3</v>
      </c>
      <c r="U72" s="7">
        <v>100.3</v>
      </c>
      <c r="V72" s="7">
        <v>100.3</v>
      </c>
      <c r="W72" s="7">
        <v>100.3</v>
      </c>
      <c r="X72" s="7">
        <v>100.3</v>
      </c>
      <c r="Y72" s="7">
        <v>100.3</v>
      </c>
      <c r="Z72" s="7">
        <v>100.3</v>
      </c>
      <c r="AA72" s="7">
        <v>100.3</v>
      </c>
      <c r="AB72" s="7">
        <v>100.3</v>
      </c>
      <c r="AC72" s="7">
        <v>100.3</v>
      </c>
      <c r="AD72" s="7">
        <v>100.3</v>
      </c>
      <c r="AE72" s="7">
        <v>100.3</v>
      </c>
      <c r="AF72" s="7">
        <v>100.3</v>
      </c>
      <c r="AG72" s="7">
        <v>100.3</v>
      </c>
      <c r="AH72" s="7">
        <v>100.3</v>
      </c>
      <c r="AI72" s="7">
        <v>100.3</v>
      </c>
      <c r="AJ72" s="7">
        <v>100.3</v>
      </c>
      <c r="AK72" s="7">
        <v>100.3</v>
      </c>
      <c r="AL72" s="7">
        <v>100.3</v>
      </c>
      <c r="AM72" s="7">
        <v>100.3</v>
      </c>
      <c r="AN72" s="7">
        <v>100.3</v>
      </c>
      <c r="AO72" s="7">
        <v>100.3</v>
      </c>
      <c r="AP72" s="7">
        <v>100.3</v>
      </c>
      <c r="AQ72" s="7">
        <v>100.3</v>
      </c>
      <c r="AR72" s="7">
        <v>100.3</v>
      </c>
      <c r="AS72" s="7">
        <v>100.3</v>
      </c>
      <c r="AT72" s="7">
        <v>100.3</v>
      </c>
      <c r="AU72" s="7">
        <v>100.3</v>
      </c>
      <c r="AV72" s="7">
        <v>100.3</v>
      </c>
      <c r="AW72" s="7">
        <v>100.3</v>
      </c>
      <c r="AX72" s="7">
        <v>100.3</v>
      </c>
      <c r="AY72" s="7">
        <v>100.3</v>
      </c>
      <c r="AZ72" s="7">
        <v>100.3</v>
      </c>
      <c r="BA72" s="7">
        <v>100.3</v>
      </c>
      <c r="BB72" s="7">
        <v>100.3</v>
      </c>
      <c r="BC72" s="7">
        <v>100.3</v>
      </c>
      <c r="BD72" s="7">
        <v>100.3</v>
      </c>
      <c r="BE72" s="7">
        <v>100.3</v>
      </c>
      <c r="BF72" s="7">
        <v>100.3</v>
      </c>
      <c r="BG72" s="7">
        <v>100.3</v>
      </c>
      <c r="BH72" s="7">
        <v>100.3</v>
      </c>
      <c r="BI72" s="7">
        <v>86.117097966728323</v>
      </c>
      <c r="BJ72" s="7">
        <v>86.117097966728323</v>
      </c>
      <c r="BK72" s="7">
        <v>86.117097966728323</v>
      </c>
      <c r="BL72" s="7">
        <v>86.117097966728323</v>
      </c>
      <c r="BM72" s="7">
        <v>86.117097966728323</v>
      </c>
      <c r="BN72" s="7">
        <v>86.117097966728323</v>
      </c>
      <c r="BO72" s="7">
        <v>86.117097966728323</v>
      </c>
      <c r="BP72" s="7">
        <v>86.117097966728323</v>
      </c>
      <c r="BQ72" s="7">
        <v>86.117097966728323</v>
      </c>
      <c r="BR72" s="7">
        <v>86.117097966728323</v>
      </c>
      <c r="BS72" s="7">
        <v>86.117097966728323</v>
      </c>
      <c r="BT72" s="7">
        <v>86.117097966728323</v>
      </c>
      <c r="BU72" s="7">
        <v>86.117097966728323</v>
      </c>
      <c r="BV72" s="7">
        <v>86.117097966728323</v>
      </c>
      <c r="BW72" s="7">
        <v>86.117097966728323</v>
      </c>
      <c r="BX72" s="7">
        <v>86.117097966728323</v>
      </c>
      <c r="BY72" s="7">
        <v>86.117097966728323</v>
      </c>
      <c r="BZ72" s="7">
        <v>86.117097966728323</v>
      </c>
      <c r="CA72" s="7">
        <v>86.117097966728323</v>
      </c>
      <c r="CB72" s="7">
        <v>86.117097966728323</v>
      </c>
      <c r="CC72" s="4">
        <v>86.117097966728323</v>
      </c>
      <c r="CD72" s="4">
        <v>87.5</v>
      </c>
      <c r="CE72" s="4">
        <v>87.5</v>
      </c>
      <c r="CF72" s="4">
        <v>87.5</v>
      </c>
      <c r="CG72" s="4">
        <v>87.5</v>
      </c>
      <c r="CH72" s="4">
        <v>87.5</v>
      </c>
      <c r="CI72" s="4">
        <v>87.5</v>
      </c>
      <c r="CJ72" s="4">
        <v>87.4</v>
      </c>
      <c r="CK72" s="4">
        <v>87.4</v>
      </c>
      <c r="CL72" s="4">
        <v>87.4</v>
      </c>
      <c r="CM72" s="4">
        <v>87.4</v>
      </c>
      <c r="CN72" s="4">
        <v>87.4</v>
      </c>
      <c r="CO72" s="4">
        <v>87.4</v>
      </c>
      <c r="CP72" s="4">
        <v>87.4</v>
      </c>
      <c r="CQ72" s="4">
        <v>87.4</v>
      </c>
      <c r="CR72" s="4">
        <v>87.4</v>
      </c>
      <c r="CS72" s="4">
        <v>87.4</v>
      </c>
      <c r="CT72" s="4">
        <v>87.4</v>
      </c>
      <c r="CU72" s="4">
        <v>87.4</v>
      </c>
      <c r="CV72" s="4">
        <v>87.4</v>
      </c>
      <c r="CW72" s="4">
        <v>87.4</v>
      </c>
      <c r="CX72" s="4">
        <v>87.4</v>
      </c>
      <c r="CY72" s="4">
        <v>87.5</v>
      </c>
      <c r="CZ72" s="4">
        <v>87.5</v>
      </c>
      <c r="DA72" s="4">
        <v>87.5</v>
      </c>
      <c r="DB72" s="4">
        <v>87.5</v>
      </c>
      <c r="DC72" s="4">
        <v>87.5</v>
      </c>
      <c r="DD72" s="4">
        <v>87.5</v>
      </c>
      <c r="DE72" s="4">
        <v>87.5</v>
      </c>
      <c r="DF72" s="4">
        <v>87.5</v>
      </c>
      <c r="DG72" s="4">
        <v>87.5</v>
      </c>
      <c r="DH72" s="4">
        <v>87.5</v>
      </c>
      <c r="DI72" s="4">
        <v>87.5</v>
      </c>
      <c r="DJ72" s="4">
        <v>87.5</v>
      </c>
      <c r="DK72" s="4">
        <v>87.5</v>
      </c>
      <c r="DL72" s="4">
        <v>87.5</v>
      </c>
      <c r="DM72" s="4">
        <v>87.5</v>
      </c>
      <c r="DN72" s="4">
        <v>87.5</v>
      </c>
      <c r="DO72" s="4">
        <v>87.5</v>
      </c>
      <c r="DP72" s="4">
        <v>87.5</v>
      </c>
      <c r="DQ72" s="4">
        <v>87.5</v>
      </c>
      <c r="DR72" s="4">
        <v>82.2</v>
      </c>
      <c r="DS72" s="4">
        <v>82.2</v>
      </c>
      <c r="DT72" s="4">
        <v>82.2</v>
      </c>
      <c r="DU72" s="4">
        <v>82.2</v>
      </c>
      <c r="DV72" s="4">
        <v>82.2</v>
      </c>
      <c r="DW72" s="4">
        <v>82.2</v>
      </c>
      <c r="DX72" s="4">
        <v>82.2</v>
      </c>
      <c r="DY72" s="4">
        <v>82.2</v>
      </c>
      <c r="DZ72" s="4">
        <v>82.2</v>
      </c>
      <c r="EA72" s="4">
        <v>82.2</v>
      </c>
      <c r="EB72" s="4">
        <v>82.2</v>
      </c>
      <c r="EC72" s="4">
        <v>82.2</v>
      </c>
      <c r="ED72" s="4">
        <v>82.2</v>
      </c>
      <c r="EE72" s="4">
        <v>82.2</v>
      </c>
      <c r="EF72" s="4">
        <v>82.2</v>
      </c>
      <c r="EG72" s="4">
        <v>82.2</v>
      </c>
      <c r="EH72" s="4">
        <v>82.2</v>
      </c>
      <c r="EI72" s="4">
        <v>82.2</v>
      </c>
      <c r="EJ72" s="4">
        <v>82.2</v>
      </c>
      <c r="EK72" s="4">
        <v>82.2</v>
      </c>
      <c r="EL72" s="4">
        <v>82.2</v>
      </c>
      <c r="EM72" s="4">
        <v>82.2</v>
      </c>
      <c r="EN72" s="4">
        <v>82.2</v>
      </c>
      <c r="EO72" s="4">
        <v>82.2</v>
      </c>
      <c r="EP72" s="4">
        <v>82.2</v>
      </c>
      <c r="EQ72" s="4">
        <v>82.2</v>
      </c>
      <c r="ER72" s="4">
        <v>82.2</v>
      </c>
      <c r="ES72" s="4">
        <v>82.2</v>
      </c>
      <c r="ET72" s="4">
        <v>82.2</v>
      </c>
      <c r="EU72" s="4">
        <v>82.2</v>
      </c>
      <c r="EV72" s="4">
        <v>82.2</v>
      </c>
      <c r="EW72" s="4">
        <v>82.2</v>
      </c>
      <c r="EX72" s="4">
        <v>82.2</v>
      </c>
      <c r="EY72" s="4">
        <v>82.2</v>
      </c>
      <c r="EZ72" s="4">
        <v>82.2</v>
      </c>
      <c r="FA72" s="4">
        <v>82.2</v>
      </c>
      <c r="FB72" s="4">
        <v>82.2</v>
      </c>
      <c r="FC72" s="4">
        <v>82.2</v>
      </c>
      <c r="FD72" s="4">
        <v>82.2</v>
      </c>
      <c r="FE72" s="4">
        <v>82.2</v>
      </c>
      <c r="FF72" s="4">
        <v>82.2</v>
      </c>
      <c r="FG72" s="4">
        <v>82.2</v>
      </c>
      <c r="FH72" s="4">
        <v>82.2</v>
      </c>
      <c r="FI72" s="4">
        <v>82.2</v>
      </c>
      <c r="FJ72" s="4">
        <v>82.2</v>
      </c>
      <c r="FK72" s="4">
        <v>82.2</v>
      </c>
      <c r="FL72" s="4">
        <v>82.2</v>
      </c>
      <c r="FM72" s="4">
        <v>82.2</v>
      </c>
      <c r="FN72" s="4">
        <v>78.900000000000006</v>
      </c>
      <c r="FO72" s="4">
        <v>78.900000000000006</v>
      </c>
      <c r="FP72" s="4">
        <v>78.900000000000006</v>
      </c>
      <c r="FQ72" s="4">
        <v>78.900000000000006</v>
      </c>
      <c r="FR72" s="4">
        <v>78.900000000000006</v>
      </c>
      <c r="FS72" s="4">
        <v>78.900000000000006</v>
      </c>
      <c r="FT72" s="4">
        <v>78.900000000000006</v>
      </c>
      <c r="FU72" s="4">
        <v>78.900000000000006</v>
      </c>
      <c r="FV72" s="4">
        <v>78.900000000000006</v>
      </c>
      <c r="FW72" s="4">
        <v>78.900000000000006</v>
      </c>
      <c r="FX72" s="4">
        <v>78.900000000000006</v>
      </c>
      <c r="FY72" s="4">
        <v>78.900000000000006</v>
      </c>
      <c r="FZ72" s="4">
        <v>78.900000000000006</v>
      </c>
      <c r="GA72" s="4">
        <v>78.900000000000006</v>
      </c>
      <c r="GB72" s="4">
        <v>78.900000000000006</v>
      </c>
      <c r="GC72" s="4">
        <v>78.900000000000006</v>
      </c>
      <c r="GD72" s="4">
        <v>78.900000000000006</v>
      </c>
      <c r="GE72" s="4">
        <v>78.900000000000006</v>
      </c>
      <c r="GF72" s="4">
        <v>78.900000000000006</v>
      </c>
      <c r="GG72" s="4">
        <v>78.900000000000006</v>
      </c>
      <c r="GH72" s="4">
        <v>78.900000000000006</v>
      </c>
      <c r="GI72" s="4">
        <v>78.900000000000006</v>
      </c>
      <c r="GJ72" s="4">
        <v>78.900000000000006</v>
      </c>
      <c r="GK72" s="4">
        <v>78.900000000000006</v>
      </c>
      <c r="GL72" s="4">
        <v>78.900000000000006</v>
      </c>
      <c r="GM72" s="4">
        <v>78.900000000000006</v>
      </c>
      <c r="GN72" s="4">
        <v>78.900000000000006</v>
      </c>
      <c r="GO72" s="4">
        <v>78.900000000000006</v>
      </c>
      <c r="GP72" s="4">
        <v>78.900000000000006</v>
      </c>
      <c r="GQ72" s="4">
        <v>78.900000000000006</v>
      </c>
      <c r="GR72" s="4">
        <v>78.900000000000006</v>
      </c>
      <c r="GS72" s="4">
        <v>78.900000000000006</v>
      </c>
      <c r="GT72" s="4">
        <v>78.900000000000006</v>
      </c>
      <c r="GU72" s="4">
        <v>78.900000000000006</v>
      </c>
      <c r="GV72" s="4">
        <v>78.900000000000006</v>
      </c>
      <c r="GW72" s="4">
        <v>78.900000000000006</v>
      </c>
    </row>
    <row r="73" spans="1:205" x14ac:dyDescent="0.25">
      <c r="A73" s="4" t="s">
        <v>579</v>
      </c>
      <c r="M73" s="7">
        <v>100.2</v>
      </c>
      <c r="N73" s="7">
        <v>100.2</v>
      </c>
      <c r="O73" s="7">
        <v>100.2</v>
      </c>
      <c r="P73" s="7">
        <v>100.2</v>
      </c>
      <c r="Q73" s="7">
        <v>100.2</v>
      </c>
      <c r="R73" s="7">
        <v>100.2</v>
      </c>
      <c r="S73" s="7">
        <v>100.2</v>
      </c>
      <c r="T73" s="7">
        <v>100.2</v>
      </c>
      <c r="U73" s="7">
        <v>100.2</v>
      </c>
      <c r="V73" s="7">
        <v>100.2</v>
      </c>
      <c r="W73" s="7">
        <v>100.2</v>
      </c>
      <c r="X73" s="7">
        <v>100.2</v>
      </c>
      <c r="Y73" s="7">
        <v>100.2</v>
      </c>
      <c r="Z73" s="7">
        <v>100.2</v>
      </c>
      <c r="AA73" s="7">
        <v>100.2</v>
      </c>
      <c r="AB73" s="7">
        <v>100.2</v>
      </c>
      <c r="AC73" s="7">
        <v>100.2</v>
      </c>
      <c r="AD73" s="7">
        <v>100.2</v>
      </c>
      <c r="AE73" s="7">
        <v>100.2</v>
      </c>
      <c r="AF73" s="7">
        <v>100.2</v>
      </c>
      <c r="AG73" s="7">
        <v>100.2</v>
      </c>
      <c r="AH73" s="7">
        <v>100.2</v>
      </c>
      <c r="AI73" s="7">
        <v>100.2</v>
      </c>
      <c r="AJ73" s="7">
        <v>100.2</v>
      </c>
      <c r="AK73" s="7">
        <v>100.2</v>
      </c>
      <c r="AL73" s="7">
        <v>100.2</v>
      </c>
      <c r="AM73" s="7">
        <v>100.2</v>
      </c>
      <c r="AN73" s="7">
        <v>100.2</v>
      </c>
      <c r="AO73" s="7">
        <v>100.2</v>
      </c>
      <c r="AP73" s="7">
        <v>100.2</v>
      </c>
      <c r="AQ73" s="7">
        <v>100.2</v>
      </c>
      <c r="AR73" s="7">
        <v>100.2</v>
      </c>
      <c r="AS73" s="7">
        <v>100.2</v>
      </c>
      <c r="AT73" s="7">
        <v>100.2</v>
      </c>
      <c r="AU73" s="7">
        <v>100.2</v>
      </c>
      <c r="AV73" s="7">
        <v>100.2</v>
      </c>
      <c r="AW73" s="7">
        <v>100.2</v>
      </c>
      <c r="AX73" s="7">
        <v>100.2</v>
      </c>
      <c r="AY73" s="7">
        <v>100.2</v>
      </c>
      <c r="AZ73" s="7">
        <v>100.2</v>
      </c>
      <c r="BA73" s="7">
        <v>100.2</v>
      </c>
      <c r="BB73" s="7">
        <v>100.2</v>
      </c>
      <c r="BC73" s="7">
        <v>100.2</v>
      </c>
      <c r="BD73" s="7">
        <v>100.2</v>
      </c>
      <c r="BE73" s="7">
        <v>100.2</v>
      </c>
      <c r="BF73" s="7">
        <v>100.2</v>
      </c>
      <c r="BG73" s="7">
        <v>100.2</v>
      </c>
      <c r="BH73" s="7">
        <v>100.2</v>
      </c>
      <c r="BI73" s="7">
        <v>86.031238447319822</v>
      </c>
      <c r="BJ73" s="7">
        <v>86.031238447319822</v>
      </c>
      <c r="BK73" s="7">
        <v>86.031238447319822</v>
      </c>
      <c r="BL73" s="7">
        <v>86.031238447319822</v>
      </c>
      <c r="BM73" s="7">
        <v>86.031238447319822</v>
      </c>
      <c r="BN73" s="7">
        <v>86.031238447319822</v>
      </c>
      <c r="BO73" s="7">
        <v>86.031238447319822</v>
      </c>
      <c r="BP73" s="7">
        <v>86.031238447319822</v>
      </c>
      <c r="BQ73" s="7">
        <v>86.031238447319822</v>
      </c>
      <c r="BR73" s="7">
        <v>86.031238447319822</v>
      </c>
      <c r="BS73" s="7">
        <v>86.031238447319822</v>
      </c>
      <c r="BT73" s="7">
        <v>86.031238447319822</v>
      </c>
      <c r="BU73" s="7">
        <v>86.031238447319822</v>
      </c>
      <c r="BV73" s="7">
        <v>86.031238447319822</v>
      </c>
      <c r="BW73" s="7">
        <v>86.031238447319822</v>
      </c>
      <c r="BX73" s="7">
        <v>86.031238447319822</v>
      </c>
      <c r="BY73" s="7">
        <v>86.031238447319822</v>
      </c>
      <c r="BZ73" s="7">
        <v>86.031238447319822</v>
      </c>
      <c r="CA73" s="7">
        <v>86.031238447319822</v>
      </c>
      <c r="CB73" s="7">
        <v>86.031238447319822</v>
      </c>
      <c r="CC73" s="4">
        <v>86.031238447319822</v>
      </c>
      <c r="CD73" s="4">
        <v>86.6</v>
      </c>
      <c r="CE73" s="4">
        <v>86.6</v>
      </c>
      <c r="CF73" s="4">
        <v>86.6</v>
      </c>
      <c r="CG73" s="4">
        <v>86.6</v>
      </c>
      <c r="CH73" s="4">
        <v>86.6</v>
      </c>
      <c r="CI73" s="4">
        <v>86.6</v>
      </c>
      <c r="CJ73" s="4">
        <v>86.6</v>
      </c>
      <c r="CK73" s="4">
        <v>86.6</v>
      </c>
      <c r="CL73" s="4">
        <v>86.6</v>
      </c>
      <c r="CM73" s="4">
        <v>86.6</v>
      </c>
      <c r="CN73" s="4">
        <v>86.6</v>
      </c>
      <c r="CO73" s="4">
        <v>86.6</v>
      </c>
      <c r="CP73" s="4">
        <v>86.6</v>
      </c>
      <c r="CQ73" s="4">
        <v>86.6</v>
      </c>
      <c r="CR73" s="4">
        <v>86.6</v>
      </c>
      <c r="CS73" s="4">
        <v>86.6</v>
      </c>
      <c r="CT73" s="4">
        <v>86.6</v>
      </c>
      <c r="CU73" s="4">
        <v>86.6</v>
      </c>
      <c r="CV73" s="4">
        <v>86.6</v>
      </c>
      <c r="CW73" s="4">
        <v>86.6</v>
      </c>
      <c r="CX73" s="4">
        <v>86.6</v>
      </c>
      <c r="CY73" s="4">
        <v>86.6</v>
      </c>
      <c r="CZ73" s="4">
        <v>86.6</v>
      </c>
      <c r="DA73" s="4">
        <v>86.6</v>
      </c>
      <c r="DB73" s="4">
        <v>86.6</v>
      </c>
      <c r="DC73" s="4">
        <v>86.6</v>
      </c>
      <c r="DD73" s="4">
        <v>86.6</v>
      </c>
      <c r="DE73" s="4">
        <v>86.6</v>
      </c>
      <c r="DF73" s="4">
        <v>86.6</v>
      </c>
      <c r="DG73" s="4">
        <v>86.6</v>
      </c>
      <c r="DH73" s="4">
        <v>86.6</v>
      </c>
      <c r="DI73" s="4">
        <v>86.6</v>
      </c>
      <c r="DJ73" s="4">
        <v>86.6</v>
      </c>
      <c r="DK73" s="4">
        <v>86.6</v>
      </c>
      <c r="DL73" s="4">
        <v>86.6</v>
      </c>
      <c r="DM73" s="4">
        <v>86.6</v>
      </c>
      <c r="DN73" s="4">
        <v>86.6</v>
      </c>
      <c r="DO73" s="4">
        <v>86.6</v>
      </c>
      <c r="DP73" s="4">
        <v>86.6</v>
      </c>
      <c r="DQ73" s="4">
        <v>86.6</v>
      </c>
      <c r="DR73" s="4">
        <v>81.400000000000006</v>
      </c>
      <c r="DS73" s="4">
        <v>81.400000000000006</v>
      </c>
      <c r="DT73" s="4">
        <v>81.400000000000006</v>
      </c>
      <c r="DU73" s="4">
        <v>81.400000000000006</v>
      </c>
      <c r="DV73" s="4">
        <v>81.400000000000006</v>
      </c>
      <c r="DW73" s="4">
        <v>81.400000000000006</v>
      </c>
      <c r="DX73" s="4">
        <v>81.400000000000006</v>
      </c>
      <c r="DY73" s="4">
        <v>81.400000000000006</v>
      </c>
      <c r="DZ73" s="4">
        <v>81.400000000000006</v>
      </c>
      <c r="EA73" s="4">
        <v>81.400000000000006</v>
      </c>
      <c r="EB73" s="4">
        <v>81.400000000000006</v>
      </c>
      <c r="EC73" s="4">
        <v>81.400000000000006</v>
      </c>
      <c r="ED73" s="4">
        <v>81.400000000000006</v>
      </c>
      <c r="EE73" s="4">
        <v>81.400000000000006</v>
      </c>
      <c r="EF73" s="4">
        <v>81.400000000000006</v>
      </c>
      <c r="EG73" s="4">
        <v>81.400000000000006</v>
      </c>
      <c r="EH73" s="4">
        <v>81.400000000000006</v>
      </c>
      <c r="EI73" s="4">
        <v>81.400000000000006</v>
      </c>
      <c r="EJ73" s="4">
        <v>81.400000000000006</v>
      </c>
      <c r="EK73" s="4">
        <v>81.400000000000006</v>
      </c>
      <c r="EL73" s="4">
        <v>81.400000000000006</v>
      </c>
      <c r="EM73" s="4">
        <v>81.400000000000006</v>
      </c>
      <c r="EN73" s="4">
        <v>81.400000000000006</v>
      </c>
      <c r="EO73" s="4">
        <v>81.400000000000006</v>
      </c>
      <c r="EP73" s="4">
        <v>81.400000000000006</v>
      </c>
      <c r="EQ73" s="4">
        <v>81.400000000000006</v>
      </c>
      <c r="ER73" s="4">
        <v>81.400000000000006</v>
      </c>
      <c r="ES73" s="4">
        <v>81.400000000000006</v>
      </c>
      <c r="ET73" s="4">
        <v>81.400000000000006</v>
      </c>
      <c r="EU73" s="4">
        <v>81.400000000000006</v>
      </c>
      <c r="EV73" s="4">
        <v>81.400000000000006</v>
      </c>
      <c r="EW73" s="4">
        <v>81.400000000000006</v>
      </c>
      <c r="EX73" s="4">
        <v>81.400000000000006</v>
      </c>
      <c r="EY73" s="4">
        <v>81.400000000000006</v>
      </c>
      <c r="EZ73" s="4">
        <v>81.400000000000006</v>
      </c>
      <c r="FA73" s="4">
        <v>81.400000000000006</v>
      </c>
      <c r="FB73" s="4">
        <v>81.400000000000006</v>
      </c>
      <c r="FC73" s="4">
        <v>81.400000000000006</v>
      </c>
      <c r="FD73" s="4">
        <v>81.400000000000006</v>
      </c>
      <c r="FE73" s="4">
        <v>81.400000000000006</v>
      </c>
      <c r="FF73" s="4">
        <v>81.400000000000006</v>
      </c>
      <c r="FG73" s="4">
        <v>81.400000000000006</v>
      </c>
      <c r="FH73" s="4">
        <v>81.400000000000006</v>
      </c>
      <c r="FI73" s="4">
        <v>81.400000000000006</v>
      </c>
      <c r="FJ73" s="4">
        <v>81.400000000000006</v>
      </c>
      <c r="FK73" s="4">
        <v>81.400000000000006</v>
      </c>
      <c r="FL73" s="4">
        <v>81.400000000000006</v>
      </c>
      <c r="FM73" s="4">
        <v>81.400000000000006</v>
      </c>
      <c r="FN73" s="4">
        <v>78.099999999999994</v>
      </c>
      <c r="FO73" s="4">
        <v>78.099999999999994</v>
      </c>
      <c r="FP73" s="4">
        <v>78.099999999999994</v>
      </c>
      <c r="FQ73" s="4">
        <v>78.099999999999994</v>
      </c>
      <c r="FR73" s="4">
        <v>78.099999999999994</v>
      </c>
      <c r="FS73" s="4">
        <v>78.099999999999994</v>
      </c>
      <c r="FT73" s="4">
        <v>78.099999999999994</v>
      </c>
      <c r="FU73" s="4">
        <v>78.099999999999994</v>
      </c>
      <c r="FV73" s="4">
        <v>78.099999999999994</v>
      </c>
      <c r="FW73" s="4">
        <v>78.099999999999994</v>
      </c>
      <c r="FX73" s="4">
        <v>78.099999999999994</v>
      </c>
      <c r="FY73" s="4">
        <v>78.099999999999994</v>
      </c>
      <c r="FZ73" s="4">
        <v>78.099999999999994</v>
      </c>
      <c r="GA73" s="4">
        <v>78.099999999999994</v>
      </c>
      <c r="GB73" s="4">
        <v>78.099999999999994</v>
      </c>
      <c r="GC73" s="4">
        <v>78.099999999999994</v>
      </c>
      <c r="GD73" s="4">
        <v>78.099999999999994</v>
      </c>
      <c r="GE73" s="4">
        <v>78.099999999999994</v>
      </c>
      <c r="GF73" s="4">
        <v>78.099999999999994</v>
      </c>
      <c r="GG73" s="4">
        <v>78.099999999999994</v>
      </c>
      <c r="GH73" s="4">
        <v>78.099999999999994</v>
      </c>
      <c r="GI73" s="4">
        <v>78.099999999999994</v>
      </c>
      <c r="GJ73" s="4">
        <v>78.099999999999994</v>
      </c>
      <c r="GK73" s="4">
        <v>78.099999999999994</v>
      </c>
      <c r="GL73" s="4">
        <v>78.099999999999994</v>
      </c>
      <c r="GM73" s="4">
        <v>78.099999999999994</v>
      </c>
      <c r="GN73" s="4">
        <v>78.099999999999994</v>
      </c>
      <c r="GO73" s="4">
        <v>78.099999999999994</v>
      </c>
      <c r="GP73" s="4">
        <v>78.099999999999994</v>
      </c>
      <c r="GQ73" s="4">
        <v>78.099999999999994</v>
      </c>
      <c r="GR73" s="4">
        <v>78.099999999999994</v>
      </c>
      <c r="GS73" s="4">
        <v>78.099999999999994</v>
      </c>
      <c r="GT73" s="4">
        <v>78.099999999999994</v>
      </c>
      <c r="GU73" s="4">
        <v>78.099999999999994</v>
      </c>
      <c r="GV73" s="4">
        <v>78.099999999999994</v>
      </c>
      <c r="GW73" s="4">
        <v>78.099999999999994</v>
      </c>
    </row>
    <row r="74" spans="1:205" x14ac:dyDescent="0.25">
      <c r="A74" s="4" t="s">
        <v>580</v>
      </c>
      <c r="M74" s="7">
        <v>101.6</v>
      </c>
      <c r="N74" s="7">
        <v>101.6</v>
      </c>
      <c r="O74" s="7">
        <v>101.6</v>
      </c>
      <c r="P74" s="7">
        <v>101.6</v>
      </c>
      <c r="Q74" s="7">
        <v>101.6</v>
      </c>
      <c r="R74" s="7">
        <v>101.6</v>
      </c>
      <c r="S74" s="7">
        <v>101.6</v>
      </c>
      <c r="T74" s="7">
        <v>101.6</v>
      </c>
      <c r="U74" s="7">
        <v>101.6</v>
      </c>
      <c r="V74" s="7">
        <v>101.6</v>
      </c>
      <c r="W74" s="7">
        <v>101.6</v>
      </c>
      <c r="X74" s="7">
        <v>101.6</v>
      </c>
      <c r="Y74" s="7">
        <v>101.6</v>
      </c>
      <c r="Z74" s="7">
        <v>101.6</v>
      </c>
      <c r="AA74" s="7">
        <v>101.6</v>
      </c>
      <c r="AB74" s="7">
        <v>101.6</v>
      </c>
      <c r="AC74" s="7">
        <v>101.6</v>
      </c>
      <c r="AD74" s="7">
        <v>101.6</v>
      </c>
      <c r="AE74" s="7">
        <v>101.6</v>
      </c>
      <c r="AF74" s="7">
        <v>101.6</v>
      </c>
      <c r="AG74" s="7">
        <v>101.6</v>
      </c>
      <c r="AH74" s="7">
        <v>101.6</v>
      </c>
      <c r="AI74" s="7">
        <v>101.6</v>
      </c>
      <c r="AJ74" s="7">
        <v>101.6</v>
      </c>
      <c r="AK74" s="7">
        <v>101.6</v>
      </c>
      <c r="AL74" s="7">
        <v>101.6</v>
      </c>
      <c r="AM74" s="7">
        <v>101.6</v>
      </c>
      <c r="AN74" s="7">
        <v>101.6</v>
      </c>
      <c r="AO74" s="7">
        <v>101.6</v>
      </c>
      <c r="AP74" s="7">
        <v>101.6</v>
      </c>
      <c r="AQ74" s="7">
        <v>101.6</v>
      </c>
      <c r="AR74" s="7">
        <v>101.6</v>
      </c>
      <c r="AS74" s="7">
        <v>101.6</v>
      </c>
      <c r="AT74" s="7">
        <v>101.6</v>
      </c>
      <c r="AU74" s="7">
        <v>101.6</v>
      </c>
      <c r="AV74" s="7">
        <v>101.6</v>
      </c>
      <c r="AW74" s="7">
        <v>101.6</v>
      </c>
      <c r="AX74" s="7">
        <v>101.6</v>
      </c>
      <c r="AY74" s="7">
        <v>101.6</v>
      </c>
      <c r="AZ74" s="7">
        <v>101.6</v>
      </c>
      <c r="BA74" s="7">
        <v>101.6</v>
      </c>
      <c r="BB74" s="7">
        <v>101.6</v>
      </c>
      <c r="BC74" s="7">
        <v>101.6</v>
      </c>
      <c r="BD74" s="7">
        <v>101.6</v>
      </c>
      <c r="BE74" s="7">
        <v>101.6</v>
      </c>
      <c r="BF74" s="7">
        <v>101.6</v>
      </c>
      <c r="BG74" s="7">
        <v>101.6</v>
      </c>
      <c r="BH74" s="7">
        <v>101.6</v>
      </c>
      <c r="BI74" s="7">
        <v>87.233271719038854</v>
      </c>
      <c r="BJ74" s="7">
        <v>87.233271719038854</v>
      </c>
      <c r="BK74" s="7">
        <v>87.233271719038854</v>
      </c>
      <c r="BL74" s="7">
        <v>87.233271719038854</v>
      </c>
      <c r="BM74" s="7">
        <v>87.233271719038854</v>
      </c>
      <c r="BN74" s="7">
        <v>87.233271719038854</v>
      </c>
      <c r="BO74" s="7">
        <v>87.233271719038854</v>
      </c>
      <c r="BP74" s="7">
        <v>87.233271719038854</v>
      </c>
      <c r="BQ74" s="7">
        <v>87.233271719038854</v>
      </c>
      <c r="BR74" s="7">
        <v>87.233271719038854</v>
      </c>
      <c r="BS74" s="7">
        <v>87.233271719038854</v>
      </c>
      <c r="BT74" s="7">
        <v>87.233271719038854</v>
      </c>
      <c r="BU74" s="7">
        <v>87.233271719038854</v>
      </c>
      <c r="BV74" s="7">
        <v>87.233271719038854</v>
      </c>
      <c r="BW74" s="7">
        <v>87.233271719038854</v>
      </c>
      <c r="BX74" s="7">
        <v>87.233271719038854</v>
      </c>
      <c r="BY74" s="7">
        <v>87.233271719038854</v>
      </c>
      <c r="BZ74" s="7">
        <v>87.233271719038854</v>
      </c>
      <c r="CA74" s="7">
        <v>87.233271719038854</v>
      </c>
      <c r="CB74" s="7">
        <v>87.233271719038854</v>
      </c>
      <c r="CC74" s="4">
        <v>87.233271719038854</v>
      </c>
      <c r="CD74" s="4">
        <v>88.2</v>
      </c>
      <c r="CE74" s="4">
        <v>88.2</v>
      </c>
      <c r="CF74" s="4">
        <v>88.2</v>
      </c>
      <c r="CG74" s="4">
        <v>88.2</v>
      </c>
      <c r="CH74" s="4">
        <v>88.2</v>
      </c>
      <c r="CI74" s="4">
        <v>88.2</v>
      </c>
      <c r="CJ74" s="4">
        <v>88.2</v>
      </c>
      <c r="CK74" s="4">
        <v>88.2</v>
      </c>
      <c r="CL74" s="4">
        <v>88.2</v>
      </c>
      <c r="CM74" s="4">
        <v>88.2</v>
      </c>
      <c r="CN74" s="4">
        <v>88.2</v>
      </c>
      <c r="CO74" s="4">
        <v>88.2</v>
      </c>
      <c r="CP74" s="4">
        <v>88.2</v>
      </c>
      <c r="CQ74" s="4">
        <v>88.2</v>
      </c>
      <c r="CR74" s="4">
        <v>88.2</v>
      </c>
      <c r="CS74" s="4">
        <v>88.2</v>
      </c>
      <c r="CT74" s="4">
        <v>88.2</v>
      </c>
      <c r="CU74" s="4">
        <v>88.2</v>
      </c>
      <c r="CV74" s="4">
        <v>88.2</v>
      </c>
      <c r="CW74" s="4">
        <v>88.2</v>
      </c>
      <c r="CX74" s="4">
        <v>88.2</v>
      </c>
      <c r="CY74" s="4">
        <v>88.3</v>
      </c>
      <c r="CZ74" s="4">
        <v>88.3</v>
      </c>
      <c r="DA74" s="4">
        <v>88.3</v>
      </c>
      <c r="DB74" s="4">
        <v>88.3</v>
      </c>
      <c r="DC74" s="4">
        <v>88.3</v>
      </c>
      <c r="DD74" s="4">
        <v>88.3</v>
      </c>
      <c r="DE74" s="4">
        <v>88.3</v>
      </c>
      <c r="DF74" s="4">
        <v>88.3</v>
      </c>
      <c r="DG74" s="4">
        <v>88.3</v>
      </c>
      <c r="DH74" s="4">
        <v>88.3</v>
      </c>
      <c r="DI74" s="4">
        <v>88.3</v>
      </c>
      <c r="DJ74" s="4">
        <v>88.3</v>
      </c>
      <c r="DK74" s="4">
        <v>88.3</v>
      </c>
      <c r="DL74" s="4">
        <v>88.3</v>
      </c>
      <c r="DM74" s="4">
        <v>88.3</v>
      </c>
      <c r="DN74" s="4">
        <v>88.3</v>
      </c>
      <c r="DO74" s="4">
        <v>88.3</v>
      </c>
      <c r="DP74" s="4">
        <v>88.3</v>
      </c>
      <c r="DQ74" s="4">
        <v>88.3</v>
      </c>
      <c r="DR74" s="4">
        <v>82.7</v>
      </c>
      <c r="DS74" s="4">
        <v>82.7</v>
      </c>
      <c r="DT74" s="4">
        <v>82.7</v>
      </c>
      <c r="DU74" s="4">
        <v>82.7</v>
      </c>
      <c r="DV74" s="4">
        <v>82.7</v>
      </c>
      <c r="DW74" s="4">
        <v>82.7</v>
      </c>
      <c r="DX74" s="4">
        <v>82.7</v>
      </c>
      <c r="DY74" s="4">
        <v>82.7</v>
      </c>
      <c r="DZ74" s="4">
        <v>82.7</v>
      </c>
      <c r="EA74" s="4">
        <v>82.7</v>
      </c>
      <c r="EB74" s="4">
        <v>82.7</v>
      </c>
      <c r="EC74" s="4">
        <v>82.7</v>
      </c>
      <c r="ED74" s="4">
        <v>82.7</v>
      </c>
      <c r="EE74" s="4">
        <v>82.7</v>
      </c>
      <c r="EF74" s="4">
        <v>82.7</v>
      </c>
      <c r="EG74" s="4">
        <v>82.7</v>
      </c>
      <c r="EH74" s="4">
        <v>82.7</v>
      </c>
      <c r="EI74" s="4">
        <v>82.7</v>
      </c>
      <c r="EJ74" s="4">
        <v>82.7</v>
      </c>
      <c r="EK74" s="4">
        <v>82.7</v>
      </c>
      <c r="EL74" s="4">
        <v>82.7</v>
      </c>
      <c r="EM74" s="4">
        <v>82.7</v>
      </c>
      <c r="EN74" s="4">
        <v>82.7</v>
      </c>
      <c r="EO74" s="4">
        <v>82.7</v>
      </c>
      <c r="EP74" s="4">
        <v>82.7</v>
      </c>
      <c r="EQ74" s="4">
        <v>82.7</v>
      </c>
      <c r="ER74" s="4">
        <v>82.7</v>
      </c>
      <c r="ES74" s="4">
        <v>82.7</v>
      </c>
      <c r="ET74" s="4">
        <v>82.7</v>
      </c>
      <c r="EU74" s="4">
        <v>82.7</v>
      </c>
      <c r="EV74" s="4">
        <v>82.7</v>
      </c>
      <c r="EW74" s="4">
        <v>82.7</v>
      </c>
      <c r="EX74" s="4">
        <v>82.7</v>
      </c>
      <c r="EY74" s="4">
        <v>82.7</v>
      </c>
      <c r="EZ74" s="4">
        <v>82.7</v>
      </c>
      <c r="FA74" s="4">
        <v>82.7</v>
      </c>
      <c r="FB74" s="4">
        <v>82.7</v>
      </c>
      <c r="FC74" s="4">
        <v>82.7</v>
      </c>
      <c r="FD74" s="4">
        <v>82.7</v>
      </c>
      <c r="FE74" s="4">
        <v>82.7</v>
      </c>
      <c r="FF74" s="4">
        <v>82.7</v>
      </c>
      <c r="FG74" s="4">
        <v>82.7</v>
      </c>
      <c r="FH74" s="4">
        <v>82.7</v>
      </c>
      <c r="FI74" s="4">
        <v>82.7</v>
      </c>
      <c r="FJ74" s="4">
        <v>82.7</v>
      </c>
      <c r="FK74" s="4">
        <v>82.7</v>
      </c>
      <c r="FL74" s="4">
        <v>82.7</v>
      </c>
      <c r="FM74" s="4">
        <v>82.7</v>
      </c>
      <c r="FN74" s="4">
        <v>79.400000000000006</v>
      </c>
      <c r="FO74" s="4">
        <v>79.400000000000006</v>
      </c>
      <c r="FP74" s="4">
        <v>79.400000000000006</v>
      </c>
      <c r="FQ74" s="4">
        <v>79.400000000000006</v>
      </c>
      <c r="FR74" s="4">
        <v>79.400000000000006</v>
      </c>
      <c r="FS74" s="4">
        <v>79.400000000000006</v>
      </c>
      <c r="FT74" s="4">
        <v>79.400000000000006</v>
      </c>
      <c r="FU74" s="4">
        <v>79.400000000000006</v>
      </c>
      <c r="FV74" s="4">
        <v>79.400000000000006</v>
      </c>
      <c r="FW74" s="4">
        <v>79.400000000000006</v>
      </c>
      <c r="FX74" s="4">
        <v>79.400000000000006</v>
      </c>
      <c r="FY74" s="4">
        <v>79.400000000000006</v>
      </c>
      <c r="FZ74" s="4">
        <v>79.400000000000006</v>
      </c>
      <c r="GA74" s="4">
        <v>79.400000000000006</v>
      </c>
      <c r="GB74" s="4">
        <v>79.400000000000006</v>
      </c>
      <c r="GC74" s="4">
        <v>79.400000000000006</v>
      </c>
      <c r="GD74" s="4">
        <v>79.400000000000006</v>
      </c>
      <c r="GE74" s="4">
        <v>79.400000000000006</v>
      </c>
      <c r="GF74" s="4">
        <v>79.400000000000006</v>
      </c>
      <c r="GG74" s="4">
        <v>79.400000000000006</v>
      </c>
      <c r="GH74" s="4">
        <v>79.400000000000006</v>
      </c>
      <c r="GI74" s="4">
        <v>79.400000000000006</v>
      </c>
      <c r="GJ74" s="4">
        <v>79.400000000000006</v>
      </c>
      <c r="GK74" s="4">
        <v>79.400000000000006</v>
      </c>
      <c r="GL74" s="4">
        <v>79.400000000000006</v>
      </c>
      <c r="GM74" s="4">
        <v>79.400000000000006</v>
      </c>
      <c r="GN74" s="4">
        <v>79.400000000000006</v>
      </c>
      <c r="GO74" s="4">
        <v>79.400000000000006</v>
      </c>
      <c r="GP74" s="4">
        <v>79.400000000000006</v>
      </c>
      <c r="GQ74" s="4">
        <v>79.400000000000006</v>
      </c>
      <c r="GR74" s="4">
        <v>79.400000000000006</v>
      </c>
      <c r="GS74" s="4">
        <v>79.400000000000006</v>
      </c>
      <c r="GT74" s="4">
        <v>79.400000000000006</v>
      </c>
      <c r="GU74" s="4">
        <v>79.400000000000006</v>
      </c>
      <c r="GV74" s="4">
        <v>79.400000000000006</v>
      </c>
      <c r="GW74" s="4">
        <v>79.400000000000006</v>
      </c>
    </row>
    <row r="75" spans="1:205" x14ac:dyDescent="0.25">
      <c r="A75" s="4" t="s">
        <v>581</v>
      </c>
      <c r="M75" s="7">
        <v>101.4</v>
      </c>
      <c r="N75" s="7">
        <v>101.4</v>
      </c>
      <c r="O75" s="7">
        <v>101.4</v>
      </c>
      <c r="P75" s="7">
        <v>101.4</v>
      </c>
      <c r="Q75" s="7">
        <v>101.4</v>
      </c>
      <c r="R75" s="7">
        <v>101.4</v>
      </c>
      <c r="S75" s="7">
        <v>101.4</v>
      </c>
      <c r="T75" s="7">
        <v>101.4</v>
      </c>
      <c r="U75" s="7">
        <v>101.4</v>
      </c>
      <c r="V75" s="7">
        <v>101.4</v>
      </c>
      <c r="W75" s="7">
        <v>101.4</v>
      </c>
      <c r="X75" s="7">
        <v>101.4</v>
      </c>
      <c r="Y75" s="7">
        <v>101.4</v>
      </c>
      <c r="Z75" s="7">
        <v>101.4</v>
      </c>
      <c r="AA75" s="7">
        <v>101.4</v>
      </c>
      <c r="AB75" s="7">
        <v>101.4</v>
      </c>
      <c r="AC75" s="7">
        <v>101.4</v>
      </c>
      <c r="AD75" s="7">
        <v>101.4</v>
      </c>
      <c r="AE75" s="7">
        <v>101.4</v>
      </c>
      <c r="AF75" s="7">
        <v>101.4</v>
      </c>
      <c r="AG75" s="7">
        <v>101.4</v>
      </c>
      <c r="AH75" s="7">
        <v>101.4</v>
      </c>
      <c r="AI75" s="7">
        <v>101.4</v>
      </c>
      <c r="AJ75" s="7">
        <v>101.4</v>
      </c>
      <c r="AK75" s="7">
        <v>101.4</v>
      </c>
      <c r="AL75" s="7">
        <v>101.4</v>
      </c>
      <c r="AM75" s="7">
        <v>101.4</v>
      </c>
      <c r="AN75" s="7">
        <v>101.4</v>
      </c>
      <c r="AO75" s="7">
        <v>101.4</v>
      </c>
      <c r="AP75" s="7">
        <v>101.4</v>
      </c>
      <c r="AQ75" s="7">
        <v>101.4</v>
      </c>
      <c r="AR75" s="7">
        <v>101.4</v>
      </c>
      <c r="AS75" s="7">
        <v>101.4</v>
      </c>
      <c r="AT75" s="7">
        <v>101.4</v>
      </c>
      <c r="AU75" s="7">
        <v>101.4</v>
      </c>
      <c r="AV75" s="7">
        <v>101.4</v>
      </c>
      <c r="AW75" s="7">
        <v>101.4</v>
      </c>
      <c r="AX75" s="7">
        <v>101.4</v>
      </c>
      <c r="AY75" s="7">
        <v>101.4</v>
      </c>
      <c r="AZ75" s="7">
        <v>101.4</v>
      </c>
      <c r="BA75" s="7">
        <v>101.4</v>
      </c>
      <c r="BB75" s="7">
        <v>101.4</v>
      </c>
      <c r="BC75" s="7">
        <v>101.4</v>
      </c>
      <c r="BD75" s="7">
        <v>101.4</v>
      </c>
      <c r="BE75" s="7">
        <v>101.4</v>
      </c>
      <c r="BF75" s="7">
        <v>101.4</v>
      </c>
      <c r="BG75" s="7">
        <v>101.4</v>
      </c>
      <c r="BH75" s="7">
        <v>101.4</v>
      </c>
      <c r="BI75" s="7">
        <v>87.061552680221865</v>
      </c>
      <c r="BJ75" s="7">
        <v>87.061552680221865</v>
      </c>
      <c r="BK75" s="7">
        <v>87.061552680221865</v>
      </c>
      <c r="BL75" s="7">
        <v>87.061552680221865</v>
      </c>
      <c r="BM75" s="7">
        <v>87.061552680221865</v>
      </c>
      <c r="BN75" s="7">
        <v>87.061552680221865</v>
      </c>
      <c r="BO75" s="7">
        <v>87.061552680221865</v>
      </c>
      <c r="BP75" s="7">
        <v>87.061552680221865</v>
      </c>
      <c r="BQ75" s="7">
        <v>87.061552680221865</v>
      </c>
      <c r="BR75" s="7">
        <v>87.061552680221865</v>
      </c>
      <c r="BS75" s="7">
        <v>87.061552680221865</v>
      </c>
      <c r="BT75" s="7">
        <v>87.061552680221865</v>
      </c>
      <c r="BU75" s="7">
        <v>87.061552680221865</v>
      </c>
      <c r="BV75" s="7">
        <v>87.061552680221865</v>
      </c>
      <c r="BW75" s="7">
        <v>87.061552680221865</v>
      </c>
      <c r="BX75" s="7">
        <v>87.061552680221865</v>
      </c>
      <c r="BY75" s="7">
        <v>87.061552680221865</v>
      </c>
      <c r="BZ75" s="7">
        <v>87.061552680221865</v>
      </c>
      <c r="CA75" s="7">
        <v>87.061552680221865</v>
      </c>
      <c r="CB75" s="7">
        <v>87.061552680221865</v>
      </c>
      <c r="CC75" s="4">
        <v>87.061552680221865</v>
      </c>
      <c r="CD75" s="4">
        <v>88.8</v>
      </c>
      <c r="CE75" s="4">
        <v>88.8</v>
      </c>
      <c r="CF75" s="4">
        <v>88.8</v>
      </c>
      <c r="CG75" s="4">
        <v>88.8</v>
      </c>
      <c r="CH75" s="4">
        <v>88.8</v>
      </c>
      <c r="CI75" s="4">
        <v>88.8</v>
      </c>
      <c r="CJ75" s="4">
        <v>88.8</v>
      </c>
      <c r="CK75" s="4">
        <v>88.8</v>
      </c>
      <c r="CL75" s="4">
        <v>88.8</v>
      </c>
      <c r="CM75" s="4">
        <v>88.8</v>
      </c>
      <c r="CN75" s="4">
        <v>88.8</v>
      </c>
      <c r="CO75" s="4">
        <v>88.8</v>
      </c>
      <c r="CP75" s="4">
        <v>88.8</v>
      </c>
      <c r="CQ75" s="4">
        <v>88.8</v>
      </c>
      <c r="CR75" s="4">
        <v>88.8</v>
      </c>
      <c r="CS75" s="4">
        <v>88.8</v>
      </c>
      <c r="CT75" s="4">
        <v>88.8</v>
      </c>
      <c r="CU75" s="4">
        <v>88.8</v>
      </c>
      <c r="CV75" s="4">
        <v>88.8</v>
      </c>
      <c r="CW75" s="4">
        <v>88.8</v>
      </c>
      <c r="CX75" s="4">
        <v>88.8</v>
      </c>
      <c r="CY75" s="4">
        <v>88.8</v>
      </c>
      <c r="CZ75" s="4">
        <v>88.8</v>
      </c>
      <c r="DA75" s="4">
        <v>88.8</v>
      </c>
      <c r="DB75" s="4">
        <v>88.8</v>
      </c>
      <c r="DC75" s="4">
        <v>88.8</v>
      </c>
      <c r="DD75" s="4">
        <v>88.8</v>
      </c>
      <c r="DE75" s="4">
        <v>88.8</v>
      </c>
      <c r="DF75" s="4">
        <v>88.8</v>
      </c>
      <c r="DG75" s="4">
        <v>88.8</v>
      </c>
      <c r="DH75" s="4">
        <v>88.8</v>
      </c>
      <c r="DI75" s="4">
        <v>88.8</v>
      </c>
      <c r="DJ75" s="4">
        <v>88.8</v>
      </c>
      <c r="DK75" s="4">
        <v>88.8</v>
      </c>
      <c r="DL75" s="4">
        <v>88.8</v>
      </c>
      <c r="DM75" s="4">
        <v>88.8</v>
      </c>
      <c r="DN75" s="4">
        <v>88.8</v>
      </c>
      <c r="DO75" s="4">
        <v>88.8</v>
      </c>
      <c r="DP75" s="4">
        <v>88.8</v>
      </c>
      <c r="DQ75" s="4">
        <v>88.8</v>
      </c>
      <c r="DR75" s="4">
        <v>83.3</v>
      </c>
      <c r="DS75" s="4">
        <v>83.3</v>
      </c>
      <c r="DT75" s="4">
        <v>83.3</v>
      </c>
      <c r="DU75" s="4">
        <v>83.3</v>
      </c>
      <c r="DV75" s="4">
        <v>83.3</v>
      </c>
      <c r="DW75" s="4">
        <v>83.3</v>
      </c>
      <c r="DX75" s="4">
        <v>83.3</v>
      </c>
      <c r="DY75" s="4">
        <v>83.3</v>
      </c>
      <c r="DZ75" s="4">
        <v>83.3</v>
      </c>
      <c r="EA75" s="4">
        <v>83.3</v>
      </c>
      <c r="EB75" s="4">
        <v>83.3</v>
      </c>
      <c r="EC75" s="4">
        <v>83.3</v>
      </c>
      <c r="ED75" s="4">
        <v>83.3</v>
      </c>
      <c r="EE75" s="4">
        <v>83.3</v>
      </c>
      <c r="EF75" s="4">
        <v>83.3</v>
      </c>
      <c r="EG75" s="4">
        <v>83.3</v>
      </c>
      <c r="EH75" s="4">
        <v>83.3</v>
      </c>
      <c r="EI75" s="4">
        <v>83.3</v>
      </c>
      <c r="EJ75" s="4">
        <v>83.3</v>
      </c>
      <c r="EK75" s="4">
        <v>83.3</v>
      </c>
      <c r="EL75" s="4">
        <v>83.3</v>
      </c>
      <c r="EM75" s="4">
        <v>83.3</v>
      </c>
      <c r="EN75" s="4">
        <v>83.3</v>
      </c>
      <c r="EO75" s="4">
        <v>83.3</v>
      </c>
      <c r="EP75" s="4">
        <v>83.3</v>
      </c>
      <c r="EQ75" s="4">
        <v>83.3</v>
      </c>
      <c r="ER75" s="4">
        <v>83.3</v>
      </c>
      <c r="ES75" s="4">
        <v>83.3</v>
      </c>
      <c r="ET75" s="4">
        <v>83.3</v>
      </c>
      <c r="EU75" s="4">
        <v>83.3</v>
      </c>
      <c r="EV75" s="4">
        <v>83.3</v>
      </c>
      <c r="EW75" s="4">
        <v>83.3</v>
      </c>
      <c r="EX75" s="4">
        <v>83.3</v>
      </c>
      <c r="EY75" s="4">
        <v>83.3</v>
      </c>
      <c r="EZ75" s="4">
        <v>83.3</v>
      </c>
      <c r="FA75" s="4">
        <v>83.3</v>
      </c>
      <c r="FB75" s="4">
        <v>83.3</v>
      </c>
      <c r="FC75" s="4">
        <v>83.3</v>
      </c>
      <c r="FD75" s="4">
        <v>83.3</v>
      </c>
      <c r="FE75" s="4">
        <v>83.3</v>
      </c>
      <c r="FF75" s="4">
        <v>83.3</v>
      </c>
      <c r="FG75" s="4">
        <v>83.3</v>
      </c>
      <c r="FH75" s="4">
        <v>83.3</v>
      </c>
      <c r="FI75" s="4">
        <v>83.3</v>
      </c>
      <c r="FJ75" s="4">
        <v>83.3</v>
      </c>
      <c r="FK75" s="4">
        <v>83.3</v>
      </c>
      <c r="FL75" s="4">
        <v>83.3</v>
      </c>
      <c r="FM75" s="4">
        <v>83.3</v>
      </c>
      <c r="FN75" s="4">
        <v>79.900000000000006</v>
      </c>
      <c r="FO75" s="4">
        <v>79.900000000000006</v>
      </c>
      <c r="FP75" s="4">
        <v>79.900000000000006</v>
      </c>
      <c r="FQ75" s="4">
        <v>79.900000000000006</v>
      </c>
      <c r="FR75" s="4">
        <v>79.900000000000006</v>
      </c>
      <c r="FS75" s="4">
        <v>79.900000000000006</v>
      </c>
      <c r="FT75" s="4">
        <v>79.900000000000006</v>
      </c>
      <c r="FU75" s="4">
        <v>79.900000000000006</v>
      </c>
      <c r="FV75" s="4">
        <v>79.900000000000006</v>
      </c>
      <c r="FW75" s="4">
        <v>79.900000000000006</v>
      </c>
      <c r="FX75" s="4">
        <v>79.900000000000006</v>
      </c>
      <c r="FY75" s="4">
        <v>79.900000000000006</v>
      </c>
      <c r="FZ75" s="4">
        <v>79.900000000000006</v>
      </c>
      <c r="GA75" s="4">
        <v>79.900000000000006</v>
      </c>
      <c r="GB75" s="4">
        <v>79.900000000000006</v>
      </c>
      <c r="GC75" s="4">
        <v>79.900000000000006</v>
      </c>
      <c r="GD75" s="4">
        <v>79.900000000000006</v>
      </c>
      <c r="GE75" s="4">
        <v>79.900000000000006</v>
      </c>
      <c r="GF75" s="4">
        <v>79.900000000000006</v>
      </c>
      <c r="GG75" s="4">
        <v>79.900000000000006</v>
      </c>
      <c r="GH75" s="4">
        <v>79.900000000000006</v>
      </c>
      <c r="GI75" s="4">
        <v>79.900000000000006</v>
      </c>
      <c r="GJ75" s="4">
        <v>79.900000000000006</v>
      </c>
      <c r="GK75" s="4">
        <v>79.900000000000006</v>
      </c>
      <c r="GL75" s="4">
        <v>79.900000000000006</v>
      </c>
      <c r="GM75" s="4">
        <v>79.900000000000006</v>
      </c>
      <c r="GN75" s="4">
        <v>79.900000000000006</v>
      </c>
      <c r="GO75" s="4">
        <v>79.900000000000006</v>
      </c>
      <c r="GP75" s="4">
        <v>79.900000000000006</v>
      </c>
      <c r="GQ75" s="4">
        <v>79.900000000000006</v>
      </c>
      <c r="GR75" s="4">
        <v>79.900000000000006</v>
      </c>
      <c r="GS75" s="4">
        <v>79.900000000000006</v>
      </c>
      <c r="GT75" s="4">
        <v>79.900000000000006</v>
      </c>
      <c r="GU75" s="4">
        <v>79.900000000000006</v>
      </c>
      <c r="GV75" s="4">
        <v>79.900000000000006</v>
      </c>
      <c r="GW75" s="4">
        <v>79.900000000000006</v>
      </c>
    </row>
    <row r="76" spans="1:205" x14ac:dyDescent="0.25">
      <c r="A76" s="4" t="s">
        <v>582</v>
      </c>
      <c r="M76" s="7">
        <v>100.5</v>
      </c>
      <c r="N76" s="7">
        <v>100.5</v>
      </c>
      <c r="O76" s="7">
        <v>100.5</v>
      </c>
      <c r="P76" s="7">
        <v>100.5</v>
      </c>
      <c r="Q76" s="7">
        <v>100.5</v>
      </c>
      <c r="R76" s="7">
        <v>100.5</v>
      </c>
      <c r="S76" s="7">
        <v>100.5</v>
      </c>
      <c r="T76" s="7">
        <v>100.5</v>
      </c>
      <c r="U76" s="7">
        <v>100.5</v>
      </c>
      <c r="V76" s="7">
        <v>100.5</v>
      </c>
      <c r="W76" s="7">
        <v>100.5</v>
      </c>
      <c r="X76" s="7">
        <v>100.5</v>
      </c>
      <c r="Y76" s="7">
        <v>100.5</v>
      </c>
      <c r="Z76" s="7">
        <v>100.5</v>
      </c>
      <c r="AA76" s="7">
        <v>100.5</v>
      </c>
      <c r="AB76" s="7">
        <v>100.5</v>
      </c>
      <c r="AC76" s="7">
        <v>100.5</v>
      </c>
      <c r="AD76" s="7">
        <v>100.5</v>
      </c>
      <c r="AE76" s="7">
        <v>100.5</v>
      </c>
      <c r="AF76" s="7">
        <v>100.5</v>
      </c>
      <c r="AG76" s="7">
        <v>100.5</v>
      </c>
      <c r="AH76" s="7">
        <v>100.5</v>
      </c>
      <c r="AI76" s="7">
        <v>100.5</v>
      </c>
      <c r="AJ76" s="7">
        <v>100.5</v>
      </c>
      <c r="AK76" s="7">
        <v>100.5</v>
      </c>
      <c r="AL76" s="7">
        <v>100.5</v>
      </c>
      <c r="AM76" s="7">
        <v>100.5</v>
      </c>
      <c r="AN76" s="7">
        <v>100.5</v>
      </c>
      <c r="AO76" s="7">
        <v>100.5</v>
      </c>
      <c r="AP76" s="7">
        <v>100.5</v>
      </c>
      <c r="AQ76" s="7">
        <v>100.5</v>
      </c>
      <c r="AR76" s="7">
        <v>100.5</v>
      </c>
      <c r="AS76" s="7">
        <v>100.5</v>
      </c>
      <c r="AT76" s="7">
        <v>100.5</v>
      </c>
      <c r="AU76" s="7">
        <v>100.5</v>
      </c>
      <c r="AV76" s="7">
        <v>100.5</v>
      </c>
      <c r="AW76" s="7">
        <v>100.5</v>
      </c>
      <c r="AX76" s="7">
        <v>100.5</v>
      </c>
      <c r="AY76" s="7">
        <v>100.5</v>
      </c>
      <c r="AZ76" s="7">
        <v>100.5</v>
      </c>
      <c r="BA76" s="7">
        <v>100.5</v>
      </c>
      <c r="BB76" s="7">
        <v>100.5</v>
      </c>
      <c r="BC76" s="7">
        <v>100.5</v>
      </c>
      <c r="BD76" s="7">
        <v>100.5</v>
      </c>
      <c r="BE76" s="7">
        <v>100.5</v>
      </c>
      <c r="BF76" s="7">
        <v>100.5</v>
      </c>
      <c r="BG76" s="7">
        <v>100.5</v>
      </c>
      <c r="BH76" s="7">
        <v>100.5</v>
      </c>
      <c r="BI76" s="7">
        <v>86.288817005545326</v>
      </c>
      <c r="BJ76" s="7">
        <v>86.288817005545326</v>
      </c>
      <c r="BK76" s="7">
        <v>86.288817005545326</v>
      </c>
      <c r="BL76" s="7">
        <v>86.288817005545326</v>
      </c>
      <c r="BM76" s="7">
        <v>86.288817005545326</v>
      </c>
      <c r="BN76" s="7">
        <v>86.288817005545326</v>
      </c>
      <c r="BO76" s="7">
        <v>86.288817005545326</v>
      </c>
      <c r="BP76" s="7">
        <v>86.288817005545326</v>
      </c>
      <c r="BQ76" s="7">
        <v>86.288817005545326</v>
      </c>
      <c r="BR76" s="7">
        <v>86.288817005545326</v>
      </c>
      <c r="BS76" s="7">
        <v>86.288817005545326</v>
      </c>
      <c r="BT76" s="7">
        <v>86.288817005545326</v>
      </c>
      <c r="BU76" s="7">
        <v>86.288817005545326</v>
      </c>
      <c r="BV76" s="7">
        <v>86.288817005545326</v>
      </c>
      <c r="BW76" s="7">
        <v>86.288817005545326</v>
      </c>
      <c r="BX76" s="7">
        <v>86.288817005545326</v>
      </c>
      <c r="BY76" s="7">
        <v>86.288817005545326</v>
      </c>
      <c r="BZ76" s="7">
        <v>86.288817005545326</v>
      </c>
      <c r="CA76" s="7">
        <v>86.288817005545326</v>
      </c>
      <c r="CB76" s="7">
        <v>86.288817005545326</v>
      </c>
      <c r="CC76" s="4">
        <v>86.288817005545326</v>
      </c>
      <c r="CD76" s="4">
        <v>87.5</v>
      </c>
      <c r="CE76" s="4">
        <v>87.5</v>
      </c>
      <c r="CF76" s="4">
        <v>87.5</v>
      </c>
      <c r="CG76" s="4">
        <v>87.5</v>
      </c>
      <c r="CH76" s="4">
        <v>87.5</v>
      </c>
      <c r="CI76" s="4">
        <v>87.5</v>
      </c>
      <c r="CJ76" s="4">
        <v>87.5</v>
      </c>
      <c r="CK76" s="4">
        <v>87.5</v>
      </c>
      <c r="CL76" s="4">
        <v>87.5</v>
      </c>
      <c r="CM76" s="4">
        <v>87.5</v>
      </c>
      <c r="CN76" s="4">
        <v>87.5</v>
      </c>
      <c r="CO76" s="4">
        <v>87.5</v>
      </c>
      <c r="CP76" s="4">
        <v>87.5</v>
      </c>
      <c r="CQ76" s="4">
        <v>87.5</v>
      </c>
      <c r="CR76" s="4">
        <v>87.5</v>
      </c>
      <c r="CS76" s="4">
        <v>87.5</v>
      </c>
      <c r="CT76" s="4">
        <v>87.5</v>
      </c>
      <c r="CU76" s="4">
        <v>87.5</v>
      </c>
      <c r="CV76" s="4">
        <v>87.5</v>
      </c>
      <c r="CW76" s="4">
        <v>87.5</v>
      </c>
      <c r="CX76" s="4">
        <v>87.5</v>
      </c>
      <c r="CY76" s="4">
        <v>87.6</v>
      </c>
      <c r="CZ76" s="4">
        <v>87.6</v>
      </c>
      <c r="DA76" s="4">
        <v>87.6</v>
      </c>
      <c r="DB76" s="4">
        <v>87.6</v>
      </c>
      <c r="DC76" s="4">
        <v>87.6</v>
      </c>
      <c r="DD76" s="4">
        <v>87.6</v>
      </c>
      <c r="DE76" s="4">
        <v>87.6</v>
      </c>
      <c r="DF76" s="4">
        <v>87.6</v>
      </c>
      <c r="DG76" s="4">
        <v>87.6</v>
      </c>
      <c r="DH76" s="4">
        <v>87.6</v>
      </c>
      <c r="DI76" s="4">
        <v>87.6</v>
      </c>
      <c r="DJ76" s="4">
        <v>87.6</v>
      </c>
      <c r="DK76" s="4">
        <v>87.6</v>
      </c>
      <c r="DL76" s="4">
        <v>87.6</v>
      </c>
      <c r="DM76" s="4">
        <v>87.6</v>
      </c>
      <c r="DN76" s="4">
        <v>87.6</v>
      </c>
      <c r="DO76" s="4">
        <v>87.6</v>
      </c>
      <c r="DP76" s="4">
        <v>87.6</v>
      </c>
      <c r="DQ76" s="4">
        <v>87.6</v>
      </c>
      <c r="DR76" s="4">
        <v>82.2</v>
      </c>
      <c r="DS76" s="4">
        <v>82.2</v>
      </c>
      <c r="DT76" s="4">
        <v>82.2</v>
      </c>
      <c r="DU76" s="4">
        <v>82.2</v>
      </c>
      <c r="DV76" s="4">
        <v>82.2</v>
      </c>
      <c r="DW76" s="4">
        <v>82.2</v>
      </c>
      <c r="DX76" s="4">
        <v>82.2</v>
      </c>
      <c r="DY76" s="4">
        <v>82.2</v>
      </c>
      <c r="DZ76" s="4">
        <v>82.2</v>
      </c>
      <c r="EA76" s="4">
        <v>82.2</v>
      </c>
      <c r="EB76" s="4">
        <v>82.2</v>
      </c>
      <c r="EC76" s="4">
        <v>82.2</v>
      </c>
      <c r="ED76" s="4">
        <v>82.2</v>
      </c>
      <c r="EE76" s="4">
        <v>82.2</v>
      </c>
      <c r="EF76" s="4">
        <v>82.2</v>
      </c>
      <c r="EG76" s="4">
        <v>82.2</v>
      </c>
      <c r="EH76" s="4">
        <v>82.2</v>
      </c>
      <c r="EI76" s="4">
        <v>82.2</v>
      </c>
      <c r="EJ76" s="4">
        <v>82.2</v>
      </c>
      <c r="EK76" s="4">
        <v>82.2</v>
      </c>
      <c r="EL76" s="4">
        <v>82.2</v>
      </c>
      <c r="EM76" s="4">
        <v>82.2</v>
      </c>
      <c r="EN76" s="4">
        <v>82.2</v>
      </c>
      <c r="EO76" s="4">
        <v>82.2</v>
      </c>
      <c r="EP76" s="4">
        <v>82.2</v>
      </c>
      <c r="EQ76" s="4">
        <v>82.2</v>
      </c>
      <c r="ER76" s="4">
        <v>82.2</v>
      </c>
      <c r="ES76" s="4">
        <v>82.2</v>
      </c>
      <c r="ET76" s="4">
        <v>82.2</v>
      </c>
      <c r="EU76" s="4">
        <v>82.2</v>
      </c>
      <c r="EV76" s="4">
        <v>82.2</v>
      </c>
      <c r="EW76" s="4">
        <v>82.2</v>
      </c>
      <c r="EX76" s="4">
        <v>82.2</v>
      </c>
      <c r="EY76" s="4">
        <v>82.2</v>
      </c>
      <c r="EZ76" s="4">
        <v>82.2</v>
      </c>
      <c r="FA76" s="4">
        <v>82.2</v>
      </c>
      <c r="FB76" s="4">
        <v>82.2</v>
      </c>
      <c r="FC76" s="4">
        <v>82.2</v>
      </c>
      <c r="FD76" s="4">
        <v>82.2</v>
      </c>
      <c r="FE76" s="4">
        <v>82.2</v>
      </c>
      <c r="FF76" s="4">
        <v>82.2</v>
      </c>
      <c r="FG76" s="4">
        <v>82.2</v>
      </c>
      <c r="FH76" s="4">
        <v>82.2</v>
      </c>
      <c r="FI76" s="4">
        <v>82.2</v>
      </c>
      <c r="FJ76" s="4">
        <v>82.2</v>
      </c>
      <c r="FK76" s="4">
        <v>82.2</v>
      </c>
      <c r="FL76" s="4">
        <v>82.2</v>
      </c>
      <c r="FM76" s="4">
        <v>82.2</v>
      </c>
      <c r="FN76" s="4">
        <v>78.900000000000006</v>
      </c>
      <c r="FO76" s="4">
        <v>78.900000000000006</v>
      </c>
      <c r="FP76" s="4">
        <v>78.900000000000006</v>
      </c>
      <c r="FQ76" s="4">
        <v>78.900000000000006</v>
      </c>
      <c r="FR76" s="4">
        <v>78.900000000000006</v>
      </c>
      <c r="FS76" s="4">
        <v>78.900000000000006</v>
      </c>
      <c r="FT76" s="4">
        <v>78.900000000000006</v>
      </c>
      <c r="FU76" s="4">
        <v>78.900000000000006</v>
      </c>
      <c r="FV76" s="4">
        <v>78.900000000000006</v>
      </c>
      <c r="FW76" s="4">
        <v>78.900000000000006</v>
      </c>
      <c r="FX76" s="4">
        <v>78.900000000000006</v>
      </c>
      <c r="FY76" s="4">
        <v>78.900000000000006</v>
      </c>
      <c r="FZ76" s="4">
        <v>78.900000000000006</v>
      </c>
      <c r="GA76" s="4">
        <v>78.900000000000006</v>
      </c>
      <c r="GB76" s="4">
        <v>78.900000000000006</v>
      </c>
      <c r="GC76" s="4">
        <v>78.900000000000006</v>
      </c>
      <c r="GD76" s="4">
        <v>78.900000000000006</v>
      </c>
      <c r="GE76" s="4">
        <v>78.900000000000006</v>
      </c>
      <c r="GF76" s="4">
        <v>78.900000000000006</v>
      </c>
      <c r="GG76" s="4">
        <v>78.900000000000006</v>
      </c>
      <c r="GH76" s="4">
        <v>78.900000000000006</v>
      </c>
      <c r="GI76" s="4">
        <v>78.900000000000006</v>
      </c>
      <c r="GJ76" s="4">
        <v>78.900000000000006</v>
      </c>
      <c r="GK76" s="4">
        <v>78.900000000000006</v>
      </c>
      <c r="GL76" s="4">
        <v>78.900000000000006</v>
      </c>
      <c r="GM76" s="4">
        <v>78.900000000000006</v>
      </c>
      <c r="GN76" s="4">
        <v>78.900000000000006</v>
      </c>
      <c r="GO76" s="4">
        <v>78.900000000000006</v>
      </c>
      <c r="GP76" s="4">
        <v>78.900000000000006</v>
      </c>
      <c r="GQ76" s="4">
        <v>78.900000000000006</v>
      </c>
      <c r="GR76" s="4">
        <v>78.900000000000006</v>
      </c>
      <c r="GS76" s="4">
        <v>78.900000000000006</v>
      </c>
      <c r="GT76" s="4">
        <v>78.900000000000006</v>
      </c>
      <c r="GU76" s="4">
        <v>78.900000000000006</v>
      </c>
      <c r="GV76" s="4">
        <v>78.900000000000006</v>
      </c>
      <c r="GW76" s="4">
        <v>78.900000000000006</v>
      </c>
    </row>
    <row r="77" spans="1:205" x14ac:dyDescent="0.25">
      <c r="A77" s="4" t="s">
        <v>583</v>
      </c>
      <c r="M77" s="7">
        <v>101.6</v>
      </c>
      <c r="N77" s="7">
        <v>101.6</v>
      </c>
      <c r="O77" s="7">
        <v>101.6</v>
      </c>
      <c r="P77" s="7">
        <v>101.6</v>
      </c>
      <c r="Q77" s="7">
        <v>101.6</v>
      </c>
      <c r="R77" s="7">
        <v>101.6</v>
      </c>
      <c r="S77" s="7">
        <v>101.6</v>
      </c>
      <c r="T77" s="7">
        <v>101.6</v>
      </c>
      <c r="U77" s="7">
        <v>101.6</v>
      </c>
      <c r="V77" s="7">
        <v>101.6</v>
      </c>
      <c r="W77" s="7">
        <v>101.6</v>
      </c>
      <c r="X77" s="7">
        <v>101.6</v>
      </c>
      <c r="Y77" s="7">
        <v>101.6</v>
      </c>
      <c r="Z77" s="7">
        <v>101.6</v>
      </c>
      <c r="AA77" s="7">
        <v>101.6</v>
      </c>
      <c r="AB77" s="7">
        <v>101.6</v>
      </c>
      <c r="AC77" s="7">
        <v>101.6</v>
      </c>
      <c r="AD77" s="7">
        <v>101.6</v>
      </c>
      <c r="AE77" s="7">
        <v>101.6</v>
      </c>
      <c r="AF77" s="7">
        <v>101.6</v>
      </c>
      <c r="AG77" s="7">
        <v>101.6</v>
      </c>
      <c r="AH77" s="7">
        <v>101.6</v>
      </c>
      <c r="AI77" s="7">
        <v>101.6</v>
      </c>
      <c r="AJ77" s="7">
        <v>101.6</v>
      </c>
      <c r="AK77" s="7">
        <v>101.6</v>
      </c>
      <c r="AL77" s="7">
        <v>101.6</v>
      </c>
      <c r="AM77" s="7">
        <v>101.6</v>
      </c>
      <c r="AN77" s="7">
        <v>101.6</v>
      </c>
      <c r="AO77" s="7">
        <v>101.6</v>
      </c>
      <c r="AP77" s="7">
        <v>101.6</v>
      </c>
      <c r="AQ77" s="7">
        <v>101.6</v>
      </c>
      <c r="AR77" s="7">
        <v>101.6</v>
      </c>
      <c r="AS77" s="7">
        <v>101.6</v>
      </c>
      <c r="AT77" s="7">
        <v>101.6</v>
      </c>
      <c r="AU77" s="7">
        <v>101.6</v>
      </c>
      <c r="AV77" s="7">
        <v>101.6</v>
      </c>
      <c r="AW77" s="7">
        <v>101.6</v>
      </c>
      <c r="AX77" s="7">
        <v>101.6</v>
      </c>
      <c r="AY77" s="7">
        <v>101.6</v>
      </c>
      <c r="AZ77" s="7">
        <v>101.6</v>
      </c>
      <c r="BA77" s="7">
        <v>101.6</v>
      </c>
      <c r="BB77" s="7">
        <v>101.6</v>
      </c>
      <c r="BC77" s="7">
        <v>101.6</v>
      </c>
      <c r="BD77" s="7">
        <v>101.6</v>
      </c>
      <c r="BE77" s="7">
        <v>101.6</v>
      </c>
      <c r="BF77" s="7">
        <v>101.6</v>
      </c>
      <c r="BG77" s="7">
        <v>101.6</v>
      </c>
      <c r="BH77" s="7">
        <v>101.6</v>
      </c>
      <c r="BI77" s="7">
        <v>87.233271719038839</v>
      </c>
      <c r="BJ77" s="7">
        <v>87.233271719038839</v>
      </c>
      <c r="BK77" s="7">
        <v>87.233271719038839</v>
      </c>
      <c r="BL77" s="7">
        <v>87.233271719038839</v>
      </c>
      <c r="BM77" s="7">
        <v>87.233271719038839</v>
      </c>
      <c r="BN77" s="7">
        <v>87.233271719038839</v>
      </c>
      <c r="BO77" s="7">
        <v>87.233271719038839</v>
      </c>
      <c r="BP77" s="7">
        <v>87.233271719038839</v>
      </c>
      <c r="BQ77" s="7">
        <v>87.233271719038839</v>
      </c>
      <c r="BR77" s="7">
        <v>87.233271719038839</v>
      </c>
      <c r="BS77" s="7">
        <v>87.233271719038839</v>
      </c>
      <c r="BT77" s="7">
        <v>87.233271719038839</v>
      </c>
      <c r="BU77" s="7">
        <v>87.233271719038839</v>
      </c>
      <c r="BV77" s="7">
        <v>87.233271719038839</v>
      </c>
      <c r="BW77" s="7">
        <v>87.233271719038839</v>
      </c>
      <c r="BX77" s="7">
        <v>87.233271719038839</v>
      </c>
      <c r="BY77" s="7">
        <v>87.233271719038839</v>
      </c>
      <c r="BZ77" s="7">
        <v>87.233271719038839</v>
      </c>
      <c r="CA77" s="7">
        <v>87.233271719038839</v>
      </c>
      <c r="CB77" s="7">
        <v>87.233271719038839</v>
      </c>
      <c r="CC77" s="4">
        <v>87.233271719038839</v>
      </c>
      <c r="CD77" s="4">
        <v>88.6</v>
      </c>
      <c r="CE77" s="4">
        <v>88.6</v>
      </c>
      <c r="CF77" s="4">
        <v>88.6</v>
      </c>
      <c r="CG77" s="4">
        <v>88.6</v>
      </c>
      <c r="CH77" s="4">
        <v>88.5</v>
      </c>
      <c r="CI77" s="4">
        <v>88.5</v>
      </c>
      <c r="CJ77" s="4">
        <v>88.5</v>
      </c>
      <c r="CK77" s="4">
        <v>88.5</v>
      </c>
      <c r="CL77" s="4">
        <v>88.5</v>
      </c>
      <c r="CM77" s="4">
        <v>88.5</v>
      </c>
      <c r="CN77" s="4">
        <v>88.5</v>
      </c>
      <c r="CO77" s="4">
        <v>88.5</v>
      </c>
      <c r="CP77" s="4">
        <v>88.5</v>
      </c>
      <c r="CQ77" s="4">
        <v>88.5</v>
      </c>
      <c r="CR77" s="4">
        <v>88.5</v>
      </c>
      <c r="CS77" s="4">
        <v>88.5</v>
      </c>
      <c r="CT77" s="4">
        <v>88.5</v>
      </c>
      <c r="CU77" s="4">
        <v>88.5</v>
      </c>
      <c r="CV77" s="4">
        <v>88.5</v>
      </c>
      <c r="CW77" s="4">
        <v>88.5</v>
      </c>
      <c r="CX77" s="4">
        <v>88.5</v>
      </c>
      <c r="CY77" s="4">
        <v>88.7</v>
      </c>
      <c r="CZ77" s="4">
        <v>88.7</v>
      </c>
      <c r="DA77" s="4">
        <v>88.7</v>
      </c>
      <c r="DB77" s="4">
        <v>88.7</v>
      </c>
      <c r="DC77" s="4">
        <v>88.7</v>
      </c>
      <c r="DD77" s="4">
        <v>88.7</v>
      </c>
      <c r="DE77" s="4">
        <v>88.7</v>
      </c>
      <c r="DF77" s="4">
        <v>88.7</v>
      </c>
      <c r="DG77" s="4">
        <v>88.7</v>
      </c>
      <c r="DH77" s="4">
        <v>88.7</v>
      </c>
      <c r="DI77" s="4">
        <v>88.7</v>
      </c>
      <c r="DJ77" s="4">
        <v>88.7</v>
      </c>
      <c r="DK77" s="4">
        <v>88.7</v>
      </c>
      <c r="DL77" s="4">
        <v>88.7</v>
      </c>
      <c r="DM77" s="4">
        <v>88.7</v>
      </c>
      <c r="DN77" s="4">
        <v>88.7</v>
      </c>
      <c r="DO77" s="4">
        <v>88.7</v>
      </c>
      <c r="DP77" s="4">
        <v>88.7</v>
      </c>
      <c r="DQ77" s="4">
        <v>88.7</v>
      </c>
      <c r="DR77" s="4">
        <v>83.1</v>
      </c>
      <c r="DS77" s="4">
        <v>83.1</v>
      </c>
      <c r="DT77" s="4">
        <v>83.1</v>
      </c>
      <c r="DU77" s="4">
        <v>83.1</v>
      </c>
      <c r="DV77" s="4">
        <v>83.1</v>
      </c>
      <c r="DW77" s="4">
        <v>83.1</v>
      </c>
      <c r="DX77" s="4">
        <v>83.1</v>
      </c>
      <c r="DY77" s="4">
        <v>83.1</v>
      </c>
      <c r="DZ77" s="4">
        <v>83.1</v>
      </c>
      <c r="EA77" s="4">
        <v>83.1</v>
      </c>
      <c r="EB77" s="4">
        <v>83.1</v>
      </c>
      <c r="EC77" s="4">
        <v>83.1</v>
      </c>
      <c r="ED77" s="4">
        <v>83.1</v>
      </c>
      <c r="EE77" s="4">
        <v>83.1</v>
      </c>
      <c r="EF77" s="4">
        <v>83.1</v>
      </c>
      <c r="EG77" s="4">
        <v>83.1</v>
      </c>
      <c r="EH77" s="4">
        <v>83.1</v>
      </c>
      <c r="EI77" s="4">
        <v>83.1</v>
      </c>
      <c r="EJ77" s="4">
        <v>83.1</v>
      </c>
      <c r="EK77" s="4">
        <v>83.1</v>
      </c>
      <c r="EL77" s="4">
        <v>83.1</v>
      </c>
      <c r="EM77" s="4">
        <v>83.1</v>
      </c>
      <c r="EN77" s="4">
        <v>83.1</v>
      </c>
      <c r="EO77" s="4">
        <v>83.1</v>
      </c>
      <c r="EP77" s="4">
        <v>83.1</v>
      </c>
      <c r="EQ77" s="4">
        <v>83.1</v>
      </c>
      <c r="ER77" s="4">
        <v>83.1</v>
      </c>
      <c r="ES77" s="4">
        <v>83.1</v>
      </c>
      <c r="ET77" s="4">
        <v>83.1</v>
      </c>
      <c r="EU77" s="4">
        <v>83.1</v>
      </c>
      <c r="EV77" s="4">
        <v>83.1</v>
      </c>
      <c r="EW77" s="4">
        <v>83.1</v>
      </c>
      <c r="EX77" s="4">
        <v>83.1</v>
      </c>
      <c r="EY77" s="4">
        <v>83.1</v>
      </c>
      <c r="EZ77" s="4">
        <v>83.1</v>
      </c>
      <c r="FA77" s="4">
        <v>83.1</v>
      </c>
      <c r="FB77" s="4">
        <v>83.1</v>
      </c>
      <c r="FC77" s="4">
        <v>83.1</v>
      </c>
      <c r="FD77" s="4">
        <v>83.1</v>
      </c>
      <c r="FE77" s="4">
        <v>83.1</v>
      </c>
      <c r="FF77" s="4">
        <v>83.1</v>
      </c>
      <c r="FG77" s="4">
        <v>83.1</v>
      </c>
      <c r="FH77" s="4">
        <v>83.1</v>
      </c>
      <c r="FI77" s="4">
        <v>83.1</v>
      </c>
      <c r="FJ77" s="4">
        <v>83.1</v>
      </c>
      <c r="FK77" s="4">
        <v>83.1</v>
      </c>
      <c r="FL77" s="4">
        <v>83.1</v>
      </c>
      <c r="FM77" s="4">
        <v>83.1</v>
      </c>
      <c r="FN77" s="4">
        <v>79.8</v>
      </c>
      <c r="FO77" s="4">
        <v>79.8</v>
      </c>
      <c r="FP77" s="4">
        <v>79.8</v>
      </c>
      <c r="FQ77" s="4">
        <v>79.8</v>
      </c>
      <c r="FR77" s="4">
        <v>79.8</v>
      </c>
      <c r="FS77" s="4">
        <v>79.8</v>
      </c>
      <c r="FT77" s="4">
        <v>79.8</v>
      </c>
      <c r="FU77" s="4">
        <v>79.8</v>
      </c>
      <c r="FV77" s="4">
        <v>79.8</v>
      </c>
      <c r="FW77" s="4">
        <v>79.8</v>
      </c>
      <c r="FX77" s="4">
        <v>79.8</v>
      </c>
      <c r="FY77" s="4">
        <v>79.8</v>
      </c>
      <c r="FZ77" s="4">
        <v>79.8</v>
      </c>
      <c r="GA77" s="4">
        <v>79.8</v>
      </c>
      <c r="GB77" s="4">
        <v>79.8</v>
      </c>
      <c r="GC77" s="4">
        <v>79.8</v>
      </c>
      <c r="GD77" s="4">
        <v>79.8</v>
      </c>
      <c r="GE77" s="4">
        <v>79.8</v>
      </c>
      <c r="GF77" s="4">
        <v>79.8</v>
      </c>
      <c r="GG77" s="4">
        <v>79.8</v>
      </c>
      <c r="GH77" s="4">
        <v>79.8</v>
      </c>
      <c r="GI77" s="4">
        <v>79.8</v>
      </c>
      <c r="GJ77" s="4">
        <v>79.8</v>
      </c>
      <c r="GK77" s="4">
        <v>79.8</v>
      </c>
      <c r="GL77" s="4">
        <v>79.8</v>
      </c>
      <c r="GM77" s="4">
        <v>79.8</v>
      </c>
      <c r="GN77" s="4">
        <v>79.8</v>
      </c>
      <c r="GO77" s="4">
        <v>79.8</v>
      </c>
      <c r="GP77" s="4">
        <v>79.8</v>
      </c>
      <c r="GQ77" s="4">
        <v>79.8</v>
      </c>
      <c r="GR77" s="4">
        <v>79.8</v>
      </c>
      <c r="GS77" s="4">
        <v>79.8</v>
      </c>
      <c r="GT77" s="4">
        <v>79.8</v>
      </c>
      <c r="GU77" s="4">
        <v>79.8</v>
      </c>
      <c r="GV77" s="4">
        <v>79.8</v>
      </c>
      <c r="GW77" s="4">
        <v>79.8</v>
      </c>
    </row>
    <row r="78" spans="1:205" x14ac:dyDescent="0.25">
      <c r="A78" s="4" t="s">
        <v>584</v>
      </c>
      <c r="M78" s="7">
        <v>101.6</v>
      </c>
      <c r="N78" s="7">
        <v>101.6</v>
      </c>
      <c r="O78" s="7">
        <v>101.6</v>
      </c>
      <c r="P78" s="7">
        <v>101.6</v>
      </c>
      <c r="Q78" s="7">
        <v>101.6</v>
      </c>
      <c r="R78" s="7">
        <v>101.6</v>
      </c>
      <c r="S78" s="7">
        <v>101.6</v>
      </c>
      <c r="T78" s="7">
        <v>101.6</v>
      </c>
      <c r="U78" s="7">
        <v>101.6</v>
      </c>
      <c r="V78" s="7">
        <v>101.6</v>
      </c>
      <c r="W78" s="7">
        <v>101.6</v>
      </c>
      <c r="X78" s="7">
        <v>101.6</v>
      </c>
      <c r="Y78" s="7">
        <v>101.6</v>
      </c>
      <c r="Z78" s="7">
        <v>101.6</v>
      </c>
      <c r="AA78" s="7">
        <v>101.6</v>
      </c>
      <c r="AB78" s="7">
        <v>101.6</v>
      </c>
      <c r="AC78" s="7">
        <v>101.6</v>
      </c>
      <c r="AD78" s="7">
        <v>101.6</v>
      </c>
      <c r="AE78" s="7">
        <v>101.6</v>
      </c>
      <c r="AF78" s="7">
        <v>101.6</v>
      </c>
      <c r="AG78" s="7">
        <v>101.6</v>
      </c>
      <c r="AH78" s="7">
        <v>101.6</v>
      </c>
      <c r="AI78" s="7">
        <v>101.6</v>
      </c>
      <c r="AJ78" s="7">
        <v>101.6</v>
      </c>
      <c r="AK78" s="7">
        <v>101.6</v>
      </c>
      <c r="AL78" s="7">
        <v>101.6</v>
      </c>
      <c r="AM78" s="7">
        <v>101.6</v>
      </c>
      <c r="AN78" s="7">
        <v>101.6</v>
      </c>
      <c r="AO78" s="7">
        <v>101.6</v>
      </c>
      <c r="AP78" s="7">
        <v>101.6</v>
      </c>
      <c r="AQ78" s="7">
        <v>101.6</v>
      </c>
      <c r="AR78" s="7">
        <v>101.6</v>
      </c>
      <c r="AS78" s="7">
        <v>101.6</v>
      </c>
      <c r="AT78" s="7">
        <v>101.6</v>
      </c>
      <c r="AU78" s="7">
        <v>101.6</v>
      </c>
      <c r="AV78" s="7">
        <v>101.6</v>
      </c>
      <c r="AW78" s="7">
        <v>101.6</v>
      </c>
      <c r="AX78" s="7">
        <v>101.6</v>
      </c>
      <c r="AY78" s="7">
        <v>101.6</v>
      </c>
      <c r="AZ78" s="7">
        <v>101.6</v>
      </c>
      <c r="BA78" s="7">
        <v>101.6</v>
      </c>
      <c r="BB78" s="7">
        <v>101.6</v>
      </c>
      <c r="BC78" s="7">
        <v>101.6</v>
      </c>
      <c r="BD78" s="7">
        <v>101.6</v>
      </c>
      <c r="BE78" s="7">
        <v>101.6</v>
      </c>
      <c r="BF78" s="7">
        <v>101.6</v>
      </c>
      <c r="BG78" s="7">
        <v>101.6</v>
      </c>
      <c r="BH78" s="7">
        <v>101.6</v>
      </c>
      <c r="BI78" s="7">
        <v>87.233271719038839</v>
      </c>
      <c r="BJ78" s="7">
        <v>87.233271719038839</v>
      </c>
      <c r="BK78" s="7">
        <v>87.233271719038839</v>
      </c>
      <c r="BL78" s="7">
        <v>87.233271719038839</v>
      </c>
      <c r="BM78" s="7">
        <v>87.233271719038839</v>
      </c>
      <c r="BN78" s="7">
        <v>87.233271719038839</v>
      </c>
      <c r="BO78" s="7">
        <v>87.233271719038839</v>
      </c>
      <c r="BP78" s="7">
        <v>87.233271719038839</v>
      </c>
      <c r="BQ78" s="7">
        <v>87.233271719038839</v>
      </c>
      <c r="BR78" s="7">
        <v>87.233271719038839</v>
      </c>
      <c r="BS78" s="7">
        <v>87.233271719038839</v>
      </c>
      <c r="BT78" s="7">
        <v>87.233271719038839</v>
      </c>
      <c r="BU78" s="7">
        <v>87.233271719038839</v>
      </c>
      <c r="BV78" s="7">
        <v>87.233271719038839</v>
      </c>
      <c r="BW78" s="7">
        <v>87.233271719038839</v>
      </c>
      <c r="BX78" s="7">
        <v>87.233271719038839</v>
      </c>
      <c r="BY78" s="7">
        <v>87.233271719038839</v>
      </c>
      <c r="BZ78" s="7">
        <v>87.233271719038839</v>
      </c>
      <c r="CA78" s="7">
        <v>87.233271719038839</v>
      </c>
      <c r="CB78" s="7">
        <v>87.233271719038839</v>
      </c>
      <c r="CC78" s="4">
        <v>87.233271719038839</v>
      </c>
      <c r="CD78" s="4">
        <v>88.5</v>
      </c>
      <c r="CE78" s="4">
        <v>88.5</v>
      </c>
      <c r="CF78" s="4">
        <v>88.5</v>
      </c>
      <c r="CG78" s="4">
        <v>88.5</v>
      </c>
      <c r="CH78" s="4">
        <v>88.5</v>
      </c>
      <c r="CI78" s="4">
        <v>88.5</v>
      </c>
      <c r="CJ78" s="4">
        <v>88.5</v>
      </c>
      <c r="CK78" s="4">
        <v>88.5</v>
      </c>
      <c r="CL78" s="4">
        <v>88.5</v>
      </c>
      <c r="CM78" s="4">
        <v>88.5</v>
      </c>
      <c r="CN78" s="4">
        <v>88.5</v>
      </c>
      <c r="CO78" s="4">
        <v>88.5</v>
      </c>
      <c r="CP78" s="4">
        <v>88.5</v>
      </c>
      <c r="CQ78" s="4">
        <v>88.5</v>
      </c>
      <c r="CR78" s="4">
        <v>88.5</v>
      </c>
      <c r="CS78" s="4">
        <v>88.5</v>
      </c>
      <c r="CT78" s="4">
        <v>88.5</v>
      </c>
      <c r="CU78" s="4">
        <v>88.5</v>
      </c>
      <c r="CV78" s="4">
        <v>88.5</v>
      </c>
      <c r="CW78" s="4">
        <v>88.5</v>
      </c>
      <c r="CX78" s="4">
        <v>88.5</v>
      </c>
      <c r="CY78" s="4">
        <v>88.6</v>
      </c>
      <c r="CZ78" s="4">
        <v>88.6</v>
      </c>
      <c r="DA78" s="4">
        <v>88.6</v>
      </c>
      <c r="DB78" s="4">
        <v>88.6</v>
      </c>
      <c r="DC78" s="4">
        <v>88.6</v>
      </c>
      <c r="DD78" s="4">
        <v>88.6</v>
      </c>
      <c r="DE78" s="4">
        <v>88.6</v>
      </c>
      <c r="DF78" s="4">
        <v>88.6</v>
      </c>
      <c r="DG78" s="4">
        <v>88.6</v>
      </c>
      <c r="DH78" s="4">
        <v>88.6</v>
      </c>
      <c r="DI78" s="4">
        <v>88.6</v>
      </c>
      <c r="DJ78" s="4">
        <v>88.6</v>
      </c>
      <c r="DK78" s="4">
        <v>88.6</v>
      </c>
      <c r="DL78" s="4">
        <v>88.6</v>
      </c>
      <c r="DM78" s="4">
        <v>88.6</v>
      </c>
      <c r="DN78" s="4">
        <v>88.6</v>
      </c>
      <c r="DO78" s="4">
        <v>88.6</v>
      </c>
      <c r="DP78" s="4">
        <v>88.6</v>
      </c>
      <c r="DQ78" s="4">
        <v>88.6</v>
      </c>
      <c r="DR78" s="4">
        <v>83.3</v>
      </c>
      <c r="DS78" s="4">
        <v>83.3</v>
      </c>
      <c r="DT78" s="4">
        <v>83.3</v>
      </c>
      <c r="DU78" s="4">
        <v>83.3</v>
      </c>
      <c r="DV78" s="4">
        <v>83.3</v>
      </c>
      <c r="DW78" s="4">
        <v>83.3</v>
      </c>
      <c r="DX78" s="4">
        <v>83.3</v>
      </c>
      <c r="DY78" s="4">
        <v>83.3</v>
      </c>
      <c r="DZ78" s="4">
        <v>83.3</v>
      </c>
      <c r="EA78" s="4">
        <v>83.3</v>
      </c>
      <c r="EB78" s="4">
        <v>83.3</v>
      </c>
      <c r="EC78" s="4">
        <v>83.3</v>
      </c>
      <c r="ED78" s="4">
        <v>83.3</v>
      </c>
      <c r="EE78" s="4">
        <v>83.3</v>
      </c>
      <c r="EF78" s="4">
        <v>83.3</v>
      </c>
      <c r="EG78" s="4">
        <v>83.3</v>
      </c>
      <c r="EH78" s="4">
        <v>83.3</v>
      </c>
      <c r="EI78" s="4">
        <v>83.3</v>
      </c>
      <c r="EJ78" s="4">
        <v>83.3</v>
      </c>
      <c r="EK78" s="4">
        <v>83.3</v>
      </c>
      <c r="EL78" s="4">
        <v>83.3</v>
      </c>
      <c r="EM78" s="4">
        <v>83.3</v>
      </c>
      <c r="EN78" s="4">
        <v>83.3</v>
      </c>
      <c r="EO78" s="4">
        <v>83.3</v>
      </c>
      <c r="EP78" s="4">
        <v>83.3</v>
      </c>
      <c r="EQ78" s="4">
        <v>83.3</v>
      </c>
      <c r="ER78" s="4">
        <v>83.3</v>
      </c>
      <c r="ES78" s="4">
        <v>83.3</v>
      </c>
      <c r="ET78" s="4">
        <v>83.3</v>
      </c>
      <c r="EU78" s="4">
        <v>83.3</v>
      </c>
      <c r="EV78" s="4">
        <v>83.3</v>
      </c>
      <c r="EW78" s="4">
        <v>83.3</v>
      </c>
      <c r="EX78" s="4">
        <v>83.3</v>
      </c>
      <c r="EY78" s="4">
        <v>83.3</v>
      </c>
      <c r="EZ78" s="4">
        <v>83.3</v>
      </c>
      <c r="FA78" s="4">
        <v>83.3</v>
      </c>
      <c r="FB78" s="4">
        <v>83.3</v>
      </c>
      <c r="FC78" s="4">
        <v>83.3</v>
      </c>
      <c r="FD78" s="4">
        <v>83.3</v>
      </c>
      <c r="FE78" s="4">
        <v>83.3</v>
      </c>
      <c r="FF78" s="4">
        <v>83.3</v>
      </c>
      <c r="FG78" s="4">
        <v>83.3</v>
      </c>
      <c r="FH78" s="4">
        <v>83.3</v>
      </c>
      <c r="FI78" s="4">
        <v>83.3</v>
      </c>
      <c r="FJ78" s="4">
        <v>83.3</v>
      </c>
      <c r="FK78" s="4">
        <v>83.3</v>
      </c>
      <c r="FL78" s="4">
        <v>83.3</v>
      </c>
      <c r="FM78" s="4">
        <v>83.3</v>
      </c>
      <c r="FN78" s="4">
        <v>79.900000000000006</v>
      </c>
      <c r="FO78" s="4">
        <v>79.900000000000006</v>
      </c>
      <c r="FP78" s="4">
        <v>79.900000000000006</v>
      </c>
      <c r="FQ78" s="4">
        <v>79.900000000000006</v>
      </c>
      <c r="FR78" s="4">
        <v>79.900000000000006</v>
      </c>
      <c r="FS78" s="4">
        <v>79.900000000000006</v>
      </c>
      <c r="FT78" s="4">
        <v>79.900000000000006</v>
      </c>
      <c r="FU78" s="4">
        <v>79.900000000000006</v>
      </c>
      <c r="FV78" s="4">
        <v>79.900000000000006</v>
      </c>
      <c r="FW78" s="4">
        <v>79.900000000000006</v>
      </c>
      <c r="FX78" s="4">
        <v>79.900000000000006</v>
      </c>
      <c r="FY78" s="4">
        <v>79.900000000000006</v>
      </c>
      <c r="FZ78" s="4">
        <v>79.900000000000006</v>
      </c>
      <c r="GA78" s="4">
        <v>79.900000000000006</v>
      </c>
      <c r="GB78" s="4">
        <v>79.900000000000006</v>
      </c>
      <c r="GC78" s="4">
        <v>79.900000000000006</v>
      </c>
      <c r="GD78" s="4">
        <v>79.900000000000006</v>
      </c>
      <c r="GE78" s="4">
        <v>79.900000000000006</v>
      </c>
      <c r="GF78" s="4">
        <v>79.900000000000006</v>
      </c>
      <c r="GG78" s="4">
        <v>79.900000000000006</v>
      </c>
      <c r="GH78" s="4">
        <v>79.900000000000006</v>
      </c>
      <c r="GI78" s="4">
        <v>79.900000000000006</v>
      </c>
      <c r="GJ78" s="4">
        <v>79.900000000000006</v>
      </c>
      <c r="GK78" s="4">
        <v>79.900000000000006</v>
      </c>
      <c r="GL78" s="4">
        <v>79.900000000000006</v>
      </c>
      <c r="GM78" s="4">
        <v>79.900000000000006</v>
      </c>
      <c r="GN78" s="4">
        <v>79.900000000000006</v>
      </c>
      <c r="GO78" s="4">
        <v>79.900000000000006</v>
      </c>
      <c r="GP78" s="4">
        <v>79.900000000000006</v>
      </c>
      <c r="GQ78" s="4">
        <v>79.900000000000006</v>
      </c>
      <c r="GR78" s="4">
        <v>79.900000000000006</v>
      </c>
      <c r="GS78" s="4">
        <v>79.900000000000006</v>
      </c>
      <c r="GT78" s="4">
        <v>79.900000000000006</v>
      </c>
      <c r="GU78" s="4">
        <v>79.900000000000006</v>
      </c>
      <c r="GV78" s="4">
        <v>79.900000000000006</v>
      </c>
      <c r="GW78" s="4">
        <v>79.900000000000006</v>
      </c>
    </row>
    <row r="79" spans="1:205" x14ac:dyDescent="0.25">
      <c r="A79" s="4" t="s">
        <v>585</v>
      </c>
      <c r="M79" s="7">
        <v>101.5</v>
      </c>
      <c r="N79" s="7">
        <v>101.5</v>
      </c>
      <c r="O79" s="7">
        <v>101.5</v>
      </c>
      <c r="P79" s="7">
        <v>101.5</v>
      </c>
      <c r="Q79" s="7">
        <v>101.5</v>
      </c>
      <c r="R79" s="7">
        <v>101.5</v>
      </c>
      <c r="S79" s="7">
        <v>101.5</v>
      </c>
      <c r="T79" s="7">
        <v>101.5</v>
      </c>
      <c r="U79" s="7">
        <v>101.5</v>
      </c>
      <c r="V79" s="7">
        <v>101.5</v>
      </c>
      <c r="W79" s="7">
        <v>101.5</v>
      </c>
      <c r="X79" s="7">
        <v>101.5</v>
      </c>
      <c r="Y79" s="7">
        <v>101.5</v>
      </c>
      <c r="Z79" s="7">
        <v>101.5</v>
      </c>
      <c r="AA79" s="7">
        <v>101.5</v>
      </c>
      <c r="AB79" s="7">
        <v>101.5</v>
      </c>
      <c r="AC79" s="7">
        <v>101.5</v>
      </c>
      <c r="AD79" s="7">
        <v>101.5</v>
      </c>
      <c r="AE79" s="7">
        <v>101.5</v>
      </c>
      <c r="AF79" s="7">
        <v>101.5</v>
      </c>
      <c r="AG79" s="7">
        <v>101.5</v>
      </c>
      <c r="AH79" s="7">
        <v>101.5</v>
      </c>
      <c r="AI79" s="7">
        <v>101.5</v>
      </c>
      <c r="AJ79" s="7">
        <v>101.5</v>
      </c>
      <c r="AK79" s="7">
        <v>101.5</v>
      </c>
      <c r="AL79" s="7">
        <v>101.5</v>
      </c>
      <c r="AM79" s="7">
        <v>101.5</v>
      </c>
      <c r="AN79" s="7">
        <v>101.5</v>
      </c>
      <c r="AO79" s="7">
        <v>101.5</v>
      </c>
      <c r="AP79" s="7">
        <v>101.5</v>
      </c>
      <c r="AQ79" s="7">
        <v>101.5</v>
      </c>
      <c r="AR79" s="7">
        <v>101.5</v>
      </c>
      <c r="AS79" s="7">
        <v>101.5</v>
      </c>
      <c r="AT79" s="7">
        <v>101.5</v>
      </c>
      <c r="AU79" s="7">
        <v>101.5</v>
      </c>
      <c r="AV79" s="7">
        <v>101.5</v>
      </c>
      <c r="AW79" s="7">
        <v>101.5</v>
      </c>
      <c r="AX79" s="7">
        <v>101.5</v>
      </c>
      <c r="AY79" s="7">
        <v>101.5</v>
      </c>
      <c r="AZ79" s="7">
        <v>101.5</v>
      </c>
      <c r="BA79" s="7">
        <v>101.5</v>
      </c>
      <c r="BB79" s="7">
        <v>101.5</v>
      </c>
      <c r="BC79" s="7">
        <v>101.5</v>
      </c>
      <c r="BD79" s="7">
        <v>101.5</v>
      </c>
      <c r="BE79" s="7">
        <v>101.5</v>
      </c>
      <c r="BF79" s="7">
        <v>101.5</v>
      </c>
      <c r="BG79" s="7">
        <v>101.5</v>
      </c>
      <c r="BH79" s="7">
        <v>101.5</v>
      </c>
      <c r="BI79" s="7">
        <v>87.147412199630352</v>
      </c>
      <c r="BJ79" s="7">
        <v>87.147412199630352</v>
      </c>
      <c r="BK79" s="7">
        <v>87.147412199630352</v>
      </c>
      <c r="BL79" s="7">
        <v>87.147412199630352</v>
      </c>
      <c r="BM79" s="7">
        <v>87.147412199630352</v>
      </c>
      <c r="BN79" s="7">
        <v>87.147412199630352</v>
      </c>
      <c r="BO79" s="7">
        <v>87.147412199630352</v>
      </c>
      <c r="BP79" s="7">
        <v>87.147412199630352</v>
      </c>
      <c r="BQ79" s="7">
        <v>87.147412199630352</v>
      </c>
      <c r="BR79" s="7">
        <v>87.147412199630352</v>
      </c>
      <c r="BS79" s="7">
        <v>87.147412199630352</v>
      </c>
      <c r="BT79" s="7">
        <v>87.147412199630352</v>
      </c>
      <c r="BU79" s="7">
        <v>87.147412199630352</v>
      </c>
      <c r="BV79" s="7">
        <v>87.147412199630352</v>
      </c>
      <c r="BW79" s="7">
        <v>87.147412199630352</v>
      </c>
      <c r="BX79" s="7">
        <v>87.147412199630352</v>
      </c>
      <c r="BY79" s="7">
        <v>87.147412199630352</v>
      </c>
      <c r="BZ79" s="7">
        <v>87.147412199630352</v>
      </c>
      <c r="CA79" s="7">
        <v>87.147412199630352</v>
      </c>
      <c r="CB79" s="7">
        <v>87.147412199630352</v>
      </c>
      <c r="CC79" s="4">
        <v>87.147412199630352</v>
      </c>
      <c r="CD79" s="4">
        <v>87.6</v>
      </c>
      <c r="CE79" s="4">
        <v>87.6</v>
      </c>
      <c r="CF79" s="4">
        <v>87.6</v>
      </c>
      <c r="CG79" s="4">
        <v>87.6</v>
      </c>
      <c r="CH79" s="4">
        <v>87.6</v>
      </c>
      <c r="CI79" s="4">
        <v>87.6</v>
      </c>
      <c r="CJ79" s="4">
        <v>87.6</v>
      </c>
      <c r="CK79" s="4">
        <v>87.6</v>
      </c>
      <c r="CL79" s="4">
        <v>87.6</v>
      </c>
      <c r="CM79" s="4">
        <v>87.6</v>
      </c>
      <c r="CN79" s="4">
        <v>87.6</v>
      </c>
      <c r="CO79" s="4">
        <v>87.6</v>
      </c>
      <c r="CP79" s="4">
        <v>87.6</v>
      </c>
      <c r="CQ79" s="4">
        <v>87.6</v>
      </c>
      <c r="CR79" s="4">
        <v>87.6</v>
      </c>
      <c r="CS79" s="4">
        <v>87.6</v>
      </c>
      <c r="CT79" s="4">
        <v>87.6</v>
      </c>
      <c r="CU79" s="4">
        <v>87.6</v>
      </c>
      <c r="CV79" s="4">
        <v>87.6</v>
      </c>
      <c r="CW79" s="4">
        <v>87.6</v>
      </c>
      <c r="CX79" s="4">
        <v>87.6</v>
      </c>
      <c r="CY79" s="4">
        <v>87.7</v>
      </c>
      <c r="CZ79" s="4">
        <v>87.7</v>
      </c>
      <c r="DA79" s="4">
        <v>87.7</v>
      </c>
      <c r="DB79" s="4">
        <v>87.7</v>
      </c>
      <c r="DC79" s="4">
        <v>87.7</v>
      </c>
      <c r="DD79" s="4">
        <v>87.7</v>
      </c>
      <c r="DE79" s="4">
        <v>87.7</v>
      </c>
      <c r="DF79" s="4">
        <v>87.7</v>
      </c>
      <c r="DG79" s="4">
        <v>87.7</v>
      </c>
      <c r="DH79" s="4">
        <v>87.7</v>
      </c>
      <c r="DI79" s="4">
        <v>87.7</v>
      </c>
      <c r="DJ79" s="4">
        <v>87.7</v>
      </c>
      <c r="DK79" s="4">
        <v>87.7</v>
      </c>
      <c r="DL79" s="4">
        <v>87.7</v>
      </c>
      <c r="DM79" s="4">
        <v>87.7</v>
      </c>
      <c r="DN79" s="4">
        <v>87.7</v>
      </c>
      <c r="DO79" s="4">
        <v>87.7</v>
      </c>
      <c r="DP79" s="4">
        <v>87.7</v>
      </c>
      <c r="DQ79" s="4">
        <v>87.7</v>
      </c>
      <c r="DR79" s="4">
        <v>82.6</v>
      </c>
      <c r="DS79" s="4">
        <v>82.6</v>
      </c>
      <c r="DT79" s="4">
        <v>82.6</v>
      </c>
      <c r="DU79" s="4">
        <v>82.6</v>
      </c>
      <c r="DV79" s="4">
        <v>82.6</v>
      </c>
      <c r="DW79" s="4">
        <v>82.6</v>
      </c>
      <c r="DX79" s="4">
        <v>82.6</v>
      </c>
      <c r="DY79" s="4">
        <v>82.6</v>
      </c>
      <c r="DZ79" s="4">
        <v>82.6</v>
      </c>
      <c r="EA79" s="4">
        <v>82.6</v>
      </c>
      <c r="EB79" s="4">
        <v>82.6</v>
      </c>
      <c r="EC79" s="4">
        <v>82.6</v>
      </c>
      <c r="ED79" s="4">
        <v>82.6</v>
      </c>
      <c r="EE79" s="4">
        <v>82.6</v>
      </c>
      <c r="EF79" s="4">
        <v>82.6</v>
      </c>
      <c r="EG79" s="4">
        <v>82.6</v>
      </c>
      <c r="EH79" s="4">
        <v>82.6</v>
      </c>
      <c r="EI79" s="4">
        <v>82.6</v>
      </c>
      <c r="EJ79" s="4">
        <v>82.6</v>
      </c>
      <c r="EK79" s="4">
        <v>82.6</v>
      </c>
      <c r="EL79" s="4">
        <v>82.6</v>
      </c>
      <c r="EM79" s="4">
        <v>82.6</v>
      </c>
      <c r="EN79" s="4">
        <v>82.6</v>
      </c>
      <c r="EO79" s="4">
        <v>82.6</v>
      </c>
      <c r="EP79" s="4">
        <v>82.6</v>
      </c>
      <c r="EQ79" s="4">
        <v>82.6</v>
      </c>
      <c r="ER79" s="4">
        <v>82.6</v>
      </c>
      <c r="ES79" s="4">
        <v>82.6</v>
      </c>
      <c r="ET79" s="4">
        <v>82.6</v>
      </c>
      <c r="EU79" s="4">
        <v>82.6</v>
      </c>
      <c r="EV79" s="4">
        <v>82.6</v>
      </c>
      <c r="EW79" s="4">
        <v>82.6</v>
      </c>
      <c r="EX79" s="4">
        <v>82.6</v>
      </c>
      <c r="EY79" s="4">
        <v>82.6</v>
      </c>
      <c r="EZ79" s="4">
        <v>82.6</v>
      </c>
      <c r="FA79" s="4">
        <v>82.6</v>
      </c>
      <c r="FB79" s="4">
        <v>82.6</v>
      </c>
      <c r="FC79" s="4">
        <v>82.6</v>
      </c>
      <c r="FD79" s="4">
        <v>82.6</v>
      </c>
      <c r="FE79" s="4">
        <v>82.6</v>
      </c>
      <c r="FF79" s="4">
        <v>82.6</v>
      </c>
      <c r="FG79" s="4">
        <v>82.6</v>
      </c>
      <c r="FH79" s="4">
        <v>82.6</v>
      </c>
      <c r="FI79" s="4">
        <v>82.6</v>
      </c>
      <c r="FJ79" s="4">
        <v>82.6</v>
      </c>
      <c r="FK79" s="4">
        <v>82.6</v>
      </c>
      <c r="FL79" s="4">
        <v>82.6</v>
      </c>
      <c r="FM79" s="4">
        <v>82.6</v>
      </c>
      <c r="FN79" s="4">
        <v>79.3</v>
      </c>
      <c r="FO79" s="4">
        <v>79.3</v>
      </c>
      <c r="FP79" s="4">
        <v>79.3</v>
      </c>
      <c r="FQ79" s="4">
        <v>79.3</v>
      </c>
      <c r="FR79" s="4">
        <v>79.3</v>
      </c>
      <c r="FS79" s="4">
        <v>79.3</v>
      </c>
      <c r="FT79" s="4">
        <v>79.3</v>
      </c>
      <c r="FU79" s="4">
        <v>79.3</v>
      </c>
      <c r="FV79" s="4">
        <v>79.3</v>
      </c>
      <c r="FW79" s="4">
        <v>79.3</v>
      </c>
      <c r="FX79" s="4">
        <v>79.3</v>
      </c>
      <c r="FY79" s="4">
        <v>79.3</v>
      </c>
      <c r="FZ79" s="4">
        <v>79.3</v>
      </c>
      <c r="GA79" s="4">
        <v>79.3</v>
      </c>
      <c r="GB79" s="4">
        <v>79.3</v>
      </c>
      <c r="GC79" s="4">
        <v>79.3</v>
      </c>
      <c r="GD79" s="4">
        <v>79.3</v>
      </c>
      <c r="GE79" s="4">
        <v>79.3</v>
      </c>
      <c r="GF79" s="4">
        <v>79.3</v>
      </c>
      <c r="GG79" s="4">
        <v>79.3</v>
      </c>
      <c r="GH79" s="4">
        <v>79.3</v>
      </c>
      <c r="GI79" s="4">
        <v>79.3</v>
      </c>
      <c r="GJ79" s="4">
        <v>79.3</v>
      </c>
      <c r="GK79" s="4">
        <v>79.3</v>
      </c>
      <c r="GL79" s="4">
        <v>79.3</v>
      </c>
      <c r="GM79" s="4">
        <v>79.3</v>
      </c>
      <c r="GN79" s="4">
        <v>79.3</v>
      </c>
      <c r="GO79" s="4">
        <v>79.3</v>
      </c>
      <c r="GP79" s="4">
        <v>79.3</v>
      </c>
      <c r="GQ79" s="4">
        <v>79.3</v>
      </c>
      <c r="GR79" s="4">
        <v>79.3</v>
      </c>
      <c r="GS79" s="4">
        <v>79.3</v>
      </c>
      <c r="GT79" s="4">
        <v>79.3</v>
      </c>
      <c r="GU79" s="4">
        <v>79.3</v>
      </c>
      <c r="GV79" s="4">
        <v>79.3</v>
      </c>
      <c r="GW79" s="4">
        <v>79.3</v>
      </c>
    </row>
    <row r="80" spans="1:205" x14ac:dyDescent="0.25">
      <c r="A80" s="4" t="s">
        <v>586</v>
      </c>
      <c r="M80" s="7">
        <v>102.3</v>
      </c>
      <c r="N80" s="7">
        <v>102.3</v>
      </c>
      <c r="O80" s="7">
        <v>102.3</v>
      </c>
      <c r="P80" s="7">
        <v>102.3</v>
      </c>
      <c r="Q80" s="7">
        <v>102.3</v>
      </c>
      <c r="R80" s="7">
        <v>102.3</v>
      </c>
      <c r="S80" s="7">
        <v>102.3</v>
      </c>
      <c r="T80" s="7">
        <v>102.3</v>
      </c>
      <c r="U80" s="7">
        <v>102.3</v>
      </c>
      <c r="V80" s="7">
        <v>102.3</v>
      </c>
      <c r="W80" s="7">
        <v>102.3</v>
      </c>
      <c r="X80" s="7">
        <v>102.3</v>
      </c>
      <c r="Y80" s="7">
        <v>102.3</v>
      </c>
      <c r="Z80" s="7">
        <v>102.3</v>
      </c>
      <c r="AA80" s="7">
        <v>102.3</v>
      </c>
      <c r="AB80" s="7">
        <v>102.3</v>
      </c>
      <c r="AC80" s="7">
        <v>102.3</v>
      </c>
      <c r="AD80" s="7">
        <v>102.3</v>
      </c>
      <c r="AE80" s="7">
        <v>102.3</v>
      </c>
      <c r="AF80" s="7">
        <v>102.3</v>
      </c>
      <c r="AG80" s="7">
        <v>102.3</v>
      </c>
      <c r="AH80" s="7">
        <v>102.3</v>
      </c>
      <c r="AI80" s="7">
        <v>102.3</v>
      </c>
      <c r="AJ80" s="7">
        <v>102.3</v>
      </c>
      <c r="AK80" s="7">
        <v>102.3</v>
      </c>
      <c r="AL80" s="7">
        <v>102.3</v>
      </c>
      <c r="AM80" s="7">
        <v>102.3</v>
      </c>
      <c r="AN80" s="7">
        <v>102.3</v>
      </c>
      <c r="AO80" s="7">
        <v>102.3</v>
      </c>
      <c r="AP80" s="7">
        <v>102.3</v>
      </c>
      <c r="AQ80" s="7">
        <v>102.3</v>
      </c>
      <c r="AR80" s="7">
        <v>102.3</v>
      </c>
      <c r="AS80" s="7">
        <v>102.3</v>
      </c>
      <c r="AT80" s="7">
        <v>102.3</v>
      </c>
      <c r="AU80" s="7">
        <v>102.3</v>
      </c>
      <c r="AV80" s="7">
        <v>102.3</v>
      </c>
      <c r="AW80" s="7">
        <v>102.3</v>
      </c>
      <c r="AX80" s="7">
        <v>102.3</v>
      </c>
      <c r="AY80" s="7">
        <v>102.3</v>
      </c>
      <c r="AZ80" s="7">
        <v>102.3</v>
      </c>
      <c r="BA80" s="7">
        <v>102.3</v>
      </c>
      <c r="BB80" s="7">
        <v>102.3</v>
      </c>
      <c r="BC80" s="7">
        <v>102.3</v>
      </c>
      <c r="BD80" s="7">
        <v>102.3</v>
      </c>
      <c r="BE80" s="7">
        <v>102.3</v>
      </c>
      <c r="BF80" s="7">
        <v>102.3</v>
      </c>
      <c r="BG80" s="7">
        <v>102.3</v>
      </c>
      <c r="BH80" s="7">
        <v>102.3</v>
      </c>
      <c r="BI80" s="7">
        <v>87.834288354898362</v>
      </c>
      <c r="BJ80" s="7">
        <v>87.834288354898362</v>
      </c>
      <c r="BK80" s="7">
        <v>87.834288354898362</v>
      </c>
      <c r="BL80" s="7">
        <v>87.834288354898362</v>
      </c>
      <c r="BM80" s="7">
        <v>87.834288354898362</v>
      </c>
      <c r="BN80" s="7">
        <v>87.834288354898362</v>
      </c>
      <c r="BO80" s="7">
        <v>87.834288354898362</v>
      </c>
      <c r="BP80" s="7">
        <v>87.834288354898362</v>
      </c>
      <c r="BQ80" s="7">
        <v>87.834288354898362</v>
      </c>
      <c r="BR80" s="7">
        <v>87.834288354898362</v>
      </c>
      <c r="BS80" s="7">
        <v>87.834288354898362</v>
      </c>
      <c r="BT80" s="7">
        <v>87.834288354898362</v>
      </c>
      <c r="BU80" s="7">
        <v>87.834288354898362</v>
      </c>
      <c r="BV80" s="7">
        <v>87.834288354898362</v>
      </c>
      <c r="BW80" s="7">
        <v>87.834288354898362</v>
      </c>
      <c r="BX80" s="7">
        <v>87.834288354898362</v>
      </c>
      <c r="BY80" s="7">
        <v>87.834288354898362</v>
      </c>
      <c r="BZ80" s="7">
        <v>87.834288354898362</v>
      </c>
      <c r="CA80" s="7">
        <v>87.834288354898362</v>
      </c>
      <c r="CB80" s="7">
        <v>87.834288354898362</v>
      </c>
      <c r="CC80" s="4">
        <v>87.834288354898362</v>
      </c>
      <c r="CD80" s="4">
        <v>88.7</v>
      </c>
      <c r="CE80" s="4">
        <v>88.7</v>
      </c>
      <c r="CF80" s="4">
        <v>88.8</v>
      </c>
      <c r="CG80" s="4">
        <v>88.7</v>
      </c>
      <c r="CH80" s="4">
        <v>88.8</v>
      </c>
      <c r="CI80" s="4">
        <v>88.8</v>
      </c>
      <c r="CJ80" s="4">
        <v>88.8</v>
      </c>
      <c r="CK80" s="4">
        <v>88.8</v>
      </c>
      <c r="CL80" s="4">
        <v>88.8</v>
      </c>
      <c r="CM80" s="4">
        <v>88.8</v>
      </c>
      <c r="CN80" s="4">
        <v>88.8</v>
      </c>
      <c r="CO80" s="4">
        <v>88.8</v>
      </c>
      <c r="CP80" s="4">
        <v>88.8</v>
      </c>
      <c r="CQ80" s="4">
        <v>88.8</v>
      </c>
      <c r="CR80" s="4">
        <v>88.8</v>
      </c>
      <c r="CS80" s="4">
        <v>88.8</v>
      </c>
      <c r="CT80" s="4">
        <v>88.8</v>
      </c>
      <c r="CU80" s="4">
        <v>88.8</v>
      </c>
      <c r="CV80" s="4">
        <v>88.8</v>
      </c>
      <c r="CW80" s="4">
        <v>88.8</v>
      </c>
      <c r="CX80" s="4">
        <v>88.8</v>
      </c>
      <c r="CY80" s="4">
        <v>88.7</v>
      </c>
      <c r="CZ80" s="4">
        <v>88.7</v>
      </c>
      <c r="DA80" s="4">
        <v>88.7</v>
      </c>
      <c r="DB80" s="4">
        <v>88.7</v>
      </c>
      <c r="DC80" s="4">
        <v>88.7</v>
      </c>
      <c r="DD80" s="4">
        <v>88.7</v>
      </c>
      <c r="DE80" s="4">
        <v>88.7</v>
      </c>
      <c r="DF80" s="4">
        <v>88.7</v>
      </c>
      <c r="DG80" s="4">
        <v>88.7</v>
      </c>
      <c r="DH80" s="4">
        <v>88.7</v>
      </c>
      <c r="DI80" s="4">
        <v>88.7</v>
      </c>
      <c r="DJ80" s="4">
        <v>88.7</v>
      </c>
      <c r="DK80" s="4">
        <v>88.7</v>
      </c>
      <c r="DL80" s="4">
        <v>88.7</v>
      </c>
      <c r="DM80" s="4">
        <v>88.7</v>
      </c>
      <c r="DN80" s="4">
        <v>88.7</v>
      </c>
      <c r="DO80" s="4">
        <v>88.7</v>
      </c>
      <c r="DP80" s="4">
        <v>88.7</v>
      </c>
      <c r="DQ80" s="4">
        <v>88.7</v>
      </c>
      <c r="DR80" s="4">
        <v>83.2</v>
      </c>
      <c r="DS80" s="4">
        <v>83.2</v>
      </c>
      <c r="DT80" s="4">
        <v>83.2</v>
      </c>
      <c r="DU80" s="4">
        <v>83.2</v>
      </c>
      <c r="DV80" s="4">
        <v>83.2</v>
      </c>
      <c r="DW80" s="4">
        <v>83.2</v>
      </c>
      <c r="DX80" s="4">
        <v>83.2</v>
      </c>
      <c r="DY80" s="4">
        <v>83.2</v>
      </c>
      <c r="DZ80" s="4">
        <v>83.2</v>
      </c>
      <c r="EA80" s="4">
        <v>83.2</v>
      </c>
      <c r="EB80" s="4">
        <v>83.2</v>
      </c>
      <c r="EC80" s="4">
        <v>83.2</v>
      </c>
      <c r="ED80" s="4">
        <v>83.2</v>
      </c>
      <c r="EE80" s="4">
        <v>83.2</v>
      </c>
      <c r="EF80" s="4">
        <v>83.2</v>
      </c>
      <c r="EG80" s="4">
        <v>83.2</v>
      </c>
      <c r="EH80" s="4">
        <v>83.2</v>
      </c>
      <c r="EI80" s="4">
        <v>83.2</v>
      </c>
      <c r="EJ80" s="4">
        <v>83.2</v>
      </c>
      <c r="EK80" s="4">
        <v>83.2</v>
      </c>
      <c r="EL80" s="4">
        <v>83.2</v>
      </c>
      <c r="EM80" s="4">
        <v>83.2</v>
      </c>
      <c r="EN80" s="4">
        <v>83.2</v>
      </c>
      <c r="EO80" s="4">
        <v>83.2</v>
      </c>
      <c r="EP80" s="4">
        <v>83.2</v>
      </c>
      <c r="EQ80" s="4">
        <v>83.2</v>
      </c>
      <c r="ER80" s="4">
        <v>83.2</v>
      </c>
      <c r="ES80" s="4">
        <v>83.2</v>
      </c>
      <c r="ET80" s="4">
        <v>83.2</v>
      </c>
      <c r="EU80" s="4">
        <v>83.2</v>
      </c>
      <c r="EV80" s="4">
        <v>83.2</v>
      </c>
      <c r="EW80" s="4">
        <v>83.2</v>
      </c>
      <c r="EX80" s="4">
        <v>83.2</v>
      </c>
      <c r="EY80" s="4">
        <v>83.2</v>
      </c>
      <c r="EZ80" s="4">
        <v>83.2</v>
      </c>
      <c r="FA80" s="4">
        <v>83.2</v>
      </c>
      <c r="FB80" s="4">
        <v>83.2</v>
      </c>
      <c r="FC80" s="4">
        <v>83.2</v>
      </c>
      <c r="FD80" s="4">
        <v>83.2</v>
      </c>
      <c r="FE80" s="4">
        <v>83.2</v>
      </c>
      <c r="FF80" s="4">
        <v>83.2</v>
      </c>
      <c r="FG80" s="4">
        <v>83.2</v>
      </c>
      <c r="FH80" s="4">
        <v>83.2</v>
      </c>
      <c r="FI80" s="4">
        <v>83.2</v>
      </c>
      <c r="FJ80" s="4">
        <v>83.2</v>
      </c>
      <c r="FK80" s="4">
        <v>83.2</v>
      </c>
      <c r="FL80" s="4">
        <v>83.2</v>
      </c>
      <c r="FM80" s="4">
        <v>83.2</v>
      </c>
      <c r="FN80" s="4">
        <v>79.8</v>
      </c>
      <c r="FO80" s="4">
        <v>79.8</v>
      </c>
      <c r="FP80" s="4">
        <v>79.8</v>
      </c>
      <c r="FQ80" s="4">
        <v>79.8</v>
      </c>
      <c r="FR80" s="4">
        <v>79.8</v>
      </c>
      <c r="FS80" s="4">
        <v>79.8</v>
      </c>
      <c r="FT80" s="4">
        <v>79.8</v>
      </c>
      <c r="FU80" s="4">
        <v>79.8</v>
      </c>
      <c r="FV80" s="4">
        <v>79.8</v>
      </c>
      <c r="FW80" s="4">
        <v>79.8</v>
      </c>
      <c r="FX80" s="4">
        <v>79.8</v>
      </c>
      <c r="FY80" s="4">
        <v>79.8</v>
      </c>
      <c r="FZ80" s="4">
        <v>79.8</v>
      </c>
      <c r="GA80" s="4">
        <v>79.8</v>
      </c>
      <c r="GB80" s="4">
        <v>79.8</v>
      </c>
      <c r="GC80" s="4">
        <v>79.8</v>
      </c>
      <c r="GD80" s="4">
        <v>79.8</v>
      </c>
      <c r="GE80" s="4">
        <v>79.8</v>
      </c>
      <c r="GF80" s="4">
        <v>79.8</v>
      </c>
      <c r="GG80" s="4">
        <v>79.8</v>
      </c>
      <c r="GH80" s="4">
        <v>79.8</v>
      </c>
      <c r="GI80" s="4">
        <v>79.8</v>
      </c>
      <c r="GJ80" s="4">
        <v>79.8</v>
      </c>
      <c r="GK80" s="4">
        <v>79.8</v>
      </c>
      <c r="GL80" s="4">
        <v>79.8</v>
      </c>
      <c r="GM80" s="4">
        <v>79.8</v>
      </c>
      <c r="GN80" s="4">
        <v>79.8</v>
      </c>
      <c r="GO80" s="4">
        <v>79.8</v>
      </c>
      <c r="GP80" s="4">
        <v>79.8</v>
      </c>
      <c r="GQ80" s="4">
        <v>79.8</v>
      </c>
      <c r="GR80" s="4">
        <v>79.8</v>
      </c>
      <c r="GS80" s="4">
        <v>79.8</v>
      </c>
      <c r="GT80" s="4">
        <v>79.8</v>
      </c>
      <c r="GU80" s="4">
        <v>79.8</v>
      </c>
      <c r="GV80" s="4">
        <v>79.8</v>
      </c>
      <c r="GW80" s="4">
        <v>79.8</v>
      </c>
    </row>
    <row r="81" spans="1:205" x14ac:dyDescent="0.25">
      <c r="A81" s="4" t="s">
        <v>587</v>
      </c>
      <c r="M81" s="7">
        <v>103.1</v>
      </c>
      <c r="N81" s="7">
        <v>103.1</v>
      </c>
      <c r="O81" s="7">
        <v>103.1</v>
      </c>
      <c r="P81" s="7">
        <v>103.1</v>
      </c>
      <c r="Q81" s="7">
        <v>103.1</v>
      </c>
      <c r="R81" s="7">
        <v>103.1</v>
      </c>
      <c r="S81" s="7">
        <v>103.1</v>
      </c>
      <c r="T81" s="7">
        <v>103.1</v>
      </c>
      <c r="U81" s="7">
        <v>103.1</v>
      </c>
      <c r="V81" s="7">
        <v>103.1</v>
      </c>
      <c r="W81" s="7">
        <v>103.1</v>
      </c>
      <c r="X81" s="7">
        <v>103.1</v>
      </c>
      <c r="Y81" s="7">
        <v>103.1</v>
      </c>
      <c r="Z81" s="7">
        <v>103.1</v>
      </c>
      <c r="AA81" s="7">
        <v>103.1</v>
      </c>
      <c r="AB81" s="7">
        <v>103.1</v>
      </c>
      <c r="AC81" s="7">
        <v>103.1</v>
      </c>
      <c r="AD81" s="7">
        <v>103.1</v>
      </c>
      <c r="AE81" s="7">
        <v>103.1</v>
      </c>
      <c r="AF81" s="7">
        <v>103.1</v>
      </c>
      <c r="AG81" s="7">
        <v>103.1</v>
      </c>
      <c r="AH81" s="7">
        <v>103.1</v>
      </c>
      <c r="AI81" s="7">
        <v>103.1</v>
      </c>
      <c r="AJ81" s="7">
        <v>103.1</v>
      </c>
      <c r="AK81" s="7">
        <v>103.1</v>
      </c>
      <c r="AL81" s="7">
        <v>103.1</v>
      </c>
      <c r="AM81" s="7">
        <v>103.1</v>
      </c>
      <c r="AN81" s="7">
        <v>103.1</v>
      </c>
      <c r="AO81" s="7">
        <v>103.1</v>
      </c>
      <c r="AP81" s="7">
        <v>103.1</v>
      </c>
      <c r="AQ81" s="7">
        <v>103.1</v>
      </c>
      <c r="AR81" s="7">
        <v>103.1</v>
      </c>
      <c r="AS81" s="7">
        <v>103.1</v>
      </c>
      <c r="AT81" s="7">
        <v>103.1</v>
      </c>
      <c r="AU81" s="7">
        <v>103.1</v>
      </c>
      <c r="AV81" s="7">
        <v>103.1</v>
      </c>
      <c r="AW81" s="7">
        <v>103.1</v>
      </c>
      <c r="AX81" s="7">
        <v>103.1</v>
      </c>
      <c r="AY81" s="7">
        <v>103.1</v>
      </c>
      <c r="AZ81" s="7">
        <v>103.1</v>
      </c>
      <c r="BA81" s="7">
        <v>103.1</v>
      </c>
      <c r="BB81" s="7">
        <v>103.1</v>
      </c>
      <c r="BC81" s="7">
        <v>103.1</v>
      </c>
      <c r="BD81" s="7">
        <v>103.1</v>
      </c>
      <c r="BE81" s="7">
        <v>103.1</v>
      </c>
      <c r="BF81" s="7">
        <v>103.1</v>
      </c>
      <c r="BG81" s="7">
        <v>103.1</v>
      </c>
      <c r="BH81" s="7">
        <v>103.1</v>
      </c>
      <c r="BI81" s="7">
        <v>88.521164510166386</v>
      </c>
      <c r="BJ81" s="7">
        <v>88.521164510166386</v>
      </c>
      <c r="BK81" s="7">
        <v>88.521164510166386</v>
      </c>
      <c r="BL81" s="7">
        <v>88.521164510166386</v>
      </c>
      <c r="BM81" s="7">
        <v>88.521164510166386</v>
      </c>
      <c r="BN81" s="7">
        <v>88.521164510166386</v>
      </c>
      <c r="BO81" s="7">
        <v>88.521164510166386</v>
      </c>
      <c r="BP81" s="7">
        <v>88.521164510166386</v>
      </c>
      <c r="BQ81" s="7">
        <v>88.521164510166386</v>
      </c>
      <c r="BR81" s="7">
        <v>88.521164510166386</v>
      </c>
      <c r="BS81" s="7">
        <v>88.521164510166386</v>
      </c>
      <c r="BT81" s="7">
        <v>88.521164510166386</v>
      </c>
      <c r="BU81" s="7">
        <v>88.521164510166386</v>
      </c>
      <c r="BV81" s="7">
        <v>88.521164510166386</v>
      </c>
      <c r="BW81" s="7">
        <v>88.521164510166386</v>
      </c>
      <c r="BX81" s="7">
        <v>88.521164510166386</v>
      </c>
      <c r="BY81" s="7">
        <v>88.521164510166386</v>
      </c>
      <c r="BZ81" s="7">
        <v>88.521164510166386</v>
      </c>
      <c r="CA81" s="7">
        <v>88.521164510166386</v>
      </c>
      <c r="CB81" s="7">
        <v>88.521164510166386</v>
      </c>
      <c r="CC81" s="4">
        <v>88.521164510166386</v>
      </c>
      <c r="CD81" s="4">
        <v>89.5</v>
      </c>
      <c r="CE81" s="4">
        <v>89.5</v>
      </c>
      <c r="CF81" s="4">
        <v>89.4</v>
      </c>
      <c r="CG81" s="4">
        <v>89.5</v>
      </c>
      <c r="CH81" s="4">
        <v>89.5</v>
      </c>
      <c r="CI81" s="4">
        <v>89.5</v>
      </c>
      <c r="CJ81" s="4">
        <v>89.4</v>
      </c>
      <c r="CK81" s="4">
        <v>89.4</v>
      </c>
      <c r="CL81" s="4">
        <v>89.4</v>
      </c>
      <c r="CM81" s="4">
        <v>89.4</v>
      </c>
      <c r="CN81" s="4">
        <v>89.4</v>
      </c>
      <c r="CO81" s="4">
        <v>89.4</v>
      </c>
      <c r="CP81" s="4">
        <v>89.4</v>
      </c>
      <c r="CQ81" s="4">
        <v>89.4</v>
      </c>
      <c r="CR81" s="4">
        <v>89.4</v>
      </c>
      <c r="CS81" s="4">
        <v>89.4</v>
      </c>
      <c r="CT81" s="4">
        <v>89.4</v>
      </c>
      <c r="CU81" s="4">
        <v>89.3</v>
      </c>
      <c r="CV81" s="4">
        <v>89.3</v>
      </c>
      <c r="CW81" s="4">
        <v>89.3</v>
      </c>
      <c r="CX81" s="4">
        <v>89.3</v>
      </c>
      <c r="CY81" s="4">
        <v>89.3</v>
      </c>
      <c r="CZ81" s="4">
        <v>89.3</v>
      </c>
      <c r="DA81" s="4">
        <v>89.3</v>
      </c>
      <c r="DB81" s="4">
        <v>89.3</v>
      </c>
      <c r="DC81" s="4">
        <v>89.3</v>
      </c>
      <c r="DD81" s="4">
        <v>89.3</v>
      </c>
      <c r="DE81" s="4">
        <v>89.3</v>
      </c>
      <c r="DF81" s="4">
        <v>89.3</v>
      </c>
      <c r="DG81" s="4">
        <v>89.3</v>
      </c>
      <c r="DH81" s="4">
        <v>89.3</v>
      </c>
      <c r="DI81" s="4">
        <v>89.3</v>
      </c>
      <c r="DJ81" s="4">
        <v>89.3</v>
      </c>
      <c r="DK81" s="4">
        <v>89.3</v>
      </c>
      <c r="DL81" s="4">
        <v>89.3</v>
      </c>
      <c r="DM81" s="4">
        <v>89.3</v>
      </c>
      <c r="DN81" s="4">
        <v>89.3</v>
      </c>
      <c r="DO81" s="4">
        <v>89.3</v>
      </c>
      <c r="DP81" s="4">
        <v>89.3</v>
      </c>
      <c r="DQ81" s="4">
        <v>89.3</v>
      </c>
      <c r="DR81" s="4">
        <v>84</v>
      </c>
      <c r="DS81" s="4">
        <v>84</v>
      </c>
      <c r="DT81" s="4">
        <v>84</v>
      </c>
      <c r="DU81" s="4">
        <v>84</v>
      </c>
      <c r="DV81" s="4">
        <v>84</v>
      </c>
      <c r="DW81" s="4">
        <v>84</v>
      </c>
      <c r="DX81" s="4">
        <v>84</v>
      </c>
      <c r="DY81" s="4">
        <v>84</v>
      </c>
      <c r="DZ81" s="4">
        <v>84</v>
      </c>
      <c r="EA81" s="4">
        <v>84</v>
      </c>
      <c r="EB81" s="4">
        <v>84</v>
      </c>
      <c r="EC81" s="4">
        <v>84</v>
      </c>
      <c r="ED81" s="4">
        <v>84</v>
      </c>
      <c r="EE81" s="4">
        <v>84</v>
      </c>
      <c r="EF81" s="4">
        <v>84</v>
      </c>
      <c r="EG81" s="4">
        <v>84</v>
      </c>
      <c r="EH81" s="4">
        <v>84</v>
      </c>
      <c r="EI81" s="4">
        <v>84</v>
      </c>
      <c r="EJ81" s="4">
        <v>84</v>
      </c>
      <c r="EK81" s="4">
        <v>84</v>
      </c>
      <c r="EL81" s="4">
        <v>84</v>
      </c>
      <c r="EM81" s="4">
        <v>84</v>
      </c>
      <c r="EN81" s="4">
        <v>84</v>
      </c>
      <c r="EO81" s="4">
        <v>84</v>
      </c>
      <c r="EP81" s="4">
        <v>84</v>
      </c>
      <c r="EQ81" s="4">
        <v>84</v>
      </c>
      <c r="ER81" s="4">
        <v>84</v>
      </c>
      <c r="ES81" s="4">
        <v>84</v>
      </c>
      <c r="ET81" s="4">
        <v>84</v>
      </c>
      <c r="EU81" s="4">
        <v>84</v>
      </c>
      <c r="EV81" s="4">
        <v>84</v>
      </c>
      <c r="EW81" s="4">
        <v>84</v>
      </c>
      <c r="EX81" s="4">
        <v>84</v>
      </c>
      <c r="EY81" s="4">
        <v>84</v>
      </c>
      <c r="EZ81" s="4">
        <v>84</v>
      </c>
      <c r="FA81" s="4">
        <v>84</v>
      </c>
      <c r="FB81" s="4">
        <v>84</v>
      </c>
      <c r="FC81" s="4">
        <v>84</v>
      </c>
      <c r="FD81" s="4">
        <v>84</v>
      </c>
      <c r="FE81" s="4">
        <v>84</v>
      </c>
      <c r="FF81" s="4">
        <v>84</v>
      </c>
      <c r="FG81" s="4">
        <v>84</v>
      </c>
      <c r="FH81" s="4">
        <v>84</v>
      </c>
      <c r="FI81" s="4">
        <v>84</v>
      </c>
      <c r="FJ81" s="4">
        <v>84</v>
      </c>
      <c r="FK81" s="4">
        <v>84</v>
      </c>
      <c r="FL81" s="4">
        <v>84</v>
      </c>
      <c r="FM81" s="4">
        <v>84</v>
      </c>
      <c r="FN81" s="4">
        <v>80.599999999999994</v>
      </c>
      <c r="FO81" s="4">
        <v>80.599999999999994</v>
      </c>
      <c r="FP81" s="4">
        <v>80.599999999999994</v>
      </c>
      <c r="FQ81" s="4">
        <v>80.599999999999994</v>
      </c>
      <c r="FR81" s="4">
        <v>80.599999999999994</v>
      </c>
      <c r="FS81" s="4">
        <v>80.599999999999994</v>
      </c>
      <c r="FT81" s="4">
        <v>80.599999999999994</v>
      </c>
      <c r="FU81" s="4">
        <v>80.599999999999994</v>
      </c>
      <c r="FV81" s="4">
        <v>80.599999999999994</v>
      </c>
      <c r="FW81" s="4">
        <v>80.599999999999994</v>
      </c>
      <c r="FX81" s="4">
        <v>80.599999999999994</v>
      </c>
      <c r="FY81" s="4">
        <v>80.599999999999994</v>
      </c>
      <c r="FZ81" s="4">
        <v>80.599999999999994</v>
      </c>
      <c r="GA81" s="4">
        <v>80.599999999999994</v>
      </c>
      <c r="GB81" s="4">
        <v>80.599999999999994</v>
      </c>
      <c r="GC81" s="4">
        <v>80.599999999999994</v>
      </c>
      <c r="GD81" s="4">
        <v>80.599999999999994</v>
      </c>
      <c r="GE81" s="4">
        <v>80.599999999999994</v>
      </c>
      <c r="GF81" s="4">
        <v>80.599999999999994</v>
      </c>
      <c r="GG81" s="4">
        <v>80.599999999999994</v>
      </c>
      <c r="GH81" s="4">
        <v>80.599999999999994</v>
      </c>
      <c r="GI81" s="4">
        <v>80.599999999999994</v>
      </c>
      <c r="GJ81" s="4">
        <v>80.599999999999994</v>
      </c>
      <c r="GK81" s="4">
        <v>80.599999999999994</v>
      </c>
      <c r="GL81" s="4">
        <v>80.599999999999994</v>
      </c>
      <c r="GM81" s="4">
        <v>80.599999999999994</v>
      </c>
      <c r="GN81" s="4">
        <v>80.599999999999994</v>
      </c>
      <c r="GO81" s="4">
        <v>80.599999999999994</v>
      </c>
      <c r="GP81" s="4">
        <v>80.599999999999994</v>
      </c>
      <c r="GQ81" s="4">
        <v>80.599999999999994</v>
      </c>
      <c r="GR81" s="4">
        <v>80.599999999999994</v>
      </c>
      <c r="GS81" s="4">
        <v>80.599999999999994</v>
      </c>
      <c r="GT81" s="4">
        <v>80.599999999999994</v>
      </c>
      <c r="GU81" s="4">
        <v>80.599999999999994</v>
      </c>
      <c r="GV81" s="4">
        <v>80.599999999999994</v>
      </c>
      <c r="GW81" s="4">
        <v>80.599999999999994</v>
      </c>
    </row>
    <row r="82" spans="1:205" x14ac:dyDescent="0.25">
      <c r="A82" s="4" t="s">
        <v>588</v>
      </c>
      <c r="M82" s="7">
        <v>103.8</v>
      </c>
      <c r="N82" s="7">
        <v>103.8</v>
      </c>
      <c r="O82" s="7">
        <v>103.8</v>
      </c>
      <c r="P82" s="7">
        <v>103.8</v>
      </c>
      <c r="Q82" s="7">
        <v>103.8</v>
      </c>
      <c r="R82" s="7">
        <v>103.8</v>
      </c>
      <c r="S82" s="7">
        <v>103.8</v>
      </c>
      <c r="T82" s="7">
        <v>103.8</v>
      </c>
      <c r="U82" s="7">
        <v>103.8</v>
      </c>
      <c r="V82" s="7">
        <v>103.8</v>
      </c>
      <c r="W82" s="7">
        <v>103.8</v>
      </c>
      <c r="X82" s="7">
        <v>103.8</v>
      </c>
      <c r="Y82" s="7">
        <v>103.8</v>
      </c>
      <c r="Z82" s="7">
        <v>103.8</v>
      </c>
      <c r="AA82" s="7">
        <v>103.8</v>
      </c>
      <c r="AB82" s="7">
        <v>103.8</v>
      </c>
      <c r="AC82" s="7">
        <v>103.8</v>
      </c>
      <c r="AD82" s="7">
        <v>103.8</v>
      </c>
      <c r="AE82" s="7">
        <v>103.8</v>
      </c>
      <c r="AF82" s="7">
        <v>103.8</v>
      </c>
      <c r="AG82" s="7">
        <v>103.8</v>
      </c>
      <c r="AH82" s="7">
        <v>103.8</v>
      </c>
      <c r="AI82" s="7">
        <v>103.8</v>
      </c>
      <c r="AJ82" s="7">
        <v>103.8</v>
      </c>
      <c r="AK82" s="7">
        <v>103.8</v>
      </c>
      <c r="AL82" s="7">
        <v>103.8</v>
      </c>
      <c r="AM82" s="7">
        <v>103.8</v>
      </c>
      <c r="AN82" s="7">
        <v>103.8</v>
      </c>
      <c r="AO82" s="7">
        <v>103.8</v>
      </c>
      <c r="AP82" s="7">
        <v>103.8</v>
      </c>
      <c r="AQ82" s="7">
        <v>103.8</v>
      </c>
      <c r="AR82" s="7">
        <v>103.8</v>
      </c>
      <c r="AS82" s="7">
        <v>103.8</v>
      </c>
      <c r="AT82" s="7">
        <v>103.8</v>
      </c>
      <c r="AU82" s="7">
        <v>103.8</v>
      </c>
      <c r="AV82" s="7">
        <v>103.8</v>
      </c>
      <c r="AW82" s="7">
        <v>103.8</v>
      </c>
      <c r="AX82" s="7">
        <v>103.8</v>
      </c>
      <c r="AY82" s="7">
        <v>103.8</v>
      </c>
      <c r="AZ82" s="7">
        <v>103.8</v>
      </c>
      <c r="BA82" s="7">
        <v>103.8</v>
      </c>
      <c r="BB82" s="7">
        <v>103.8</v>
      </c>
      <c r="BC82" s="7">
        <v>103.8</v>
      </c>
      <c r="BD82" s="7">
        <v>103.8</v>
      </c>
      <c r="BE82" s="7">
        <v>103.8</v>
      </c>
      <c r="BF82" s="7">
        <v>103.8</v>
      </c>
      <c r="BG82" s="7">
        <v>103.8</v>
      </c>
      <c r="BH82" s="7">
        <v>103.8</v>
      </c>
      <c r="BI82" s="7">
        <v>89.122181146025909</v>
      </c>
      <c r="BJ82" s="7">
        <v>89.122181146025909</v>
      </c>
      <c r="BK82" s="7">
        <v>89.122181146025909</v>
      </c>
      <c r="BL82" s="7">
        <v>89.122181146025909</v>
      </c>
      <c r="BM82" s="7">
        <v>89.122181146025909</v>
      </c>
      <c r="BN82" s="7">
        <v>89.122181146025909</v>
      </c>
      <c r="BO82" s="7">
        <v>89.122181146025909</v>
      </c>
      <c r="BP82" s="7">
        <v>89.122181146025909</v>
      </c>
      <c r="BQ82" s="7">
        <v>89.122181146025909</v>
      </c>
      <c r="BR82" s="7">
        <v>89.122181146025909</v>
      </c>
      <c r="BS82" s="7">
        <v>89.122181146025909</v>
      </c>
      <c r="BT82" s="7">
        <v>89.122181146025909</v>
      </c>
      <c r="BU82" s="7">
        <v>89.122181146025909</v>
      </c>
      <c r="BV82" s="7">
        <v>89.122181146025909</v>
      </c>
      <c r="BW82" s="7">
        <v>89.122181146025909</v>
      </c>
      <c r="BX82" s="7">
        <v>89.122181146025909</v>
      </c>
      <c r="BY82" s="7">
        <v>89.122181146025909</v>
      </c>
      <c r="BZ82" s="7">
        <v>89.122181146025909</v>
      </c>
      <c r="CA82" s="7">
        <v>89.122181146025909</v>
      </c>
      <c r="CB82" s="7">
        <v>89.122181146025909</v>
      </c>
      <c r="CC82" s="4">
        <v>89.122181146025909</v>
      </c>
      <c r="CD82" s="4">
        <v>89.3</v>
      </c>
      <c r="CE82" s="4">
        <v>89.3</v>
      </c>
      <c r="CF82" s="4">
        <v>89.3</v>
      </c>
      <c r="CG82" s="4">
        <v>89.3</v>
      </c>
      <c r="CH82" s="4">
        <v>89.3</v>
      </c>
      <c r="CI82" s="4">
        <v>89.3</v>
      </c>
      <c r="CJ82" s="4">
        <v>89.3</v>
      </c>
      <c r="CK82" s="4">
        <v>89.3</v>
      </c>
      <c r="CL82" s="4">
        <v>89.3</v>
      </c>
      <c r="CM82" s="4">
        <v>89.3</v>
      </c>
      <c r="CN82" s="4">
        <v>89.3</v>
      </c>
      <c r="CO82" s="4">
        <v>89.3</v>
      </c>
      <c r="CP82" s="4">
        <v>89.3</v>
      </c>
      <c r="CQ82" s="4">
        <v>89.3</v>
      </c>
      <c r="CR82" s="4">
        <v>89.4</v>
      </c>
      <c r="CS82" s="4">
        <v>89.4</v>
      </c>
      <c r="CT82" s="4">
        <v>89.4</v>
      </c>
      <c r="CU82" s="4">
        <v>89.4</v>
      </c>
      <c r="CV82" s="4">
        <v>89.4</v>
      </c>
      <c r="CW82" s="4">
        <v>89.4</v>
      </c>
      <c r="CX82" s="4">
        <v>89.4</v>
      </c>
      <c r="CY82" s="4">
        <v>89.5</v>
      </c>
      <c r="CZ82" s="4">
        <v>89.5</v>
      </c>
      <c r="DA82" s="4">
        <v>89.5</v>
      </c>
      <c r="DB82" s="4">
        <v>89.5</v>
      </c>
      <c r="DC82" s="4">
        <v>89.5</v>
      </c>
      <c r="DD82" s="4">
        <v>89.5</v>
      </c>
      <c r="DE82" s="4">
        <v>89.5</v>
      </c>
      <c r="DF82" s="4">
        <v>89.5</v>
      </c>
      <c r="DG82" s="4">
        <v>89.5</v>
      </c>
      <c r="DH82" s="4">
        <v>89.5</v>
      </c>
      <c r="DI82" s="4">
        <v>89.5</v>
      </c>
      <c r="DJ82" s="4">
        <v>89.5</v>
      </c>
      <c r="DK82" s="4">
        <v>89.5</v>
      </c>
      <c r="DL82" s="4">
        <v>89.5</v>
      </c>
      <c r="DM82" s="4">
        <v>89.5</v>
      </c>
      <c r="DN82" s="4">
        <v>89.5</v>
      </c>
      <c r="DO82" s="4">
        <v>89.5</v>
      </c>
      <c r="DP82" s="4">
        <v>89.5</v>
      </c>
      <c r="DQ82" s="4">
        <v>89.5</v>
      </c>
      <c r="DR82" s="4">
        <v>83.8</v>
      </c>
      <c r="DS82" s="4">
        <v>83.8</v>
      </c>
      <c r="DT82" s="4">
        <v>83.8</v>
      </c>
      <c r="DU82" s="4">
        <v>83.8</v>
      </c>
      <c r="DV82" s="4">
        <v>83.8</v>
      </c>
      <c r="DW82" s="4">
        <v>83.8</v>
      </c>
      <c r="DX82" s="4">
        <v>83.8</v>
      </c>
      <c r="DY82" s="4">
        <v>83.8</v>
      </c>
      <c r="DZ82" s="4">
        <v>83.8</v>
      </c>
      <c r="EA82" s="4">
        <v>83.8</v>
      </c>
      <c r="EB82" s="4">
        <v>83.8</v>
      </c>
      <c r="EC82" s="4">
        <v>83.8</v>
      </c>
      <c r="ED82" s="4">
        <v>83.8</v>
      </c>
      <c r="EE82" s="4">
        <v>83.8</v>
      </c>
      <c r="EF82" s="4">
        <v>83.8</v>
      </c>
      <c r="EG82" s="4">
        <v>83.8</v>
      </c>
      <c r="EH82" s="4">
        <v>83.8</v>
      </c>
      <c r="EI82" s="4">
        <v>83.8</v>
      </c>
      <c r="EJ82" s="4">
        <v>83.8</v>
      </c>
      <c r="EK82" s="4">
        <v>83.8</v>
      </c>
      <c r="EL82" s="4">
        <v>83.8</v>
      </c>
      <c r="EM82" s="4">
        <v>83.8</v>
      </c>
      <c r="EN82" s="4">
        <v>83.8</v>
      </c>
      <c r="EO82" s="4">
        <v>83.8</v>
      </c>
      <c r="EP82" s="4">
        <v>83.8</v>
      </c>
      <c r="EQ82" s="4">
        <v>83.8</v>
      </c>
      <c r="ER82" s="4">
        <v>83.8</v>
      </c>
      <c r="ES82" s="4">
        <v>83.8</v>
      </c>
      <c r="ET82" s="4">
        <v>83.8</v>
      </c>
      <c r="EU82" s="4">
        <v>83.8</v>
      </c>
      <c r="EV82" s="4">
        <v>83.8</v>
      </c>
      <c r="EW82" s="4">
        <v>83.8</v>
      </c>
      <c r="EX82" s="4">
        <v>83.8</v>
      </c>
      <c r="EY82" s="4">
        <v>83.8</v>
      </c>
      <c r="EZ82" s="4">
        <v>83.8</v>
      </c>
      <c r="FA82" s="4">
        <v>83.8</v>
      </c>
      <c r="FB82" s="4">
        <v>83.8</v>
      </c>
      <c r="FC82" s="4">
        <v>83.8</v>
      </c>
      <c r="FD82" s="4">
        <v>83.8</v>
      </c>
      <c r="FE82" s="4">
        <v>83.8</v>
      </c>
      <c r="FF82" s="4">
        <v>83.8</v>
      </c>
      <c r="FG82" s="4">
        <v>83.8</v>
      </c>
      <c r="FH82" s="4">
        <v>83.8</v>
      </c>
      <c r="FI82" s="4">
        <v>83.8</v>
      </c>
      <c r="FJ82" s="4">
        <v>83.8</v>
      </c>
      <c r="FK82" s="4">
        <v>83.8</v>
      </c>
      <c r="FL82" s="4">
        <v>83.8</v>
      </c>
      <c r="FM82" s="4">
        <v>83.8</v>
      </c>
      <c r="FN82" s="4">
        <v>80.400000000000006</v>
      </c>
      <c r="FO82" s="4">
        <v>80.400000000000006</v>
      </c>
      <c r="FP82" s="4">
        <v>80.400000000000006</v>
      </c>
      <c r="FQ82" s="4">
        <v>80.400000000000006</v>
      </c>
      <c r="FR82" s="4">
        <v>80.400000000000006</v>
      </c>
      <c r="FS82" s="4">
        <v>80.400000000000006</v>
      </c>
      <c r="FT82" s="4">
        <v>80.400000000000006</v>
      </c>
      <c r="FU82" s="4">
        <v>80.400000000000006</v>
      </c>
      <c r="FV82" s="4">
        <v>80.400000000000006</v>
      </c>
      <c r="FW82" s="4">
        <v>80.400000000000006</v>
      </c>
      <c r="FX82" s="4">
        <v>80.400000000000006</v>
      </c>
      <c r="FY82" s="4">
        <v>80.400000000000006</v>
      </c>
      <c r="FZ82" s="4">
        <v>80.400000000000006</v>
      </c>
      <c r="GA82" s="4">
        <v>80.400000000000006</v>
      </c>
      <c r="GB82" s="4">
        <v>80.400000000000006</v>
      </c>
      <c r="GC82" s="4">
        <v>80.400000000000006</v>
      </c>
      <c r="GD82" s="4">
        <v>80.400000000000006</v>
      </c>
      <c r="GE82" s="4">
        <v>80.400000000000006</v>
      </c>
      <c r="GF82" s="4">
        <v>80.400000000000006</v>
      </c>
      <c r="GG82" s="4">
        <v>80.400000000000006</v>
      </c>
      <c r="GH82" s="4">
        <v>80.400000000000006</v>
      </c>
      <c r="GI82" s="4">
        <v>80.400000000000006</v>
      </c>
      <c r="GJ82" s="4">
        <v>80.400000000000006</v>
      </c>
      <c r="GK82" s="4">
        <v>80.400000000000006</v>
      </c>
      <c r="GL82" s="4">
        <v>80.400000000000006</v>
      </c>
      <c r="GM82" s="4">
        <v>80.400000000000006</v>
      </c>
      <c r="GN82" s="4">
        <v>80.400000000000006</v>
      </c>
      <c r="GO82" s="4">
        <v>80.400000000000006</v>
      </c>
      <c r="GP82" s="4">
        <v>80.400000000000006</v>
      </c>
      <c r="GQ82" s="4">
        <v>80.400000000000006</v>
      </c>
      <c r="GR82" s="4">
        <v>80.400000000000006</v>
      </c>
      <c r="GS82" s="4">
        <v>80.400000000000006</v>
      </c>
      <c r="GT82" s="4">
        <v>80.400000000000006</v>
      </c>
      <c r="GU82" s="4">
        <v>80.400000000000006</v>
      </c>
      <c r="GV82" s="4">
        <v>80.400000000000006</v>
      </c>
      <c r="GW82" s="4">
        <v>80.400000000000006</v>
      </c>
    </row>
    <row r="83" spans="1:205" x14ac:dyDescent="0.25">
      <c r="A83" s="4" t="s">
        <v>589</v>
      </c>
      <c r="M83" s="7">
        <v>102.6</v>
      </c>
      <c r="N83" s="7">
        <v>102.6</v>
      </c>
      <c r="O83" s="7">
        <v>102.6</v>
      </c>
      <c r="P83" s="7">
        <v>102.6</v>
      </c>
      <c r="Q83" s="7">
        <v>102.6</v>
      </c>
      <c r="R83" s="7">
        <v>102.6</v>
      </c>
      <c r="S83" s="7">
        <v>102.6</v>
      </c>
      <c r="T83" s="7">
        <v>102.6</v>
      </c>
      <c r="U83" s="7">
        <v>102.6</v>
      </c>
      <c r="V83" s="7">
        <v>102.6</v>
      </c>
      <c r="W83" s="7">
        <v>102.6</v>
      </c>
      <c r="X83" s="7">
        <v>102.6</v>
      </c>
      <c r="Y83" s="7">
        <v>102.6</v>
      </c>
      <c r="Z83" s="7">
        <v>102.6</v>
      </c>
      <c r="AA83" s="7">
        <v>102.6</v>
      </c>
      <c r="AB83" s="7">
        <v>102.6</v>
      </c>
      <c r="AC83" s="7">
        <v>102.6</v>
      </c>
      <c r="AD83" s="7">
        <v>102.6</v>
      </c>
      <c r="AE83" s="7">
        <v>102.6</v>
      </c>
      <c r="AF83" s="7">
        <v>102.6</v>
      </c>
      <c r="AG83" s="7">
        <v>102.6</v>
      </c>
      <c r="AH83" s="7">
        <v>102.6</v>
      </c>
      <c r="AI83" s="7">
        <v>102.6</v>
      </c>
      <c r="AJ83" s="7">
        <v>102.6</v>
      </c>
      <c r="AK83" s="7">
        <v>102.6</v>
      </c>
      <c r="AL83" s="7">
        <v>102.6</v>
      </c>
      <c r="AM83" s="7">
        <v>102.6</v>
      </c>
      <c r="AN83" s="7">
        <v>102.6</v>
      </c>
      <c r="AO83" s="7">
        <v>102.6</v>
      </c>
      <c r="AP83" s="7">
        <v>102.6</v>
      </c>
      <c r="AQ83" s="7">
        <v>102.6</v>
      </c>
      <c r="AR83" s="7">
        <v>102.6</v>
      </c>
      <c r="AS83" s="7">
        <v>102.6</v>
      </c>
      <c r="AT83" s="7">
        <v>102.6</v>
      </c>
      <c r="AU83" s="7">
        <v>102.6</v>
      </c>
      <c r="AV83" s="7">
        <v>102.6</v>
      </c>
      <c r="AW83" s="7">
        <v>102.6</v>
      </c>
      <c r="AX83" s="7">
        <v>102.6</v>
      </c>
      <c r="AY83" s="7">
        <v>102.6</v>
      </c>
      <c r="AZ83" s="7">
        <v>102.6</v>
      </c>
      <c r="BA83" s="7">
        <v>102.6</v>
      </c>
      <c r="BB83" s="7">
        <v>102.6</v>
      </c>
      <c r="BC83" s="7">
        <v>102.6</v>
      </c>
      <c r="BD83" s="7">
        <v>102.6</v>
      </c>
      <c r="BE83" s="7">
        <v>102.6</v>
      </c>
      <c r="BF83" s="7">
        <v>102.6</v>
      </c>
      <c r="BG83" s="7">
        <v>102.6</v>
      </c>
      <c r="BH83" s="7">
        <v>102.6</v>
      </c>
      <c r="BI83" s="7">
        <v>88.09186691312388</v>
      </c>
      <c r="BJ83" s="7">
        <v>88.09186691312388</v>
      </c>
      <c r="BK83" s="7">
        <v>88.09186691312388</v>
      </c>
      <c r="BL83" s="7">
        <v>88.09186691312388</v>
      </c>
      <c r="BM83" s="7">
        <v>88.09186691312388</v>
      </c>
      <c r="BN83" s="7">
        <v>88.09186691312388</v>
      </c>
      <c r="BO83" s="7">
        <v>88.09186691312388</v>
      </c>
      <c r="BP83" s="7">
        <v>88.09186691312388</v>
      </c>
      <c r="BQ83" s="7">
        <v>88.09186691312388</v>
      </c>
      <c r="BR83" s="7">
        <v>88.09186691312388</v>
      </c>
      <c r="BS83" s="7">
        <v>88.09186691312388</v>
      </c>
      <c r="BT83" s="7">
        <v>88.09186691312388</v>
      </c>
      <c r="BU83" s="7">
        <v>88.09186691312388</v>
      </c>
      <c r="BV83" s="7">
        <v>88.09186691312388</v>
      </c>
      <c r="BW83" s="7">
        <v>88.09186691312388</v>
      </c>
      <c r="BX83" s="7">
        <v>88.09186691312388</v>
      </c>
      <c r="BY83" s="7">
        <v>88.09186691312388</v>
      </c>
      <c r="BZ83" s="7">
        <v>88.09186691312388</v>
      </c>
      <c r="CA83" s="7">
        <v>88.09186691312388</v>
      </c>
      <c r="CB83" s="7">
        <v>88.09186691312388</v>
      </c>
      <c r="CC83" s="4">
        <v>88.09186691312388</v>
      </c>
      <c r="CD83" s="4">
        <v>88.5</v>
      </c>
      <c r="CE83" s="4">
        <v>88.5</v>
      </c>
      <c r="CF83" s="4">
        <v>88.5</v>
      </c>
      <c r="CG83" s="4">
        <v>88.5</v>
      </c>
      <c r="CH83" s="4">
        <v>88.5</v>
      </c>
      <c r="CI83" s="4">
        <v>88.5</v>
      </c>
      <c r="CJ83" s="4">
        <v>88.5</v>
      </c>
      <c r="CK83" s="4">
        <v>88.5</v>
      </c>
      <c r="CL83" s="4">
        <v>88.5</v>
      </c>
      <c r="CM83" s="4">
        <v>88.5</v>
      </c>
      <c r="CN83" s="4">
        <v>88.5</v>
      </c>
      <c r="CO83" s="4">
        <v>88.5</v>
      </c>
      <c r="CP83" s="4">
        <v>88.5</v>
      </c>
      <c r="CQ83" s="4">
        <v>88.5</v>
      </c>
      <c r="CR83" s="4">
        <v>88.5</v>
      </c>
      <c r="CS83" s="4">
        <v>88.5</v>
      </c>
      <c r="CT83" s="4">
        <v>88.5</v>
      </c>
      <c r="CU83" s="4">
        <v>88.5</v>
      </c>
      <c r="CV83" s="4">
        <v>88.5</v>
      </c>
      <c r="CW83" s="4">
        <v>88.5</v>
      </c>
      <c r="CX83" s="4">
        <v>88.5</v>
      </c>
      <c r="CY83" s="4">
        <v>88.5</v>
      </c>
      <c r="CZ83" s="4">
        <v>88.5</v>
      </c>
      <c r="DA83" s="4">
        <v>88.5</v>
      </c>
      <c r="DB83" s="4">
        <v>88.5</v>
      </c>
      <c r="DC83" s="4">
        <v>88.5</v>
      </c>
      <c r="DD83" s="4">
        <v>88.5</v>
      </c>
      <c r="DE83" s="4">
        <v>88.5</v>
      </c>
      <c r="DF83" s="4">
        <v>88.5</v>
      </c>
      <c r="DG83" s="4">
        <v>88.5</v>
      </c>
      <c r="DH83" s="4">
        <v>88.5</v>
      </c>
      <c r="DI83" s="4">
        <v>88.5</v>
      </c>
      <c r="DJ83" s="4">
        <v>88.5</v>
      </c>
      <c r="DK83" s="4">
        <v>88.5</v>
      </c>
      <c r="DL83" s="4">
        <v>88.5</v>
      </c>
      <c r="DM83" s="4">
        <v>88.5</v>
      </c>
      <c r="DN83" s="4">
        <v>88.5</v>
      </c>
      <c r="DO83" s="4">
        <v>88.5</v>
      </c>
      <c r="DP83" s="4">
        <v>88.5</v>
      </c>
      <c r="DQ83" s="4">
        <v>88.5</v>
      </c>
      <c r="DR83" s="4">
        <v>83.1</v>
      </c>
      <c r="DS83" s="4">
        <v>83.1</v>
      </c>
      <c r="DT83" s="4">
        <v>83.1</v>
      </c>
      <c r="DU83" s="4">
        <v>83.1</v>
      </c>
      <c r="DV83" s="4">
        <v>83.1</v>
      </c>
      <c r="DW83" s="4">
        <v>83.1</v>
      </c>
      <c r="DX83" s="4">
        <v>83.1</v>
      </c>
      <c r="DY83" s="4">
        <v>83.1</v>
      </c>
      <c r="DZ83" s="4">
        <v>83.1</v>
      </c>
      <c r="EA83" s="4">
        <v>83.1</v>
      </c>
      <c r="EB83" s="4">
        <v>83.1</v>
      </c>
      <c r="EC83" s="4">
        <v>83.1</v>
      </c>
      <c r="ED83" s="4">
        <v>83.1</v>
      </c>
      <c r="EE83" s="4">
        <v>83.1</v>
      </c>
      <c r="EF83" s="4">
        <v>83.1</v>
      </c>
      <c r="EG83" s="4">
        <v>83.1</v>
      </c>
      <c r="EH83" s="4">
        <v>83.1</v>
      </c>
      <c r="EI83" s="4">
        <v>83.1</v>
      </c>
      <c r="EJ83" s="4">
        <v>83.1</v>
      </c>
      <c r="EK83" s="4">
        <v>83.1</v>
      </c>
      <c r="EL83" s="4">
        <v>83.1</v>
      </c>
      <c r="EM83" s="4">
        <v>83.1</v>
      </c>
      <c r="EN83" s="4">
        <v>83.1</v>
      </c>
      <c r="EO83" s="4">
        <v>83.1</v>
      </c>
      <c r="EP83" s="4">
        <v>83.1</v>
      </c>
      <c r="EQ83" s="4">
        <v>83.1</v>
      </c>
      <c r="ER83" s="4">
        <v>83.1</v>
      </c>
      <c r="ES83" s="4">
        <v>83.1</v>
      </c>
      <c r="ET83" s="4">
        <v>83.1</v>
      </c>
      <c r="EU83" s="4">
        <v>83.1</v>
      </c>
      <c r="EV83" s="4">
        <v>83.1</v>
      </c>
      <c r="EW83" s="4">
        <v>83.1</v>
      </c>
      <c r="EX83" s="4">
        <v>83.1</v>
      </c>
      <c r="EY83" s="4">
        <v>83.1</v>
      </c>
      <c r="EZ83" s="4">
        <v>83.1</v>
      </c>
      <c r="FA83" s="4">
        <v>83.1</v>
      </c>
      <c r="FB83" s="4">
        <v>83.1</v>
      </c>
      <c r="FC83" s="4">
        <v>83.1</v>
      </c>
      <c r="FD83" s="4">
        <v>83.1</v>
      </c>
      <c r="FE83" s="4">
        <v>83.1</v>
      </c>
      <c r="FF83" s="4">
        <v>83.1</v>
      </c>
      <c r="FG83" s="4">
        <v>83.1</v>
      </c>
      <c r="FH83" s="4">
        <v>83.1</v>
      </c>
      <c r="FI83" s="4">
        <v>83.1</v>
      </c>
      <c r="FJ83" s="4">
        <v>83.1</v>
      </c>
      <c r="FK83" s="4">
        <v>83.1</v>
      </c>
      <c r="FL83" s="4">
        <v>83.1</v>
      </c>
      <c r="FM83" s="4">
        <v>83.1</v>
      </c>
      <c r="FN83" s="4">
        <v>79.8</v>
      </c>
      <c r="FO83" s="4">
        <v>79.8</v>
      </c>
      <c r="FP83" s="4">
        <v>79.8</v>
      </c>
      <c r="FQ83" s="4">
        <v>79.8</v>
      </c>
      <c r="FR83" s="4">
        <v>79.8</v>
      </c>
      <c r="FS83" s="4">
        <v>79.8</v>
      </c>
      <c r="FT83" s="4">
        <v>79.8</v>
      </c>
      <c r="FU83" s="4">
        <v>79.8</v>
      </c>
      <c r="FV83" s="4">
        <v>79.8</v>
      </c>
      <c r="FW83" s="4">
        <v>79.8</v>
      </c>
      <c r="FX83" s="4">
        <v>79.8</v>
      </c>
      <c r="FY83" s="4">
        <v>79.8</v>
      </c>
      <c r="FZ83" s="4">
        <v>79.8</v>
      </c>
      <c r="GA83" s="4">
        <v>79.8</v>
      </c>
      <c r="GB83" s="4">
        <v>79.8</v>
      </c>
      <c r="GC83" s="4">
        <v>79.8</v>
      </c>
      <c r="GD83" s="4">
        <v>79.8</v>
      </c>
      <c r="GE83" s="4">
        <v>79.8</v>
      </c>
      <c r="GF83" s="4">
        <v>79.8</v>
      </c>
      <c r="GG83" s="4">
        <v>79.8</v>
      </c>
      <c r="GH83" s="4">
        <v>79.8</v>
      </c>
      <c r="GI83" s="4">
        <v>79.8</v>
      </c>
      <c r="GJ83" s="4">
        <v>79.8</v>
      </c>
      <c r="GK83" s="4">
        <v>79.8</v>
      </c>
      <c r="GL83" s="4">
        <v>79.8</v>
      </c>
      <c r="GM83" s="4">
        <v>79.8</v>
      </c>
      <c r="GN83" s="4">
        <v>79.8</v>
      </c>
      <c r="GO83" s="4">
        <v>79.8</v>
      </c>
      <c r="GP83" s="4">
        <v>79.8</v>
      </c>
      <c r="GQ83" s="4">
        <v>79.8</v>
      </c>
      <c r="GR83" s="4">
        <v>79.8</v>
      </c>
      <c r="GS83" s="4">
        <v>79.8</v>
      </c>
      <c r="GT83" s="4">
        <v>79.8</v>
      </c>
      <c r="GU83" s="4">
        <v>79.8</v>
      </c>
      <c r="GV83" s="4">
        <v>79.8</v>
      </c>
      <c r="GW83" s="4">
        <v>79.8</v>
      </c>
    </row>
    <row r="84" spans="1:205" x14ac:dyDescent="0.25">
      <c r="A84" s="4" t="s">
        <v>590</v>
      </c>
      <c r="M84" s="7">
        <v>105.2</v>
      </c>
      <c r="N84" s="7">
        <v>105.2</v>
      </c>
      <c r="O84" s="7">
        <v>105.2</v>
      </c>
      <c r="P84" s="7">
        <v>105.2</v>
      </c>
      <c r="Q84" s="7">
        <v>105.2</v>
      </c>
      <c r="R84" s="7">
        <v>105.2</v>
      </c>
      <c r="S84" s="7">
        <v>105.2</v>
      </c>
      <c r="T84" s="7">
        <v>105.2</v>
      </c>
      <c r="U84" s="7">
        <v>105.2</v>
      </c>
      <c r="V84" s="7">
        <v>105.2</v>
      </c>
      <c r="W84" s="7">
        <v>105.2</v>
      </c>
      <c r="X84" s="7">
        <v>105.2</v>
      </c>
      <c r="Y84" s="7">
        <v>105.2</v>
      </c>
      <c r="Z84" s="7">
        <v>105.2</v>
      </c>
      <c r="AA84" s="7">
        <v>105.2</v>
      </c>
      <c r="AB84" s="7">
        <v>105.2</v>
      </c>
      <c r="AC84" s="7">
        <v>105.2</v>
      </c>
      <c r="AD84" s="7">
        <v>105.2</v>
      </c>
      <c r="AE84" s="7">
        <v>105.2</v>
      </c>
      <c r="AF84" s="7">
        <v>105.2</v>
      </c>
      <c r="AG84" s="7">
        <v>105.2</v>
      </c>
      <c r="AH84" s="7">
        <v>105.2</v>
      </c>
      <c r="AI84" s="7">
        <v>105.2</v>
      </c>
      <c r="AJ84" s="7">
        <v>105.2</v>
      </c>
      <c r="AK84" s="7">
        <v>105.2</v>
      </c>
      <c r="AL84" s="7">
        <v>105.2</v>
      </c>
      <c r="AM84" s="7">
        <v>105.2</v>
      </c>
      <c r="AN84" s="7">
        <v>105.2</v>
      </c>
      <c r="AO84" s="7">
        <v>105.2</v>
      </c>
      <c r="AP84" s="7">
        <v>105.2</v>
      </c>
      <c r="AQ84" s="7">
        <v>105.2</v>
      </c>
      <c r="AR84" s="7">
        <v>105.2</v>
      </c>
      <c r="AS84" s="7">
        <v>105.2</v>
      </c>
      <c r="AT84" s="7">
        <v>105.2</v>
      </c>
      <c r="AU84" s="7">
        <v>105.2</v>
      </c>
      <c r="AV84" s="7">
        <v>105.2</v>
      </c>
      <c r="AW84" s="7">
        <v>105.2</v>
      </c>
      <c r="AX84" s="7">
        <v>105.2</v>
      </c>
      <c r="AY84" s="7">
        <v>105.2</v>
      </c>
      <c r="AZ84" s="7">
        <v>105.2</v>
      </c>
      <c r="BA84" s="7">
        <v>105.2</v>
      </c>
      <c r="BB84" s="7">
        <v>105.2</v>
      </c>
      <c r="BC84" s="7">
        <v>105.2</v>
      </c>
      <c r="BD84" s="7">
        <v>105.2</v>
      </c>
      <c r="BE84" s="7">
        <v>105.2</v>
      </c>
      <c r="BF84" s="7">
        <v>105.2</v>
      </c>
      <c r="BG84" s="7">
        <v>105.2</v>
      </c>
      <c r="BH84" s="7">
        <v>105.2</v>
      </c>
      <c r="BI84" s="7">
        <v>90.324214417744955</v>
      </c>
      <c r="BJ84" s="7">
        <v>90.324214417744955</v>
      </c>
      <c r="BK84" s="7">
        <v>90.324214417744955</v>
      </c>
      <c r="BL84" s="7">
        <v>90.324214417744955</v>
      </c>
      <c r="BM84" s="7">
        <v>90.324214417744955</v>
      </c>
      <c r="BN84" s="7">
        <v>90.324214417744955</v>
      </c>
      <c r="BO84" s="7">
        <v>90.324214417744955</v>
      </c>
      <c r="BP84" s="7">
        <v>90.324214417744955</v>
      </c>
      <c r="BQ84" s="7">
        <v>90.324214417744955</v>
      </c>
      <c r="BR84" s="7">
        <v>90.324214417744955</v>
      </c>
      <c r="BS84" s="7">
        <v>90.324214417744955</v>
      </c>
      <c r="BT84" s="7">
        <v>90.324214417744955</v>
      </c>
      <c r="BU84" s="7">
        <v>90.324214417744955</v>
      </c>
      <c r="BV84" s="7">
        <v>90.324214417744955</v>
      </c>
      <c r="BW84" s="7">
        <v>90.324214417744955</v>
      </c>
      <c r="BX84" s="7">
        <v>90.324214417744955</v>
      </c>
      <c r="BY84" s="7">
        <v>90.324214417744955</v>
      </c>
      <c r="BZ84" s="7">
        <v>90.324214417744955</v>
      </c>
      <c r="CA84" s="7">
        <v>90.324214417744955</v>
      </c>
      <c r="CB84" s="7">
        <v>90.324214417744955</v>
      </c>
      <c r="CC84" s="4">
        <v>90.324214417744955</v>
      </c>
      <c r="CD84" s="4">
        <v>91</v>
      </c>
      <c r="CE84" s="4">
        <v>91</v>
      </c>
      <c r="CF84" s="4">
        <v>91</v>
      </c>
      <c r="CG84" s="4">
        <v>91</v>
      </c>
      <c r="CH84" s="4">
        <v>91</v>
      </c>
      <c r="CI84" s="4">
        <v>91</v>
      </c>
      <c r="CJ84" s="4">
        <v>91</v>
      </c>
      <c r="CK84" s="4">
        <v>91</v>
      </c>
      <c r="CL84" s="4">
        <v>91</v>
      </c>
      <c r="CM84" s="4">
        <v>91</v>
      </c>
      <c r="CN84" s="4">
        <v>91</v>
      </c>
      <c r="CO84" s="4">
        <v>91</v>
      </c>
      <c r="CP84" s="4">
        <v>91</v>
      </c>
      <c r="CQ84" s="4">
        <v>91</v>
      </c>
      <c r="CR84" s="4">
        <v>91</v>
      </c>
      <c r="CS84" s="4">
        <v>91</v>
      </c>
      <c r="CT84" s="4">
        <v>91</v>
      </c>
      <c r="CU84" s="4">
        <v>91</v>
      </c>
      <c r="CV84" s="4">
        <v>91</v>
      </c>
      <c r="CW84" s="4">
        <v>91</v>
      </c>
      <c r="CX84" s="4">
        <v>91</v>
      </c>
      <c r="CY84" s="4">
        <v>91.1</v>
      </c>
      <c r="CZ84" s="4">
        <v>91.1</v>
      </c>
      <c r="DA84" s="4">
        <v>91.1</v>
      </c>
      <c r="DB84" s="4">
        <v>91.1</v>
      </c>
      <c r="DC84" s="4">
        <v>91.1</v>
      </c>
      <c r="DD84" s="4">
        <v>91.1</v>
      </c>
      <c r="DE84" s="4">
        <v>91.1</v>
      </c>
      <c r="DF84" s="4">
        <v>91.1</v>
      </c>
      <c r="DG84" s="4">
        <v>91.1</v>
      </c>
      <c r="DH84" s="4">
        <v>91.1</v>
      </c>
      <c r="DI84" s="4">
        <v>91.1</v>
      </c>
      <c r="DJ84" s="4">
        <v>91.1</v>
      </c>
      <c r="DK84" s="4">
        <v>91.1</v>
      </c>
      <c r="DL84" s="4">
        <v>91.1</v>
      </c>
      <c r="DM84" s="4">
        <v>91.1</v>
      </c>
      <c r="DN84" s="4">
        <v>91.1</v>
      </c>
      <c r="DO84" s="4">
        <v>91.1</v>
      </c>
      <c r="DP84" s="4">
        <v>91.1</v>
      </c>
      <c r="DQ84" s="4">
        <v>91.1</v>
      </c>
      <c r="DR84" s="4">
        <v>85.4</v>
      </c>
      <c r="DS84" s="4">
        <v>85.4</v>
      </c>
      <c r="DT84" s="4">
        <v>85.4</v>
      </c>
      <c r="DU84" s="4">
        <v>85.4</v>
      </c>
      <c r="DV84" s="4">
        <v>85.4</v>
      </c>
      <c r="DW84" s="4">
        <v>85.4</v>
      </c>
      <c r="DX84" s="4">
        <v>85.4</v>
      </c>
      <c r="DY84" s="4">
        <v>85.4</v>
      </c>
      <c r="DZ84" s="4">
        <v>85.4</v>
      </c>
      <c r="EA84" s="4">
        <v>85.4</v>
      </c>
      <c r="EB84" s="4">
        <v>85.4</v>
      </c>
      <c r="EC84" s="4">
        <v>85.4</v>
      </c>
      <c r="ED84" s="4">
        <v>85.4</v>
      </c>
      <c r="EE84" s="4">
        <v>85.4</v>
      </c>
      <c r="EF84" s="4">
        <v>85.4</v>
      </c>
      <c r="EG84" s="4">
        <v>85.4</v>
      </c>
      <c r="EH84" s="4">
        <v>85.4</v>
      </c>
      <c r="EI84" s="4">
        <v>85.4</v>
      </c>
      <c r="EJ84" s="4">
        <v>85.4</v>
      </c>
      <c r="EK84" s="4">
        <v>85.4</v>
      </c>
      <c r="EL84" s="4">
        <v>85.4</v>
      </c>
      <c r="EM84" s="4">
        <v>85.4</v>
      </c>
      <c r="EN84" s="4">
        <v>85.4</v>
      </c>
      <c r="EO84" s="4">
        <v>85.4</v>
      </c>
      <c r="EP84" s="4">
        <v>85.4</v>
      </c>
      <c r="EQ84" s="4">
        <v>85.4</v>
      </c>
      <c r="ER84" s="4">
        <v>85.4</v>
      </c>
      <c r="ES84" s="4">
        <v>85.4</v>
      </c>
      <c r="ET84" s="4">
        <v>85.4</v>
      </c>
      <c r="EU84" s="4">
        <v>85.4</v>
      </c>
      <c r="EV84" s="4">
        <v>85.4</v>
      </c>
      <c r="EW84" s="4">
        <v>85.4</v>
      </c>
      <c r="EX84" s="4">
        <v>85.4</v>
      </c>
      <c r="EY84" s="4">
        <v>85.4</v>
      </c>
      <c r="EZ84" s="4">
        <v>85.4</v>
      </c>
      <c r="FA84" s="4">
        <v>85.4</v>
      </c>
      <c r="FB84" s="4">
        <v>85.4</v>
      </c>
      <c r="FC84" s="4">
        <v>85.4</v>
      </c>
      <c r="FD84" s="4">
        <v>85.4</v>
      </c>
      <c r="FE84" s="4">
        <v>85.4</v>
      </c>
      <c r="FF84" s="4">
        <v>85.4</v>
      </c>
      <c r="FG84" s="4">
        <v>85.4</v>
      </c>
      <c r="FH84" s="4">
        <v>85.4</v>
      </c>
      <c r="FI84" s="4">
        <v>85.4</v>
      </c>
      <c r="FJ84" s="4">
        <v>85.4</v>
      </c>
      <c r="FK84" s="4">
        <v>85.4</v>
      </c>
      <c r="FL84" s="4">
        <v>85.4</v>
      </c>
      <c r="FM84" s="4">
        <v>85.4</v>
      </c>
      <c r="FN84" s="4">
        <v>82</v>
      </c>
      <c r="FO84" s="4">
        <v>82</v>
      </c>
      <c r="FP84" s="4">
        <v>82</v>
      </c>
      <c r="FQ84" s="4">
        <v>82</v>
      </c>
      <c r="FR84" s="4">
        <v>82</v>
      </c>
      <c r="FS84" s="4">
        <v>82</v>
      </c>
      <c r="FT84" s="4">
        <v>82</v>
      </c>
      <c r="FU84" s="4">
        <v>82</v>
      </c>
      <c r="FV84" s="4">
        <v>82</v>
      </c>
      <c r="FW84" s="4">
        <v>82</v>
      </c>
      <c r="FX84" s="4">
        <v>82</v>
      </c>
      <c r="FY84" s="4">
        <v>82</v>
      </c>
      <c r="FZ84" s="4">
        <v>82</v>
      </c>
      <c r="GA84" s="4">
        <v>82</v>
      </c>
      <c r="GB84" s="4">
        <v>82</v>
      </c>
      <c r="GC84" s="4">
        <v>82</v>
      </c>
      <c r="GD84" s="4">
        <v>82</v>
      </c>
      <c r="GE84" s="4">
        <v>82</v>
      </c>
      <c r="GF84" s="4">
        <v>82</v>
      </c>
      <c r="GG84" s="4">
        <v>82</v>
      </c>
      <c r="GH84" s="4">
        <v>82</v>
      </c>
      <c r="GI84" s="4">
        <v>82</v>
      </c>
      <c r="GJ84" s="4">
        <v>82</v>
      </c>
      <c r="GK84" s="4">
        <v>82</v>
      </c>
      <c r="GL84" s="4">
        <v>82</v>
      </c>
      <c r="GM84" s="4">
        <v>82</v>
      </c>
      <c r="GN84" s="4">
        <v>82</v>
      </c>
      <c r="GO84" s="4">
        <v>82</v>
      </c>
      <c r="GP84" s="4">
        <v>82</v>
      </c>
      <c r="GQ84" s="4">
        <v>82</v>
      </c>
      <c r="GR84" s="4">
        <v>82</v>
      </c>
      <c r="GS84" s="4">
        <v>82</v>
      </c>
      <c r="GT84" s="4">
        <v>82</v>
      </c>
      <c r="GU84" s="4">
        <v>82</v>
      </c>
      <c r="GV84" s="4">
        <v>82</v>
      </c>
      <c r="GW84" s="4">
        <v>82</v>
      </c>
    </row>
    <row r="85" spans="1:205" x14ac:dyDescent="0.25">
      <c r="A85" s="4" t="s">
        <v>591</v>
      </c>
      <c r="M85" s="7">
        <v>107.1</v>
      </c>
      <c r="N85" s="7">
        <v>107.1</v>
      </c>
      <c r="O85" s="7">
        <v>107.1</v>
      </c>
      <c r="P85" s="7">
        <v>107.1</v>
      </c>
      <c r="Q85" s="7">
        <v>107.1</v>
      </c>
      <c r="R85" s="7">
        <v>107.1</v>
      </c>
      <c r="S85" s="7">
        <v>107.1</v>
      </c>
      <c r="T85" s="7">
        <v>107.1</v>
      </c>
      <c r="U85" s="7">
        <v>107.1</v>
      </c>
      <c r="V85" s="7">
        <v>107.1</v>
      </c>
      <c r="W85" s="7">
        <v>107.1</v>
      </c>
      <c r="X85" s="7">
        <v>107.1</v>
      </c>
      <c r="Y85" s="7">
        <v>107.1</v>
      </c>
      <c r="Z85" s="7">
        <v>107.1</v>
      </c>
      <c r="AA85" s="7">
        <v>107.1</v>
      </c>
      <c r="AB85" s="7">
        <v>107.1</v>
      </c>
      <c r="AC85" s="7">
        <v>107.1</v>
      </c>
      <c r="AD85" s="7">
        <v>107.1</v>
      </c>
      <c r="AE85" s="7">
        <v>107.1</v>
      </c>
      <c r="AF85" s="7">
        <v>107.1</v>
      </c>
      <c r="AG85" s="7">
        <v>107.1</v>
      </c>
      <c r="AH85" s="7">
        <v>107.1</v>
      </c>
      <c r="AI85" s="7">
        <v>107.1</v>
      </c>
      <c r="AJ85" s="7">
        <v>107.1</v>
      </c>
      <c r="AK85" s="7">
        <v>107.1</v>
      </c>
      <c r="AL85" s="7">
        <v>107.1</v>
      </c>
      <c r="AM85" s="7">
        <v>107.1</v>
      </c>
      <c r="AN85" s="7">
        <v>107.1</v>
      </c>
      <c r="AO85" s="7">
        <v>107.1</v>
      </c>
      <c r="AP85" s="7">
        <v>107.1</v>
      </c>
      <c r="AQ85" s="7">
        <v>107.1</v>
      </c>
      <c r="AR85" s="7">
        <v>107.1</v>
      </c>
      <c r="AS85" s="7">
        <v>107.1</v>
      </c>
      <c r="AT85" s="7">
        <v>107.1</v>
      </c>
      <c r="AU85" s="7">
        <v>107.1</v>
      </c>
      <c r="AV85" s="7">
        <v>107.1</v>
      </c>
      <c r="AW85" s="7">
        <v>107.1</v>
      </c>
      <c r="AX85" s="7">
        <v>107.1</v>
      </c>
      <c r="AY85" s="7">
        <v>107.1</v>
      </c>
      <c r="AZ85" s="7">
        <v>107.1</v>
      </c>
      <c r="BA85" s="7">
        <v>107.1</v>
      </c>
      <c r="BB85" s="7">
        <v>107.1</v>
      </c>
      <c r="BC85" s="7">
        <v>107.1</v>
      </c>
      <c r="BD85" s="7">
        <v>107.1</v>
      </c>
      <c r="BE85" s="7">
        <v>107.1</v>
      </c>
      <c r="BF85" s="7">
        <v>107.1</v>
      </c>
      <c r="BG85" s="7">
        <v>107.1</v>
      </c>
      <c r="BH85" s="7">
        <v>107.1</v>
      </c>
      <c r="BI85" s="7">
        <v>91.955545286506492</v>
      </c>
      <c r="BJ85" s="7">
        <v>91.955545286506492</v>
      </c>
      <c r="BK85" s="7">
        <v>91.955545286506492</v>
      </c>
      <c r="BL85" s="7">
        <v>91.955545286506492</v>
      </c>
      <c r="BM85" s="7">
        <v>91.955545286506492</v>
      </c>
      <c r="BN85" s="7">
        <v>91.955545286506492</v>
      </c>
      <c r="BO85" s="7">
        <v>91.955545286506492</v>
      </c>
      <c r="BP85" s="7">
        <v>91.955545286506492</v>
      </c>
      <c r="BQ85" s="7">
        <v>91.955545286506492</v>
      </c>
      <c r="BR85" s="7">
        <v>91.955545286506492</v>
      </c>
      <c r="BS85" s="7">
        <v>91.955545286506492</v>
      </c>
      <c r="BT85" s="7">
        <v>91.955545286506492</v>
      </c>
      <c r="BU85" s="7">
        <v>91.955545286506492</v>
      </c>
      <c r="BV85" s="7">
        <v>91.955545286506492</v>
      </c>
      <c r="BW85" s="7">
        <v>91.955545286506492</v>
      </c>
      <c r="BX85" s="7">
        <v>91.955545286506492</v>
      </c>
      <c r="BY85" s="7">
        <v>91.955545286506492</v>
      </c>
      <c r="BZ85" s="7">
        <v>91.955545286506492</v>
      </c>
      <c r="CA85" s="7">
        <v>91.955545286506492</v>
      </c>
      <c r="CB85" s="7">
        <v>91.955545286506492</v>
      </c>
      <c r="CC85" s="4">
        <v>91.955545286506492</v>
      </c>
      <c r="CD85" s="4">
        <v>91.8</v>
      </c>
      <c r="CE85" s="4">
        <v>91.8</v>
      </c>
      <c r="CF85" s="4">
        <v>91.8</v>
      </c>
      <c r="CG85" s="4">
        <v>91.8</v>
      </c>
      <c r="CH85" s="4">
        <v>91.8</v>
      </c>
      <c r="CI85" s="4">
        <v>91.8</v>
      </c>
      <c r="CJ85" s="4">
        <v>91.8</v>
      </c>
      <c r="CK85" s="4">
        <v>91.8</v>
      </c>
      <c r="CL85" s="4">
        <v>91.8</v>
      </c>
      <c r="CM85" s="4">
        <v>91.8</v>
      </c>
      <c r="CN85" s="4">
        <v>91.8</v>
      </c>
      <c r="CO85" s="4">
        <v>91.8</v>
      </c>
      <c r="CP85" s="4">
        <v>91.8</v>
      </c>
      <c r="CQ85" s="4">
        <v>91.8</v>
      </c>
      <c r="CR85" s="4">
        <v>91.8</v>
      </c>
      <c r="CS85" s="4">
        <v>91.8</v>
      </c>
      <c r="CT85" s="4">
        <v>91.8</v>
      </c>
      <c r="CU85" s="4">
        <v>91.8</v>
      </c>
      <c r="CV85" s="4">
        <v>91.8</v>
      </c>
      <c r="CW85" s="4">
        <v>91.8</v>
      </c>
      <c r="CX85" s="4">
        <v>91.8</v>
      </c>
      <c r="CY85" s="4">
        <v>91.8</v>
      </c>
      <c r="CZ85" s="4">
        <v>91.8</v>
      </c>
      <c r="DA85" s="4">
        <v>91.8</v>
      </c>
      <c r="DB85" s="4">
        <v>91.8</v>
      </c>
      <c r="DC85" s="4">
        <v>91.8</v>
      </c>
      <c r="DD85" s="4">
        <v>91.8</v>
      </c>
      <c r="DE85" s="4">
        <v>91.8</v>
      </c>
      <c r="DF85" s="4">
        <v>91.8</v>
      </c>
      <c r="DG85" s="4">
        <v>91.8</v>
      </c>
      <c r="DH85" s="4">
        <v>91.8</v>
      </c>
      <c r="DI85" s="4">
        <v>91.8</v>
      </c>
      <c r="DJ85" s="4">
        <v>91.8</v>
      </c>
      <c r="DK85" s="4">
        <v>91.8</v>
      </c>
      <c r="DL85" s="4">
        <v>91.8</v>
      </c>
      <c r="DM85" s="4">
        <v>91.8</v>
      </c>
      <c r="DN85" s="4">
        <v>91.8</v>
      </c>
      <c r="DO85" s="4">
        <v>91.8</v>
      </c>
      <c r="DP85" s="4">
        <v>91.8</v>
      </c>
      <c r="DQ85" s="4">
        <v>91.8</v>
      </c>
      <c r="DR85" s="4">
        <v>86.4</v>
      </c>
      <c r="DS85" s="4">
        <v>86.4</v>
      </c>
      <c r="DT85" s="4">
        <v>86.4</v>
      </c>
      <c r="DU85" s="4">
        <v>86.4</v>
      </c>
      <c r="DV85" s="4">
        <v>86.4</v>
      </c>
      <c r="DW85" s="4">
        <v>86.4</v>
      </c>
      <c r="DX85" s="4">
        <v>86.4</v>
      </c>
      <c r="DY85" s="4">
        <v>86.4</v>
      </c>
      <c r="DZ85" s="4">
        <v>86.4</v>
      </c>
      <c r="EA85" s="4">
        <v>86.4</v>
      </c>
      <c r="EB85" s="4">
        <v>86.4</v>
      </c>
      <c r="EC85" s="4">
        <v>86.4</v>
      </c>
      <c r="ED85" s="4">
        <v>86.4</v>
      </c>
      <c r="EE85" s="4">
        <v>86.4</v>
      </c>
      <c r="EF85" s="4">
        <v>86.4</v>
      </c>
      <c r="EG85" s="4">
        <v>86.4</v>
      </c>
      <c r="EH85" s="4">
        <v>86.4</v>
      </c>
      <c r="EI85" s="4">
        <v>86.4</v>
      </c>
      <c r="EJ85" s="4">
        <v>86.4</v>
      </c>
      <c r="EK85" s="4">
        <v>86.4</v>
      </c>
      <c r="EL85" s="4">
        <v>86.4</v>
      </c>
      <c r="EM85" s="4">
        <v>86.4</v>
      </c>
      <c r="EN85" s="4">
        <v>86.4</v>
      </c>
      <c r="EO85" s="4">
        <v>86.4</v>
      </c>
      <c r="EP85" s="4">
        <v>86.4</v>
      </c>
      <c r="EQ85" s="4">
        <v>86.4</v>
      </c>
      <c r="ER85" s="4">
        <v>86.4</v>
      </c>
      <c r="ES85" s="4">
        <v>86.4</v>
      </c>
      <c r="ET85" s="4">
        <v>86.4</v>
      </c>
      <c r="EU85" s="4">
        <v>86.4</v>
      </c>
      <c r="EV85" s="4">
        <v>86.4</v>
      </c>
      <c r="EW85" s="4">
        <v>86.4</v>
      </c>
      <c r="EX85" s="4">
        <v>86.4</v>
      </c>
      <c r="EY85" s="4">
        <v>86.4</v>
      </c>
      <c r="EZ85" s="4">
        <v>86.4</v>
      </c>
      <c r="FA85" s="4">
        <v>86.4</v>
      </c>
      <c r="FB85" s="4">
        <v>86.4</v>
      </c>
      <c r="FC85" s="4">
        <v>86.4</v>
      </c>
      <c r="FD85" s="4">
        <v>86.4</v>
      </c>
      <c r="FE85" s="4">
        <v>86.4</v>
      </c>
      <c r="FF85" s="4">
        <v>86.4</v>
      </c>
      <c r="FG85" s="4">
        <v>86.4</v>
      </c>
      <c r="FH85" s="4">
        <v>86.4</v>
      </c>
      <c r="FI85" s="4">
        <v>86.4</v>
      </c>
      <c r="FJ85" s="4">
        <v>86.4</v>
      </c>
      <c r="FK85" s="4">
        <v>86.4</v>
      </c>
      <c r="FL85" s="4">
        <v>86.4</v>
      </c>
      <c r="FM85" s="4">
        <v>86.4</v>
      </c>
      <c r="FN85" s="4">
        <v>82.9</v>
      </c>
      <c r="FO85" s="4">
        <v>82.9</v>
      </c>
      <c r="FP85" s="4">
        <v>82.9</v>
      </c>
      <c r="FQ85" s="4">
        <v>82.9</v>
      </c>
      <c r="FR85" s="4">
        <v>82.9</v>
      </c>
      <c r="FS85" s="4">
        <v>82.9</v>
      </c>
      <c r="FT85" s="4">
        <v>82.9</v>
      </c>
      <c r="FU85" s="4">
        <v>82.9</v>
      </c>
      <c r="FV85" s="4">
        <v>82.9</v>
      </c>
      <c r="FW85" s="4">
        <v>82.9</v>
      </c>
      <c r="FX85" s="4">
        <v>82.9</v>
      </c>
      <c r="FY85" s="4">
        <v>82.9</v>
      </c>
      <c r="FZ85" s="4">
        <v>82.9</v>
      </c>
      <c r="GA85" s="4">
        <v>82.9</v>
      </c>
      <c r="GB85" s="4">
        <v>82.9</v>
      </c>
      <c r="GC85" s="4">
        <v>82.9</v>
      </c>
      <c r="GD85" s="4">
        <v>82.9</v>
      </c>
      <c r="GE85" s="4">
        <v>82.9</v>
      </c>
      <c r="GF85" s="4">
        <v>82.9</v>
      </c>
      <c r="GG85" s="4">
        <v>82.9</v>
      </c>
      <c r="GH85" s="4">
        <v>82.9</v>
      </c>
      <c r="GI85" s="4">
        <v>82.9</v>
      </c>
      <c r="GJ85" s="4">
        <v>82.9</v>
      </c>
      <c r="GK85" s="4">
        <v>82.9</v>
      </c>
      <c r="GL85" s="4">
        <v>82.9</v>
      </c>
      <c r="GM85" s="4">
        <v>82.9</v>
      </c>
      <c r="GN85" s="4">
        <v>82.9</v>
      </c>
      <c r="GO85" s="4">
        <v>82.9</v>
      </c>
      <c r="GP85" s="4">
        <v>82.9</v>
      </c>
      <c r="GQ85" s="4">
        <v>82.9</v>
      </c>
      <c r="GR85" s="4">
        <v>82.9</v>
      </c>
      <c r="GS85" s="4">
        <v>82.9</v>
      </c>
      <c r="GT85" s="4">
        <v>82.9</v>
      </c>
      <c r="GU85" s="4">
        <v>82.9</v>
      </c>
      <c r="GV85" s="4">
        <v>82.9</v>
      </c>
      <c r="GW85" s="4">
        <v>82.9</v>
      </c>
    </row>
    <row r="86" spans="1:205" x14ac:dyDescent="0.25">
      <c r="A86" s="4" t="s">
        <v>592</v>
      </c>
      <c r="M86" s="7">
        <v>103.6</v>
      </c>
      <c r="N86" s="7">
        <v>103.6</v>
      </c>
      <c r="O86" s="7">
        <v>103.6</v>
      </c>
      <c r="P86" s="7">
        <v>103.6</v>
      </c>
      <c r="Q86" s="7">
        <v>103.6</v>
      </c>
      <c r="R86" s="7">
        <v>103.6</v>
      </c>
      <c r="S86" s="7">
        <v>103.6</v>
      </c>
      <c r="T86" s="7">
        <v>103.6</v>
      </c>
      <c r="U86" s="7">
        <v>103.6</v>
      </c>
      <c r="V86" s="7">
        <v>103.6</v>
      </c>
      <c r="W86" s="7">
        <v>103.6</v>
      </c>
      <c r="X86" s="7">
        <v>103.6</v>
      </c>
      <c r="Y86" s="7">
        <v>103.6</v>
      </c>
      <c r="Z86" s="7">
        <v>103.6</v>
      </c>
      <c r="AA86" s="7">
        <v>103.6</v>
      </c>
      <c r="AB86" s="7">
        <v>103.6</v>
      </c>
      <c r="AC86" s="7">
        <v>103.6</v>
      </c>
      <c r="AD86" s="7">
        <v>103.6</v>
      </c>
      <c r="AE86" s="7">
        <v>103.6</v>
      </c>
      <c r="AF86" s="7">
        <v>103.6</v>
      </c>
      <c r="AG86" s="7">
        <v>103.6</v>
      </c>
      <c r="AH86" s="7">
        <v>103.6</v>
      </c>
      <c r="AI86" s="7">
        <v>103.6</v>
      </c>
      <c r="AJ86" s="7">
        <v>103.6</v>
      </c>
      <c r="AK86" s="7">
        <v>103.6</v>
      </c>
      <c r="AL86" s="7">
        <v>103.6</v>
      </c>
      <c r="AM86" s="7">
        <v>103.6</v>
      </c>
      <c r="AN86" s="7">
        <v>103.6</v>
      </c>
      <c r="AO86" s="7">
        <v>103.6</v>
      </c>
      <c r="AP86" s="7">
        <v>103.6</v>
      </c>
      <c r="AQ86" s="7">
        <v>103.6</v>
      </c>
      <c r="AR86" s="7">
        <v>103.6</v>
      </c>
      <c r="AS86" s="7">
        <v>103.6</v>
      </c>
      <c r="AT86" s="7">
        <v>103.6</v>
      </c>
      <c r="AU86" s="7">
        <v>103.6</v>
      </c>
      <c r="AV86" s="7">
        <v>103.6</v>
      </c>
      <c r="AW86" s="7">
        <v>103.6</v>
      </c>
      <c r="AX86" s="7">
        <v>103.6</v>
      </c>
      <c r="AY86" s="7">
        <v>103.6</v>
      </c>
      <c r="AZ86" s="7">
        <v>103.6</v>
      </c>
      <c r="BA86" s="7">
        <v>103.6</v>
      </c>
      <c r="BB86" s="7">
        <v>103.6</v>
      </c>
      <c r="BC86" s="7">
        <v>103.6</v>
      </c>
      <c r="BD86" s="7">
        <v>103.6</v>
      </c>
      <c r="BE86" s="7">
        <v>103.6</v>
      </c>
      <c r="BF86" s="7">
        <v>103.6</v>
      </c>
      <c r="BG86" s="7">
        <v>103.6</v>
      </c>
      <c r="BH86" s="7">
        <v>103.6</v>
      </c>
      <c r="BI86" s="7">
        <v>88.950462107208892</v>
      </c>
      <c r="BJ86" s="7">
        <v>88.950462107208892</v>
      </c>
      <c r="BK86" s="7">
        <v>88.950462107208892</v>
      </c>
      <c r="BL86" s="7">
        <v>88.950462107208892</v>
      </c>
      <c r="BM86" s="7">
        <v>88.950462107208892</v>
      </c>
      <c r="BN86" s="7">
        <v>88.950462107208892</v>
      </c>
      <c r="BO86" s="7">
        <v>88.950462107208892</v>
      </c>
      <c r="BP86" s="7">
        <v>88.950462107208892</v>
      </c>
      <c r="BQ86" s="7">
        <v>88.950462107208892</v>
      </c>
      <c r="BR86" s="7">
        <v>88.950462107208892</v>
      </c>
      <c r="BS86" s="7">
        <v>88.950462107208892</v>
      </c>
      <c r="BT86" s="7">
        <v>88.950462107208892</v>
      </c>
      <c r="BU86" s="7">
        <v>88.950462107208892</v>
      </c>
      <c r="BV86" s="7">
        <v>88.950462107208892</v>
      </c>
      <c r="BW86" s="7">
        <v>88.950462107208892</v>
      </c>
      <c r="BX86" s="7">
        <v>88.950462107208892</v>
      </c>
      <c r="BY86" s="7">
        <v>88.950462107208892</v>
      </c>
      <c r="BZ86" s="7">
        <v>88.950462107208892</v>
      </c>
      <c r="CA86" s="7">
        <v>88.950462107208892</v>
      </c>
      <c r="CB86" s="7">
        <v>88.950462107208892</v>
      </c>
      <c r="CC86" s="4">
        <v>88.950462107208892</v>
      </c>
      <c r="CD86" s="4">
        <v>89.5</v>
      </c>
      <c r="CE86" s="4">
        <v>89.5</v>
      </c>
      <c r="CF86" s="4">
        <v>89.5</v>
      </c>
      <c r="CG86" s="4">
        <v>89.5</v>
      </c>
      <c r="CH86" s="4">
        <v>89.5</v>
      </c>
      <c r="CI86" s="4">
        <v>89.5</v>
      </c>
      <c r="CJ86" s="4">
        <v>89.5</v>
      </c>
      <c r="CK86" s="4">
        <v>89.5</v>
      </c>
      <c r="CL86" s="4">
        <v>89.5</v>
      </c>
      <c r="CM86" s="4">
        <v>89.5</v>
      </c>
      <c r="CN86" s="4">
        <v>89.5</v>
      </c>
      <c r="CO86" s="4">
        <v>89.5</v>
      </c>
      <c r="CP86" s="4">
        <v>89.5</v>
      </c>
      <c r="CQ86" s="4">
        <v>89.5</v>
      </c>
      <c r="CR86" s="4">
        <v>89.4</v>
      </c>
      <c r="CS86" s="4">
        <v>89.4</v>
      </c>
      <c r="CT86" s="4">
        <v>89.4</v>
      </c>
      <c r="CU86" s="4">
        <v>89.4</v>
      </c>
      <c r="CV86" s="4">
        <v>89.4</v>
      </c>
      <c r="CW86" s="4">
        <v>89.4</v>
      </c>
      <c r="CX86" s="4">
        <v>89.4</v>
      </c>
      <c r="CY86" s="4">
        <v>89.4</v>
      </c>
      <c r="CZ86" s="4">
        <v>89.4</v>
      </c>
      <c r="DA86" s="4">
        <v>89.4</v>
      </c>
      <c r="DB86" s="4">
        <v>89.4</v>
      </c>
      <c r="DC86" s="4">
        <v>89.4</v>
      </c>
      <c r="DD86" s="4">
        <v>89.4</v>
      </c>
      <c r="DE86" s="4">
        <v>89.4</v>
      </c>
      <c r="DF86" s="4">
        <v>89.4</v>
      </c>
      <c r="DG86" s="4">
        <v>89.4</v>
      </c>
      <c r="DH86" s="4">
        <v>89.4</v>
      </c>
      <c r="DI86" s="4">
        <v>89.4</v>
      </c>
      <c r="DJ86" s="4">
        <v>89.4</v>
      </c>
      <c r="DK86" s="4">
        <v>89.4</v>
      </c>
      <c r="DL86" s="4">
        <v>89.4</v>
      </c>
      <c r="DM86" s="4">
        <v>89.4</v>
      </c>
      <c r="DN86" s="4">
        <v>89.4</v>
      </c>
      <c r="DO86" s="4">
        <v>89.4</v>
      </c>
      <c r="DP86" s="4">
        <v>89.4</v>
      </c>
      <c r="DQ86" s="4">
        <v>89.4</v>
      </c>
      <c r="DR86" s="4">
        <v>83.9</v>
      </c>
      <c r="DS86" s="4">
        <v>83.9</v>
      </c>
      <c r="DT86" s="4">
        <v>83.9</v>
      </c>
      <c r="DU86" s="4">
        <v>83.9</v>
      </c>
      <c r="DV86" s="4">
        <v>83.9</v>
      </c>
      <c r="DW86" s="4">
        <v>83.9</v>
      </c>
      <c r="DX86" s="4">
        <v>83.9</v>
      </c>
      <c r="DY86" s="4">
        <v>83.9</v>
      </c>
      <c r="DZ86" s="4">
        <v>83.9</v>
      </c>
      <c r="EA86" s="4">
        <v>83.9</v>
      </c>
      <c r="EB86" s="4">
        <v>83.9</v>
      </c>
      <c r="EC86" s="4">
        <v>83.9</v>
      </c>
      <c r="ED86" s="4">
        <v>83.9</v>
      </c>
      <c r="EE86" s="4">
        <v>83.9</v>
      </c>
      <c r="EF86" s="4">
        <v>83.9</v>
      </c>
      <c r="EG86" s="4">
        <v>83.9</v>
      </c>
      <c r="EH86" s="4">
        <v>83.9</v>
      </c>
      <c r="EI86" s="4">
        <v>83.9</v>
      </c>
      <c r="EJ86" s="4">
        <v>83.9</v>
      </c>
      <c r="EK86" s="4">
        <v>83.9</v>
      </c>
      <c r="EL86" s="4">
        <v>83.9</v>
      </c>
      <c r="EM86" s="4">
        <v>83.9</v>
      </c>
      <c r="EN86" s="4">
        <v>83.9</v>
      </c>
      <c r="EO86" s="4">
        <v>83.9</v>
      </c>
      <c r="EP86" s="4">
        <v>83.9</v>
      </c>
      <c r="EQ86" s="4">
        <v>83.9</v>
      </c>
      <c r="ER86" s="4">
        <v>83.9</v>
      </c>
      <c r="ES86" s="4">
        <v>83.9</v>
      </c>
      <c r="ET86" s="4">
        <v>83.9</v>
      </c>
      <c r="EU86" s="4">
        <v>83.9</v>
      </c>
      <c r="EV86" s="4">
        <v>83.9</v>
      </c>
      <c r="EW86" s="4">
        <v>83.9</v>
      </c>
      <c r="EX86" s="4">
        <v>83.9</v>
      </c>
      <c r="EY86" s="4">
        <v>83.9</v>
      </c>
      <c r="EZ86" s="4">
        <v>83.9</v>
      </c>
      <c r="FA86" s="4">
        <v>83.9</v>
      </c>
      <c r="FB86" s="4">
        <v>83.9</v>
      </c>
      <c r="FC86" s="4">
        <v>83.9</v>
      </c>
      <c r="FD86" s="4">
        <v>83.9</v>
      </c>
      <c r="FE86" s="4">
        <v>83.9</v>
      </c>
      <c r="FF86" s="4">
        <v>83.9</v>
      </c>
      <c r="FG86" s="4">
        <v>83.9</v>
      </c>
      <c r="FH86" s="4">
        <v>83.9</v>
      </c>
      <c r="FI86" s="4">
        <v>83.9</v>
      </c>
      <c r="FJ86" s="4">
        <v>83.9</v>
      </c>
      <c r="FK86" s="4">
        <v>83.9</v>
      </c>
      <c r="FL86" s="4">
        <v>83.9</v>
      </c>
      <c r="FM86" s="4">
        <v>83.9</v>
      </c>
      <c r="FN86" s="4">
        <v>80.5</v>
      </c>
      <c r="FO86" s="4">
        <v>80.5</v>
      </c>
      <c r="FP86" s="4">
        <v>80.5</v>
      </c>
      <c r="FQ86" s="4">
        <v>80.5</v>
      </c>
      <c r="FR86" s="4">
        <v>80.5</v>
      </c>
      <c r="FS86" s="4">
        <v>80.5</v>
      </c>
      <c r="FT86" s="4">
        <v>80.5</v>
      </c>
      <c r="FU86" s="4">
        <v>80.5</v>
      </c>
      <c r="FV86" s="4">
        <v>80.5</v>
      </c>
      <c r="FW86" s="4">
        <v>80.5</v>
      </c>
      <c r="FX86" s="4">
        <v>80.5</v>
      </c>
      <c r="FY86" s="4">
        <v>80.5</v>
      </c>
      <c r="FZ86" s="4">
        <v>80.5</v>
      </c>
      <c r="GA86" s="4">
        <v>80.5</v>
      </c>
      <c r="GB86" s="4">
        <v>80.5</v>
      </c>
      <c r="GC86" s="4">
        <v>80.5</v>
      </c>
      <c r="GD86" s="4">
        <v>80.5</v>
      </c>
      <c r="GE86" s="4">
        <v>80.5</v>
      </c>
      <c r="GF86" s="4">
        <v>80.5</v>
      </c>
      <c r="GG86" s="4">
        <v>80.5</v>
      </c>
      <c r="GH86" s="4">
        <v>80.5</v>
      </c>
      <c r="GI86" s="4">
        <v>80.5</v>
      </c>
      <c r="GJ86" s="4">
        <v>80.5</v>
      </c>
      <c r="GK86" s="4">
        <v>80.5</v>
      </c>
      <c r="GL86" s="4">
        <v>80.5</v>
      </c>
      <c r="GM86" s="4">
        <v>80.5</v>
      </c>
      <c r="GN86" s="4">
        <v>80.5</v>
      </c>
      <c r="GO86" s="4">
        <v>80.5</v>
      </c>
      <c r="GP86" s="4">
        <v>80.5</v>
      </c>
      <c r="GQ86" s="4">
        <v>80.5</v>
      </c>
      <c r="GR86" s="4">
        <v>80.5</v>
      </c>
      <c r="GS86" s="4">
        <v>80.5</v>
      </c>
      <c r="GT86" s="4">
        <v>80.5</v>
      </c>
      <c r="GU86" s="4">
        <v>80.5</v>
      </c>
      <c r="GV86" s="4">
        <v>80.5</v>
      </c>
      <c r="GW86" s="4">
        <v>80.5</v>
      </c>
    </row>
    <row r="87" spans="1:205" x14ac:dyDescent="0.25">
      <c r="A87" s="4" t="s">
        <v>593</v>
      </c>
      <c r="M87" s="7">
        <v>104.2</v>
      </c>
      <c r="N87" s="7">
        <v>104.2</v>
      </c>
      <c r="O87" s="7">
        <v>104.2</v>
      </c>
      <c r="P87" s="7">
        <v>104.2</v>
      </c>
      <c r="Q87" s="7">
        <v>104.2</v>
      </c>
      <c r="R87" s="7">
        <v>104.2</v>
      </c>
      <c r="S87" s="7">
        <v>104.2</v>
      </c>
      <c r="T87" s="7">
        <v>104.2</v>
      </c>
      <c r="U87" s="7">
        <v>104.2</v>
      </c>
      <c r="V87" s="7">
        <v>104.2</v>
      </c>
      <c r="W87" s="7">
        <v>104.2</v>
      </c>
      <c r="X87" s="7">
        <v>104.2</v>
      </c>
      <c r="Y87" s="7">
        <v>104.2</v>
      </c>
      <c r="Z87" s="7">
        <v>104.2</v>
      </c>
      <c r="AA87" s="7">
        <v>104.2</v>
      </c>
      <c r="AB87" s="7">
        <v>104.2</v>
      </c>
      <c r="AC87" s="7">
        <v>104.2</v>
      </c>
      <c r="AD87" s="7">
        <v>104.2</v>
      </c>
      <c r="AE87" s="7">
        <v>104.2</v>
      </c>
      <c r="AF87" s="7">
        <v>104.2</v>
      </c>
      <c r="AG87" s="7">
        <v>104.2</v>
      </c>
      <c r="AH87" s="7">
        <v>104.2</v>
      </c>
      <c r="AI87" s="7">
        <v>104.2</v>
      </c>
      <c r="AJ87" s="7">
        <v>104.2</v>
      </c>
      <c r="AK87" s="7">
        <v>104.2</v>
      </c>
      <c r="AL87" s="7">
        <v>104.2</v>
      </c>
      <c r="AM87" s="7">
        <v>104.2</v>
      </c>
      <c r="AN87" s="7">
        <v>104.2</v>
      </c>
      <c r="AO87" s="7">
        <v>104.2</v>
      </c>
      <c r="AP87" s="7">
        <v>104.2</v>
      </c>
      <c r="AQ87" s="7">
        <v>104.2</v>
      </c>
      <c r="AR87" s="7">
        <v>104.2</v>
      </c>
      <c r="AS87" s="7">
        <v>104.2</v>
      </c>
      <c r="AT87" s="7">
        <v>104.2</v>
      </c>
      <c r="AU87" s="7">
        <v>104.2</v>
      </c>
      <c r="AV87" s="7">
        <v>104.2</v>
      </c>
      <c r="AW87" s="7">
        <v>104.2</v>
      </c>
      <c r="AX87" s="7">
        <v>104.2</v>
      </c>
      <c r="AY87" s="7">
        <v>104.2</v>
      </c>
      <c r="AZ87" s="7">
        <v>104.2</v>
      </c>
      <c r="BA87" s="7">
        <v>104.2</v>
      </c>
      <c r="BB87" s="7">
        <v>104.2</v>
      </c>
      <c r="BC87" s="7">
        <v>104.2</v>
      </c>
      <c r="BD87" s="7">
        <v>104.2</v>
      </c>
      <c r="BE87" s="7">
        <v>104.2</v>
      </c>
      <c r="BF87" s="7">
        <v>104.2</v>
      </c>
      <c r="BG87" s="7">
        <v>104.2</v>
      </c>
      <c r="BH87" s="7">
        <v>104.2</v>
      </c>
      <c r="BI87" s="7">
        <v>89.465619223659928</v>
      </c>
      <c r="BJ87" s="7">
        <v>89.465619223659928</v>
      </c>
      <c r="BK87" s="7">
        <v>89.465619223659928</v>
      </c>
      <c r="BL87" s="7">
        <v>89.465619223659928</v>
      </c>
      <c r="BM87" s="7">
        <v>89.465619223659928</v>
      </c>
      <c r="BN87" s="7">
        <v>89.465619223659928</v>
      </c>
      <c r="BO87" s="7">
        <v>89.465619223659928</v>
      </c>
      <c r="BP87" s="7">
        <v>89.465619223659928</v>
      </c>
      <c r="BQ87" s="7">
        <v>89.465619223659928</v>
      </c>
      <c r="BR87" s="7">
        <v>89.465619223659928</v>
      </c>
      <c r="BS87" s="7">
        <v>89.465619223659928</v>
      </c>
      <c r="BT87" s="7">
        <v>89.465619223659928</v>
      </c>
      <c r="BU87" s="7">
        <v>89.465619223659928</v>
      </c>
      <c r="BV87" s="7">
        <v>89.465619223659928</v>
      </c>
      <c r="BW87" s="7">
        <v>89.465619223659928</v>
      </c>
      <c r="BX87" s="7">
        <v>89.465619223659928</v>
      </c>
      <c r="BY87" s="7">
        <v>89.465619223659928</v>
      </c>
      <c r="BZ87" s="7">
        <v>89.465619223659928</v>
      </c>
      <c r="CA87" s="7">
        <v>89.465619223659928</v>
      </c>
      <c r="CB87" s="7">
        <v>89.465619223659928</v>
      </c>
      <c r="CC87" s="4">
        <v>89.465619223659928</v>
      </c>
      <c r="CD87" s="4">
        <v>90.1</v>
      </c>
      <c r="CE87" s="4">
        <v>90.1</v>
      </c>
      <c r="CF87" s="4">
        <v>90.1</v>
      </c>
      <c r="CG87" s="4">
        <v>90.1</v>
      </c>
      <c r="CH87" s="4">
        <v>90.1</v>
      </c>
      <c r="CI87" s="4">
        <v>90.1</v>
      </c>
      <c r="CJ87" s="4">
        <v>90.1</v>
      </c>
      <c r="CK87" s="4">
        <v>90.1</v>
      </c>
      <c r="CL87" s="4">
        <v>90.1</v>
      </c>
      <c r="CM87" s="4">
        <v>90.1</v>
      </c>
      <c r="CN87" s="4">
        <v>90.1</v>
      </c>
      <c r="CO87" s="4">
        <v>90.1</v>
      </c>
      <c r="CP87" s="4">
        <v>90.1</v>
      </c>
      <c r="CQ87" s="4">
        <v>90.1</v>
      </c>
      <c r="CR87" s="4">
        <v>90.1</v>
      </c>
      <c r="CS87" s="4">
        <v>90.1</v>
      </c>
      <c r="CT87" s="4">
        <v>90.1</v>
      </c>
      <c r="CU87" s="4">
        <v>90.1</v>
      </c>
      <c r="CV87" s="4">
        <v>90.1</v>
      </c>
      <c r="CW87" s="4">
        <v>90.1</v>
      </c>
      <c r="CX87" s="4">
        <v>90.1</v>
      </c>
      <c r="CY87" s="4">
        <v>90.2</v>
      </c>
      <c r="CZ87" s="4">
        <v>90.2</v>
      </c>
      <c r="DA87" s="4">
        <v>90.2</v>
      </c>
      <c r="DB87" s="4">
        <v>90.2</v>
      </c>
      <c r="DC87" s="4">
        <v>90.2</v>
      </c>
      <c r="DD87" s="4">
        <v>90.2</v>
      </c>
      <c r="DE87" s="4">
        <v>90.2</v>
      </c>
      <c r="DF87" s="4">
        <v>90.2</v>
      </c>
      <c r="DG87" s="4">
        <v>90.2</v>
      </c>
      <c r="DH87" s="4">
        <v>90.2</v>
      </c>
      <c r="DI87" s="4">
        <v>90.2</v>
      </c>
      <c r="DJ87" s="4">
        <v>90.2</v>
      </c>
      <c r="DK87" s="4">
        <v>90.2</v>
      </c>
      <c r="DL87" s="4">
        <v>90.2</v>
      </c>
      <c r="DM87" s="4">
        <v>90.2</v>
      </c>
      <c r="DN87" s="4">
        <v>90.2</v>
      </c>
      <c r="DO87" s="4">
        <v>90.2</v>
      </c>
      <c r="DP87" s="4">
        <v>90.2</v>
      </c>
      <c r="DQ87" s="4">
        <v>90.2</v>
      </c>
      <c r="DR87" s="4">
        <v>84.5</v>
      </c>
      <c r="DS87" s="4">
        <v>84.5</v>
      </c>
      <c r="DT87" s="4">
        <v>84.5</v>
      </c>
      <c r="DU87" s="4">
        <v>84.5</v>
      </c>
      <c r="DV87" s="4">
        <v>84.5</v>
      </c>
      <c r="DW87" s="4">
        <v>84.5</v>
      </c>
      <c r="DX87" s="4">
        <v>84.5</v>
      </c>
      <c r="DY87" s="4">
        <v>84.5</v>
      </c>
      <c r="DZ87" s="4">
        <v>84.5</v>
      </c>
      <c r="EA87" s="4">
        <v>84.5</v>
      </c>
      <c r="EB87" s="4">
        <v>84.5</v>
      </c>
      <c r="EC87" s="4">
        <v>84.5</v>
      </c>
      <c r="ED87" s="4">
        <v>84.5</v>
      </c>
      <c r="EE87" s="4">
        <v>84.5</v>
      </c>
      <c r="EF87" s="4">
        <v>84.5</v>
      </c>
      <c r="EG87" s="4">
        <v>84.5</v>
      </c>
      <c r="EH87" s="4">
        <v>84.5</v>
      </c>
      <c r="EI87" s="4">
        <v>84.5</v>
      </c>
      <c r="EJ87" s="4">
        <v>84.5</v>
      </c>
      <c r="EK87" s="4">
        <v>84.5</v>
      </c>
      <c r="EL87" s="4">
        <v>84.5</v>
      </c>
      <c r="EM87" s="4">
        <v>84.5</v>
      </c>
      <c r="EN87" s="4">
        <v>84.5</v>
      </c>
      <c r="EO87" s="4">
        <v>84.5</v>
      </c>
      <c r="EP87" s="4">
        <v>84.5</v>
      </c>
      <c r="EQ87" s="4">
        <v>84.5</v>
      </c>
      <c r="ER87" s="4">
        <v>84.5</v>
      </c>
      <c r="ES87" s="4">
        <v>84.5</v>
      </c>
      <c r="ET87" s="4">
        <v>84.5</v>
      </c>
      <c r="EU87" s="4">
        <v>84.5</v>
      </c>
      <c r="EV87" s="4">
        <v>84.5</v>
      </c>
      <c r="EW87" s="4">
        <v>84.5</v>
      </c>
      <c r="EX87" s="4">
        <v>84.5</v>
      </c>
      <c r="EY87" s="4">
        <v>84.5</v>
      </c>
      <c r="EZ87" s="4">
        <v>84.5</v>
      </c>
      <c r="FA87" s="4">
        <v>84.5</v>
      </c>
      <c r="FB87" s="4">
        <v>84.5</v>
      </c>
      <c r="FC87" s="4">
        <v>84.5</v>
      </c>
      <c r="FD87" s="4">
        <v>84.5</v>
      </c>
      <c r="FE87" s="4">
        <v>84.5</v>
      </c>
      <c r="FF87" s="4">
        <v>84.5</v>
      </c>
      <c r="FG87" s="4">
        <v>84.5</v>
      </c>
      <c r="FH87" s="4">
        <v>84.5</v>
      </c>
      <c r="FI87" s="4">
        <v>84.5</v>
      </c>
      <c r="FJ87" s="4">
        <v>84.5</v>
      </c>
      <c r="FK87" s="4">
        <v>84.5</v>
      </c>
      <c r="FL87" s="4">
        <v>84.5</v>
      </c>
      <c r="FM87" s="4">
        <v>84.5</v>
      </c>
      <c r="FN87" s="4">
        <v>81.099999999999994</v>
      </c>
      <c r="FO87" s="4">
        <v>81.099999999999994</v>
      </c>
      <c r="FP87" s="4">
        <v>81.099999999999994</v>
      </c>
      <c r="FQ87" s="4">
        <v>81.099999999999994</v>
      </c>
      <c r="FR87" s="4">
        <v>81.099999999999994</v>
      </c>
      <c r="FS87" s="4">
        <v>81.099999999999994</v>
      </c>
      <c r="FT87" s="4">
        <v>81.099999999999994</v>
      </c>
      <c r="FU87" s="4">
        <v>81.099999999999994</v>
      </c>
      <c r="FV87" s="4">
        <v>81.099999999999994</v>
      </c>
      <c r="FW87" s="4">
        <v>81.099999999999994</v>
      </c>
      <c r="FX87" s="4">
        <v>81.099999999999994</v>
      </c>
      <c r="FY87" s="4">
        <v>81.099999999999994</v>
      </c>
      <c r="FZ87" s="4">
        <v>81.099999999999994</v>
      </c>
      <c r="GA87" s="4">
        <v>81.099999999999994</v>
      </c>
      <c r="GB87" s="4">
        <v>81.099999999999994</v>
      </c>
      <c r="GC87" s="4">
        <v>81.099999999999994</v>
      </c>
      <c r="GD87" s="4">
        <v>81.099999999999994</v>
      </c>
      <c r="GE87" s="4">
        <v>81.099999999999994</v>
      </c>
      <c r="GF87" s="4">
        <v>81.099999999999994</v>
      </c>
      <c r="GG87" s="4">
        <v>81.099999999999994</v>
      </c>
      <c r="GH87" s="4">
        <v>81.099999999999994</v>
      </c>
      <c r="GI87" s="4">
        <v>81.099999999999994</v>
      </c>
      <c r="GJ87" s="4">
        <v>81.099999999999994</v>
      </c>
      <c r="GK87" s="4">
        <v>81.099999999999994</v>
      </c>
      <c r="GL87" s="4">
        <v>81.099999999999994</v>
      </c>
      <c r="GM87" s="4">
        <v>81.099999999999994</v>
      </c>
      <c r="GN87" s="4">
        <v>81.099999999999994</v>
      </c>
      <c r="GO87" s="4">
        <v>81.099999999999994</v>
      </c>
      <c r="GP87" s="4">
        <v>81.099999999999994</v>
      </c>
      <c r="GQ87" s="4">
        <v>81.099999999999994</v>
      </c>
      <c r="GR87" s="4">
        <v>81.099999999999994</v>
      </c>
      <c r="GS87" s="4">
        <v>81.099999999999994</v>
      </c>
      <c r="GT87" s="4">
        <v>81.099999999999994</v>
      </c>
      <c r="GU87" s="4">
        <v>81.099999999999994</v>
      </c>
      <c r="GV87" s="4">
        <v>81.099999999999994</v>
      </c>
      <c r="GW87" s="4">
        <v>81.099999999999994</v>
      </c>
    </row>
    <row r="88" spans="1:205" x14ac:dyDescent="0.25">
      <c r="A88" s="4" t="s">
        <v>594</v>
      </c>
      <c r="M88" s="7">
        <v>105.7</v>
      </c>
      <c r="N88" s="7">
        <v>105.7</v>
      </c>
      <c r="O88" s="7">
        <v>105.7</v>
      </c>
      <c r="P88" s="7">
        <v>105.7</v>
      </c>
      <c r="Q88" s="7">
        <v>105.7</v>
      </c>
      <c r="R88" s="7">
        <v>105.7</v>
      </c>
      <c r="S88" s="7">
        <v>105.7</v>
      </c>
      <c r="T88" s="7">
        <v>105.7</v>
      </c>
      <c r="U88" s="7">
        <v>105.7</v>
      </c>
      <c r="V88" s="7">
        <v>105.7</v>
      </c>
      <c r="W88" s="7">
        <v>105.7</v>
      </c>
      <c r="X88" s="7">
        <v>105.7</v>
      </c>
      <c r="Y88" s="7">
        <v>105.7</v>
      </c>
      <c r="Z88" s="7">
        <v>105.7</v>
      </c>
      <c r="AA88" s="7">
        <v>105.7</v>
      </c>
      <c r="AB88" s="7">
        <v>105.7</v>
      </c>
      <c r="AC88" s="7">
        <v>105.7</v>
      </c>
      <c r="AD88" s="7">
        <v>105.7</v>
      </c>
      <c r="AE88" s="7">
        <v>105.7</v>
      </c>
      <c r="AF88" s="7">
        <v>105.7</v>
      </c>
      <c r="AG88" s="7">
        <v>105.7</v>
      </c>
      <c r="AH88" s="7">
        <v>105.7</v>
      </c>
      <c r="AI88" s="7">
        <v>105.7</v>
      </c>
      <c r="AJ88" s="7">
        <v>105.7</v>
      </c>
      <c r="AK88" s="7">
        <v>105.7</v>
      </c>
      <c r="AL88" s="7">
        <v>105.7</v>
      </c>
      <c r="AM88" s="7">
        <v>105.7</v>
      </c>
      <c r="AN88" s="7">
        <v>105.7</v>
      </c>
      <c r="AO88" s="7">
        <v>105.7</v>
      </c>
      <c r="AP88" s="7">
        <v>105.7</v>
      </c>
      <c r="AQ88" s="7">
        <v>105.7</v>
      </c>
      <c r="AR88" s="7">
        <v>105.7</v>
      </c>
      <c r="AS88" s="7">
        <v>105.7</v>
      </c>
      <c r="AT88" s="7">
        <v>105.7</v>
      </c>
      <c r="AU88" s="7">
        <v>105.7</v>
      </c>
      <c r="AV88" s="7">
        <v>105.7</v>
      </c>
      <c r="AW88" s="7">
        <v>105.7</v>
      </c>
      <c r="AX88" s="7">
        <v>105.7</v>
      </c>
      <c r="AY88" s="7">
        <v>105.7</v>
      </c>
      <c r="AZ88" s="7">
        <v>105.7</v>
      </c>
      <c r="BA88" s="7">
        <v>105.7</v>
      </c>
      <c r="BB88" s="7">
        <v>105.7</v>
      </c>
      <c r="BC88" s="7">
        <v>105.7</v>
      </c>
      <c r="BD88" s="7">
        <v>105.7</v>
      </c>
      <c r="BE88" s="7">
        <v>105.7</v>
      </c>
      <c r="BF88" s="7">
        <v>105.7</v>
      </c>
      <c r="BG88" s="7">
        <v>105.7</v>
      </c>
      <c r="BH88" s="7">
        <v>105.7</v>
      </c>
      <c r="BI88" s="7">
        <v>90.753512014787475</v>
      </c>
      <c r="BJ88" s="7">
        <v>90.753512014787475</v>
      </c>
      <c r="BK88" s="7">
        <v>90.753512014787475</v>
      </c>
      <c r="BL88" s="7">
        <v>90.753512014787475</v>
      </c>
      <c r="BM88" s="7">
        <v>90.753512014787475</v>
      </c>
      <c r="BN88" s="7">
        <v>90.753512014787475</v>
      </c>
      <c r="BO88" s="7">
        <v>90.753512014787475</v>
      </c>
      <c r="BP88" s="7">
        <v>90.753512014787475</v>
      </c>
      <c r="BQ88" s="7">
        <v>90.753512014787475</v>
      </c>
      <c r="BR88" s="7">
        <v>90.753512014787475</v>
      </c>
      <c r="BS88" s="7">
        <v>90.753512014787475</v>
      </c>
      <c r="BT88" s="7">
        <v>90.753512014787475</v>
      </c>
      <c r="BU88" s="7">
        <v>90.753512014787475</v>
      </c>
      <c r="BV88" s="7">
        <v>90.753512014787475</v>
      </c>
      <c r="BW88" s="7">
        <v>90.753512014787475</v>
      </c>
      <c r="BX88" s="7">
        <v>90.753512014787475</v>
      </c>
      <c r="BY88" s="7">
        <v>90.753512014787475</v>
      </c>
      <c r="BZ88" s="7">
        <v>90.753512014787475</v>
      </c>
      <c r="CA88" s="7">
        <v>90.753512014787475</v>
      </c>
      <c r="CB88" s="7">
        <v>90.753512014787475</v>
      </c>
      <c r="CC88" s="4">
        <v>90.753512014787475</v>
      </c>
      <c r="CD88" s="4">
        <v>91.6</v>
      </c>
      <c r="CE88" s="4">
        <v>91.6</v>
      </c>
      <c r="CF88" s="4">
        <v>91.6</v>
      </c>
      <c r="CG88" s="4">
        <v>91.6</v>
      </c>
      <c r="CH88" s="4">
        <v>91.6</v>
      </c>
      <c r="CI88" s="4">
        <v>91.6</v>
      </c>
      <c r="CJ88" s="4">
        <v>91.6</v>
      </c>
      <c r="CK88" s="4">
        <v>91.6</v>
      </c>
      <c r="CL88" s="4">
        <v>91.6</v>
      </c>
      <c r="CM88" s="4">
        <v>91.6</v>
      </c>
      <c r="CN88" s="4">
        <v>91.6</v>
      </c>
      <c r="CO88" s="4">
        <v>91.6</v>
      </c>
      <c r="CP88" s="4">
        <v>91.6</v>
      </c>
      <c r="CQ88" s="4">
        <v>91.6</v>
      </c>
      <c r="CR88" s="4">
        <v>91.6</v>
      </c>
      <c r="CS88" s="4">
        <v>91.6</v>
      </c>
      <c r="CT88" s="4">
        <v>91.6</v>
      </c>
      <c r="CU88" s="4">
        <v>91.6</v>
      </c>
      <c r="CV88" s="4">
        <v>91.6</v>
      </c>
      <c r="CW88" s="4">
        <v>91.6</v>
      </c>
      <c r="CX88" s="4">
        <v>91.6</v>
      </c>
      <c r="CY88" s="4">
        <v>91.7</v>
      </c>
      <c r="CZ88" s="4">
        <v>91.7</v>
      </c>
      <c r="DA88" s="4">
        <v>91.7</v>
      </c>
      <c r="DB88" s="4">
        <v>91.7</v>
      </c>
      <c r="DC88" s="4">
        <v>91.7</v>
      </c>
      <c r="DD88" s="4">
        <v>91.7</v>
      </c>
      <c r="DE88" s="4">
        <v>91.7</v>
      </c>
      <c r="DF88" s="4">
        <v>91.7</v>
      </c>
      <c r="DG88" s="4">
        <v>91.7</v>
      </c>
      <c r="DH88" s="4">
        <v>91.7</v>
      </c>
      <c r="DI88" s="4">
        <v>91.7</v>
      </c>
      <c r="DJ88" s="4">
        <v>91.7</v>
      </c>
      <c r="DK88" s="4">
        <v>91.7</v>
      </c>
      <c r="DL88" s="4">
        <v>91.7</v>
      </c>
      <c r="DM88" s="4">
        <v>91.7</v>
      </c>
      <c r="DN88" s="4">
        <v>91.7</v>
      </c>
      <c r="DO88" s="4">
        <v>91.7</v>
      </c>
      <c r="DP88" s="4">
        <v>91.7</v>
      </c>
      <c r="DQ88" s="4">
        <v>91.7</v>
      </c>
      <c r="DR88" s="4">
        <v>85.9</v>
      </c>
      <c r="DS88" s="4">
        <v>85.9</v>
      </c>
      <c r="DT88" s="4">
        <v>85.9</v>
      </c>
      <c r="DU88" s="4">
        <v>85.9</v>
      </c>
      <c r="DV88" s="4">
        <v>85.9</v>
      </c>
      <c r="DW88" s="4">
        <v>85.9</v>
      </c>
      <c r="DX88" s="4">
        <v>85.9</v>
      </c>
      <c r="DY88" s="4">
        <v>85.9</v>
      </c>
      <c r="DZ88" s="4">
        <v>85.9</v>
      </c>
      <c r="EA88" s="4">
        <v>85.9</v>
      </c>
      <c r="EB88" s="4">
        <v>85.9</v>
      </c>
      <c r="EC88" s="4">
        <v>85.9</v>
      </c>
      <c r="ED88" s="4">
        <v>85.9</v>
      </c>
      <c r="EE88" s="4">
        <v>85.9</v>
      </c>
      <c r="EF88" s="4">
        <v>85.9</v>
      </c>
      <c r="EG88" s="4">
        <v>85.9</v>
      </c>
      <c r="EH88" s="4">
        <v>85.9</v>
      </c>
      <c r="EI88" s="4">
        <v>85.9</v>
      </c>
      <c r="EJ88" s="4">
        <v>85.9</v>
      </c>
      <c r="EK88" s="4">
        <v>85.9</v>
      </c>
      <c r="EL88" s="4">
        <v>85.9</v>
      </c>
      <c r="EM88" s="4">
        <v>85.9</v>
      </c>
      <c r="EN88" s="4">
        <v>85.9</v>
      </c>
      <c r="EO88" s="4">
        <v>85.9</v>
      </c>
      <c r="EP88" s="4">
        <v>85.9</v>
      </c>
      <c r="EQ88" s="4">
        <v>85.9</v>
      </c>
      <c r="ER88" s="4">
        <v>85.9</v>
      </c>
      <c r="ES88" s="4">
        <v>85.9</v>
      </c>
      <c r="ET88" s="4">
        <v>85.9</v>
      </c>
      <c r="EU88" s="4">
        <v>85.9</v>
      </c>
      <c r="EV88" s="4">
        <v>85.9</v>
      </c>
      <c r="EW88" s="4">
        <v>85.9</v>
      </c>
      <c r="EX88" s="4">
        <v>85.9</v>
      </c>
      <c r="EY88" s="4">
        <v>85.9</v>
      </c>
      <c r="EZ88" s="4">
        <v>85.9</v>
      </c>
      <c r="FA88" s="4">
        <v>85.9</v>
      </c>
      <c r="FB88" s="4">
        <v>85.9</v>
      </c>
      <c r="FC88" s="4">
        <v>85.9</v>
      </c>
      <c r="FD88" s="4">
        <v>85.9</v>
      </c>
      <c r="FE88" s="4">
        <v>85.9</v>
      </c>
      <c r="FF88" s="4">
        <v>85.9</v>
      </c>
      <c r="FG88" s="4">
        <v>85.9</v>
      </c>
      <c r="FH88" s="4">
        <v>85.9</v>
      </c>
      <c r="FI88" s="4">
        <v>85.9</v>
      </c>
      <c r="FJ88" s="4">
        <v>85.9</v>
      </c>
      <c r="FK88" s="4">
        <v>85.9</v>
      </c>
      <c r="FL88" s="4">
        <v>85.9</v>
      </c>
      <c r="FM88" s="4">
        <v>85.9</v>
      </c>
      <c r="FN88" s="4">
        <v>82.4</v>
      </c>
      <c r="FO88" s="4">
        <v>82.4</v>
      </c>
      <c r="FP88" s="4">
        <v>82.4</v>
      </c>
      <c r="FQ88" s="4">
        <v>82.4</v>
      </c>
      <c r="FR88" s="4">
        <v>82.4</v>
      </c>
      <c r="FS88" s="4">
        <v>82.4</v>
      </c>
      <c r="FT88" s="4">
        <v>82.4</v>
      </c>
      <c r="FU88" s="4">
        <v>82.4</v>
      </c>
      <c r="FV88" s="4">
        <v>82.4</v>
      </c>
      <c r="FW88" s="4">
        <v>82.4</v>
      </c>
      <c r="FX88" s="4">
        <v>82.4</v>
      </c>
      <c r="FY88" s="4">
        <v>82.4</v>
      </c>
      <c r="FZ88" s="4">
        <v>82.4</v>
      </c>
      <c r="GA88" s="4">
        <v>82.4</v>
      </c>
      <c r="GB88" s="4">
        <v>82.4</v>
      </c>
      <c r="GC88" s="4">
        <v>82.4</v>
      </c>
      <c r="GD88" s="4">
        <v>82.4</v>
      </c>
      <c r="GE88" s="4">
        <v>82.4</v>
      </c>
      <c r="GF88" s="4">
        <v>82.4</v>
      </c>
      <c r="GG88" s="4">
        <v>82.4</v>
      </c>
      <c r="GH88" s="4">
        <v>82.4</v>
      </c>
      <c r="GI88" s="4">
        <v>82.4</v>
      </c>
      <c r="GJ88" s="4">
        <v>82.4</v>
      </c>
      <c r="GK88" s="4">
        <v>82.4</v>
      </c>
      <c r="GL88" s="4">
        <v>82.4</v>
      </c>
      <c r="GM88" s="4">
        <v>82.4</v>
      </c>
      <c r="GN88" s="4">
        <v>82.4</v>
      </c>
      <c r="GO88" s="4">
        <v>82.4</v>
      </c>
      <c r="GP88" s="4">
        <v>82.4</v>
      </c>
      <c r="GQ88" s="4">
        <v>82.4</v>
      </c>
      <c r="GR88" s="4">
        <v>82.4</v>
      </c>
      <c r="GS88" s="4">
        <v>82.4</v>
      </c>
      <c r="GT88" s="4">
        <v>82.4</v>
      </c>
      <c r="GU88" s="4">
        <v>82.4</v>
      </c>
      <c r="GV88" s="4">
        <v>82.4</v>
      </c>
      <c r="GW88" s="4">
        <v>82.4</v>
      </c>
    </row>
    <row r="89" spans="1:205" x14ac:dyDescent="0.25">
      <c r="A89" s="4" t="s">
        <v>595</v>
      </c>
      <c r="M89" s="7">
        <v>106.2</v>
      </c>
      <c r="N89" s="7">
        <v>106.2</v>
      </c>
      <c r="O89" s="7">
        <v>106.2</v>
      </c>
      <c r="P89" s="7">
        <v>106.3</v>
      </c>
      <c r="Q89" s="7">
        <v>106.3</v>
      </c>
      <c r="R89" s="7">
        <v>106.3</v>
      </c>
      <c r="S89" s="7">
        <v>106.3</v>
      </c>
      <c r="T89" s="7">
        <v>106.3</v>
      </c>
      <c r="U89" s="7">
        <v>106.3</v>
      </c>
      <c r="V89" s="7">
        <v>106.3</v>
      </c>
      <c r="W89" s="7">
        <v>106.3</v>
      </c>
      <c r="X89" s="7">
        <v>106.3</v>
      </c>
      <c r="Y89" s="7">
        <v>106.3</v>
      </c>
      <c r="Z89" s="7">
        <v>106.3</v>
      </c>
      <c r="AA89" s="7">
        <v>106.3</v>
      </c>
      <c r="AB89" s="7">
        <v>106.3</v>
      </c>
      <c r="AC89" s="7">
        <v>106.3</v>
      </c>
      <c r="AD89" s="7">
        <v>106.3</v>
      </c>
      <c r="AE89" s="7">
        <v>106.3</v>
      </c>
      <c r="AF89" s="7">
        <v>106.3</v>
      </c>
      <c r="AG89" s="7">
        <v>106.3</v>
      </c>
      <c r="AH89" s="7">
        <v>106.3</v>
      </c>
      <c r="AI89" s="7">
        <v>106.3</v>
      </c>
      <c r="AJ89" s="7">
        <v>106.3</v>
      </c>
      <c r="AK89" s="7">
        <v>106.3</v>
      </c>
      <c r="AL89" s="7">
        <v>106.3</v>
      </c>
      <c r="AM89" s="7">
        <v>106.3</v>
      </c>
      <c r="AN89" s="7">
        <v>106.3</v>
      </c>
      <c r="AO89" s="7">
        <v>106.3</v>
      </c>
      <c r="AP89" s="7">
        <v>106.3</v>
      </c>
      <c r="AQ89" s="7">
        <v>106.3</v>
      </c>
      <c r="AR89" s="7">
        <v>106.3</v>
      </c>
      <c r="AS89" s="7">
        <v>106.3</v>
      </c>
      <c r="AT89" s="7">
        <v>106.3</v>
      </c>
      <c r="AU89" s="7">
        <v>106.3</v>
      </c>
      <c r="AV89" s="7">
        <v>106.3</v>
      </c>
      <c r="AW89" s="7">
        <v>106.3</v>
      </c>
      <c r="AX89" s="7">
        <v>106.3</v>
      </c>
      <c r="AY89" s="7">
        <v>106.3</v>
      </c>
      <c r="AZ89" s="7">
        <v>106.3</v>
      </c>
      <c r="BA89" s="7">
        <v>106.3</v>
      </c>
      <c r="BB89" s="7">
        <v>106.3</v>
      </c>
      <c r="BC89" s="7">
        <v>106.3</v>
      </c>
      <c r="BD89" s="7">
        <v>106.3</v>
      </c>
      <c r="BE89" s="7">
        <v>106.3</v>
      </c>
      <c r="BF89" s="7">
        <v>106.3</v>
      </c>
      <c r="BG89" s="7">
        <v>106.3</v>
      </c>
      <c r="BH89" s="7">
        <v>106.3</v>
      </c>
      <c r="BI89" s="7">
        <v>91.268669131238482</v>
      </c>
      <c r="BJ89" s="7">
        <v>91.268669131238482</v>
      </c>
      <c r="BK89" s="7">
        <v>91.268669131238482</v>
      </c>
      <c r="BL89" s="7">
        <v>91.268669131238482</v>
      </c>
      <c r="BM89" s="7">
        <v>91.268669131238482</v>
      </c>
      <c r="BN89" s="7">
        <v>91.268669131238482</v>
      </c>
      <c r="BO89" s="7">
        <v>91.268669131238482</v>
      </c>
      <c r="BP89" s="7">
        <v>91.268669131238482</v>
      </c>
      <c r="BQ89" s="7">
        <v>91.268669131238482</v>
      </c>
      <c r="BR89" s="7">
        <v>91.268669131238482</v>
      </c>
      <c r="BS89" s="7">
        <v>91.268669131238482</v>
      </c>
      <c r="BT89" s="7">
        <v>91.268669131238482</v>
      </c>
      <c r="BU89" s="7">
        <v>91.268669131238482</v>
      </c>
      <c r="BV89" s="7">
        <v>91.268669131238482</v>
      </c>
      <c r="BW89" s="7">
        <v>91.268669131238482</v>
      </c>
      <c r="BX89" s="7">
        <v>91.268669131238482</v>
      </c>
      <c r="BY89" s="7">
        <v>91.268669131238482</v>
      </c>
      <c r="BZ89" s="7">
        <v>91.268669131238482</v>
      </c>
      <c r="CA89" s="7">
        <v>91.268669131238482</v>
      </c>
      <c r="CB89" s="7">
        <v>91.268669131238482</v>
      </c>
      <c r="CC89" s="4">
        <v>91.268669131238482</v>
      </c>
      <c r="CD89" s="4">
        <v>92.3</v>
      </c>
      <c r="CE89" s="4">
        <v>92.3</v>
      </c>
      <c r="CF89" s="4">
        <v>92.3</v>
      </c>
      <c r="CG89" s="4">
        <v>92.2</v>
      </c>
      <c r="CH89" s="4">
        <v>92.2</v>
      </c>
      <c r="CI89" s="4">
        <v>92.2</v>
      </c>
      <c r="CJ89" s="4">
        <v>92.2</v>
      </c>
      <c r="CK89" s="4">
        <v>92.2</v>
      </c>
      <c r="CL89" s="4">
        <v>92.2</v>
      </c>
      <c r="CM89" s="4">
        <v>92.2</v>
      </c>
      <c r="CN89" s="4">
        <v>92.2</v>
      </c>
      <c r="CO89" s="4">
        <v>92.2</v>
      </c>
      <c r="CP89" s="4">
        <v>92.2</v>
      </c>
      <c r="CQ89" s="4">
        <v>92.2</v>
      </c>
      <c r="CR89" s="4">
        <v>92.2</v>
      </c>
      <c r="CS89" s="4">
        <v>92.2</v>
      </c>
      <c r="CT89" s="4">
        <v>92.2</v>
      </c>
      <c r="CU89" s="4">
        <v>92.2</v>
      </c>
      <c r="CV89" s="4">
        <v>92.2</v>
      </c>
      <c r="CW89" s="4">
        <v>92.2</v>
      </c>
      <c r="CX89" s="4">
        <v>92.2</v>
      </c>
      <c r="CY89" s="4">
        <v>92</v>
      </c>
      <c r="CZ89" s="4">
        <v>92</v>
      </c>
      <c r="DA89" s="4">
        <v>92</v>
      </c>
      <c r="DB89" s="4">
        <v>92</v>
      </c>
      <c r="DC89" s="4">
        <v>92</v>
      </c>
      <c r="DD89" s="4">
        <v>92</v>
      </c>
      <c r="DE89" s="4">
        <v>92</v>
      </c>
      <c r="DF89" s="4">
        <v>92</v>
      </c>
      <c r="DG89" s="4">
        <v>92</v>
      </c>
      <c r="DH89" s="4">
        <v>92</v>
      </c>
      <c r="DI89" s="4">
        <v>92</v>
      </c>
      <c r="DJ89" s="4">
        <v>92</v>
      </c>
      <c r="DK89" s="4">
        <v>92</v>
      </c>
      <c r="DL89" s="4">
        <v>92</v>
      </c>
      <c r="DM89" s="4">
        <v>92</v>
      </c>
      <c r="DN89" s="4">
        <v>92</v>
      </c>
      <c r="DO89" s="4">
        <v>92</v>
      </c>
      <c r="DP89" s="4">
        <v>92</v>
      </c>
      <c r="DQ89" s="4">
        <v>92</v>
      </c>
      <c r="DR89" s="4">
        <v>86.2</v>
      </c>
      <c r="DS89" s="4">
        <v>86.2</v>
      </c>
      <c r="DT89" s="4">
        <v>86.2</v>
      </c>
      <c r="DU89" s="4">
        <v>86.2</v>
      </c>
      <c r="DV89" s="4">
        <v>86.2</v>
      </c>
      <c r="DW89" s="4">
        <v>86.2</v>
      </c>
      <c r="DX89" s="4">
        <v>86.2</v>
      </c>
      <c r="DY89" s="4">
        <v>86.2</v>
      </c>
      <c r="DZ89" s="4">
        <v>86.2</v>
      </c>
      <c r="EA89" s="4">
        <v>86.2</v>
      </c>
      <c r="EB89" s="4">
        <v>86.2</v>
      </c>
      <c r="EC89" s="4">
        <v>86.2</v>
      </c>
      <c r="ED89" s="4">
        <v>86.2</v>
      </c>
      <c r="EE89" s="4">
        <v>86.2</v>
      </c>
      <c r="EF89" s="4">
        <v>86.2</v>
      </c>
      <c r="EG89" s="4">
        <v>86.2</v>
      </c>
      <c r="EH89" s="4">
        <v>86.2</v>
      </c>
      <c r="EI89" s="4">
        <v>86.2</v>
      </c>
      <c r="EJ89" s="4">
        <v>86.2</v>
      </c>
      <c r="EK89" s="4">
        <v>86.2</v>
      </c>
      <c r="EL89" s="4">
        <v>86.2</v>
      </c>
      <c r="EM89" s="4">
        <v>86.2</v>
      </c>
      <c r="EN89" s="4">
        <v>86.2</v>
      </c>
      <c r="EO89" s="4">
        <v>86.2</v>
      </c>
      <c r="EP89" s="4">
        <v>86.2</v>
      </c>
      <c r="EQ89" s="4">
        <v>86.2</v>
      </c>
      <c r="ER89" s="4">
        <v>86.2</v>
      </c>
      <c r="ES89" s="4">
        <v>86.2</v>
      </c>
      <c r="ET89" s="4">
        <v>86.2</v>
      </c>
      <c r="EU89" s="4">
        <v>86.2</v>
      </c>
      <c r="EV89" s="4">
        <v>86.2</v>
      </c>
      <c r="EW89" s="4">
        <v>86.2</v>
      </c>
      <c r="EX89" s="4">
        <v>86.2</v>
      </c>
      <c r="EY89" s="4">
        <v>86.2</v>
      </c>
      <c r="EZ89" s="4">
        <v>86.2</v>
      </c>
      <c r="FA89" s="4">
        <v>86.2</v>
      </c>
      <c r="FB89" s="4">
        <v>86.2</v>
      </c>
      <c r="FC89" s="4">
        <v>86.2</v>
      </c>
      <c r="FD89" s="4">
        <v>86.2</v>
      </c>
      <c r="FE89" s="4">
        <v>86.2</v>
      </c>
      <c r="FF89" s="4">
        <v>86.2</v>
      </c>
      <c r="FG89" s="4">
        <v>86.2</v>
      </c>
      <c r="FH89" s="4">
        <v>86.2</v>
      </c>
      <c r="FI89" s="4">
        <v>86.2</v>
      </c>
      <c r="FJ89" s="4">
        <v>86.2</v>
      </c>
      <c r="FK89" s="4">
        <v>86.2</v>
      </c>
      <c r="FL89" s="4">
        <v>86.2</v>
      </c>
      <c r="FM89" s="4">
        <v>86.2</v>
      </c>
      <c r="FN89" s="4">
        <v>82.7</v>
      </c>
      <c r="FO89" s="4">
        <v>82.7</v>
      </c>
      <c r="FP89" s="4">
        <v>82.7</v>
      </c>
      <c r="FQ89" s="4">
        <v>82.7</v>
      </c>
      <c r="FR89" s="4">
        <v>82.7</v>
      </c>
      <c r="FS89" s="4">
        <v>82.7</v>
      </c>
      <c r="FT89" s="4">
        <v>82.7</v>
      </c>
      <c r="FU89" s="4">
        <v>82.7</v>
      </c>
      <c r="FV89" s="4">
        <v>82.7</v>
      </c>
      <c r="FW89" s="4">
        <v>82.7</v>
      </c>
      <c r="FX89" s="4">
        <v>82.7</v>
      </c>
      <c r="FY89" s="4">
        <v>82.7</v>
      </c>
      <c r="FZ89" s="4">
        <v>82.7</v>
      </c>
      <c r="GA89" s="4">
        <v>82.7</v>
      </c>
      <c r="GB89" s="4">
        <v>82.7</v>
      </c>
      <c r="GC89" s="4">
        <v>82.7</v>
      </c>
      <c r="GD89" s="4">
        <v>82.7</v>
      </c>
      <c r="GE89" s="4">
        <v>82.7</v>
      </c>
      <c r="GF89" s="4">
        <v>82.7</v>
      </c>
      <c r="GG89" s="4">
        <v>82.7</v>
      </c>
      <c r="GH89" s="4">
        <v>82.7</v>
      </c>
      <c r="GI89" s="4">
        <v>82.7</v>
      </c>
      <c r="GJ89" s="4">
        <v>82.7</v>
      </c>
      <c r="GK89" s="4">
        <v>82.7</v>
      </c>
      <c r="GL89" s="4">
        <v>82.7</v>
      </c>
      <c r="GM89" s="4">
        <v>82.7</v>
      </c>
      <c r="GN89" s="4">
        <v>82.7</v>
      </c>
      <c r="GO89" s="4">
        <v>82.7</v>
      </c>
      <c r="GP89" s="4">
        <v>82.7</v>
      </c>
      <c r="GQ89" s="4">
        <v>82.7</v>
      </c>
      <c r="GR89" s="4">
        <v>82.7</v>
      </c>
      <c r="GS89" s="4">
        <v>82.7</v>
      </c>
      <c r="GT89" s="4">
        <v>82.7</v>
      </c>
      <c r="GU89" s="4">
        <v>82.7</v>
      </c>
      <c r="GV89" s="4">
        <v>82.7</v>
      </c>
      <c r="GW89" s="4">
        <v>82.7</v>
      </c>
    </row>
    <row r="90" spans="1:205" x14ac:dyDescent="0.25">
      <c r="A90" s="4" t="s">
        <v>596</v>
      </c>
      <c r="M90" s="7">
        <v>107.1</v>
      </c>
      <c r="N90" s="7">
        <v>107.1</v>
      </c>
      <c r="O90" s="7">
        <v>107.2</v>
      </c>
      <c r="P90" s="7">
        <v>107.1</v>
      </c>
      <c r="Q90" s="7">
        <v>107.1</v>
      </c>
      <c r="R90" s="7">
        <v>107.1</v>
      </c>
      <c r="S90" s="7">
        <v>107.1</v>
      </c>
      <c r="T90" s="7">
        <v>107.1</v>
      </c>
      <c r="U90" s="7">
        <v>107.1</v>
      </c>
      <c r="V90" s="7">
        <v>107.1</v>
      </c>
      <c r="W90" s="7">
        <v>107.1</v>
      </c>
      <c r="X90" s="7">
        <v>107.1</v>
      </c>
      <c r="Y90" s="7">
        <v>107.1</v>
      </c>
      <c r="Z90" s="7">
        <v>107.1</v>
      </c>
      <c r="AA90" s="7">
        <v>107.1</v>
      </c>
      <c r="AB90" s="7">
        <v>107.1</v>
      </c>
      <c r="AC90" s="7">
        <v>107.1</v>
      </c>
      <c r="AD90" s="7">
        <v>107.1</v>
      </c>
      <c r="AE90" s="7">
        <v>107.1</v>
      </c>
      <c r="AF90" s="7">
        <v>107.1</v>
      </c>
      <c r="AG90" s="7">
        <v>107.1</v>
      </c>
      <c r="AH90" s="7">
        <v>107.1</v>
      </c>
      <c r="AI90" s="7">
        <v>107.1</v>
      </c>
      <c r="AJ90" s="7">
        <v>107.1</v>
      </c>
      <c r="AK90" s="7">
        <v>107.1</v>
      </c>
      <c r="AL90" s="7">
        <v>107.1</v>
      </c>
      <c r="AM90" s="7">
        <v>107.1</v>
      </c>
      <c r="AN90" s="7">
        <v>107.1</v>
      </c>
      <c r="AO90" s="7">
        <v>107.1</v>
      </c>
      <c r="AP90" s="7">
        <v>107.1</v>
      </c>
      <c r="AQ90" s="7">
        <v>107.1</v>
      </c>
      <c r="AR90" s="7">
        <v>107.1</v>
      </c>
      <c r="AS90" s="7">
        <v>107.1</v>
      </c>
      <c r="AT90" s="7">
        <v>107.1</v>
      </c>
      <c r="AU90" s="7">
        <v>107.1</v>
      </c>
      <c r="AV90" s="7">
        <v>107.1</v>
      </c>
      <c r="AW90" s="7">
        <v>107.1</v>
      </c>
      <c r="AX90" s="7">
        <v>107.1</v>
      </c>
      <c r="AY90" s="7">
        <v>107.1</v>
      </c>
      <c r="AZ90" s="7">
        <v>107.1</v>
      </c>
      <c r="BA90" s="7">
        <v>107.1</v>
      </c>
      <c r="BB90" s="7">
        <v>107.1</v>
      </c>
      <c r="BC90" s="7">
        <v>107.1</v>
      </c>
      <c r="BD90" s="7">
        <v>107.1</v>
      </c>
      <c r="BE90" s="7">
        <v>107.1</v>
      </c>
      <c r="BF90" s="7">
        <v>107.1</v>
      </c>
      <c r="BG90" s="7">
        <v>107.1</v>
      </c>
      <c r="BH90" s="7">
        <v>107.1</v>
      </c>
      <c r="BI90" s="7">
        <v>91.955545286506492</v>
      </c>
      <c r="BJ90" s="7">
        <v>91.955545286506492</v>
      </c>
      <c r="BK90" s="7">
        <v>91.955545286506492</v>
      </c>
      <c r="BL90" s="7">
        <v>91.955545286506492</v>
      </c>
      <c r="BM90" s="7">
        <v>91.955545286506492</v>
      </c>
      <c r="BN90" s="7">
        <v>91.955545286506492</v>
      </c>
      <c r="BO90" s="7">
        <v>91.955545286506492</v>
      </c>
      <c r="BP90" s="7">
        <v>91.955545286506492</v>
      </c>
      <c r="BQ90" s="7">
        <v>91.955545286506492</v>
      </c>
      <c r="BR90" s="7">
        <v>91.955545286506492</v>
      </c>
      <c r="BS90" s="7">
        <v>91.955545286506492</v>
      </c>
      <c r="BT90" s="7">
        <v>91.955545286506492</v>
      </c>
      <c r="BU90" s="7">
        <v>91.955545286506492</v>
      </c>
      <c r="BV90" s="7">
        <v>91.955545286506492</v>
      </c>
      <c r="BW90" s="7">
        <v>91.955545286506492</v>
      </c>
      <c r="BX90" s="7">
        <v>91.955545286506492</v>
      </c>
      <c r="BY90" s="7">
        <v>91.955545286506492</v>
      </c>
      <c r="BZ90" s="7">
        <v>91.955545286506492</v>
      </c>
      <c r="CA90" s="7">
        <v>91.955545286506492</v>
      </c>
      <c r="CB90" s="7">
        <v>91.955545286506492</v>
      </c>
      <c r="CC90" s="4">
        <v>91.955545286506492</v>
      </c>
      <c r="CD90" s="4">
        <v>92.7</v>
      </c>
      <c r="CE90" s="4">
        <v>92.7</v>
      </c>
      <c r="CF90" s="4">
        <v>92.7</v>
      </c>
      <c r="CG90" s="4">
        <v>92.7</v>
      </c>
      <c r="CH90" s="4">
        <v>92.7</v>
      </c>
      <c r="CI90" s="4">
        <v>92.7</v>
      </c>
      <c r="CJ90" s="4">
        <v>92.7</v>
      </c>
      <c r="CK90" s="4">
        <v>92.7</v>
      </c>
      <c r="CL90" s="4">
        <v>92.7</v>
      </c>
      <c r="CM90" s="4">
        <v>92.7</v>
      </c>
      <c r="CN90" s="4">
        <v>92.7</v>
      </c>
      <c r="CO90" s="4">
        <v>92.7</v>
      </c>
      <c r="CP90" s="4">
        <v>92.7</v>
      </c>
      <c r="CQ90" s="4">
        <v>92.7</v>
      </c>
      <c r="CR90" s="4">
        <v>92.7</v>
      </c>
      <c r="CS90" s="4">
        <v>92.7</v>
      </c>
      <c r="CT90" s="4">
        <v>92.7</v>
      </c>
      <c r="CU90" s="4">
        <v>92.7</v>
      </c>
      <c r="CV90" s="4">
        <v>92.7</v>
      </c>
      <c r="CW90" s="4">
        <v>92.7</v>
      </c>
      <c r="CX90" s="4">
        <v>92.7</v>
      </c>
      <c r="CY90" s="4">
        <v>92.6</v>
      </c>
      <c r="CZ90" s="4">
        <v>92.6</v>
      </c>
      <c r="DA90" s="4">
        <v>92.6</v>
      </c>
      <c r="DB90" s="4">
        <v>92.6</v>
      </c>
      <c r="DC90" s="4">
        <v>92.6</v>
      </c>
      <c r="DD90" s="4">
        <v>92.6</v>
      </c>
      <c r="DE90" s="4">
        <v>92.6</v>
      </c>
      <c r="DF90" s="4">
        <v>92.6</v>
      </c>
      <c r="DG90" s="4">
        <v>92.6</v>
      </c>
      <c r="DH90" s="4">
        <v>92.6</v>
      </c>
      <c r="DI90" s="4">
        <v>92.6</v>
      </c>
      <c r="DJ90" s="4">
        <v>92.6</v>
      </c>
      <c r="DK90" s="4">
        <v>92.6</v>
      </c>
      <c r="DL90" s="4">
        <v>92.6</v>
      </c>
      <c r="DM90" s="4">
        <v>92.6</v>
      </c>
      <c r="DN90" s="4">
        <v>92.6</v>
      </c>
      <c r="DO90" s="4">
        <v>92.6</v>
      </c>
      <c r="DP90" s="4">
        <v>92.6</v>
      </c>
      <c r="DQ90" s="4">
        <v>92.6</v>
      </c>
      <c r="DR90" s="4">
        <v>86.9</v>
      </c>
      <c r="DS90" s="4">
        <v>86.9</v>
      </c>
      <c r="DT90" s="4">
        <v>86.9</v>
      </c>
      <c r="DU90" s="4">
        <v>86.9</v>
      </c>
      <c r="DV90" s="4">
        <v>86.9</v>
      </c>
      <c r="DW90" s="4">
        <v>86.9</v>
      </c>
      <c r="DX90" s="4">
        <v>86.9</v>
      </c>
      <c r="DY90" s="4">
        <v>86.9</v>
      </c>
      <c r="DZ90" s="4">
        <v>86.9</v>
      </c>
      <c r="EA90" s="4">
        <v>86.9</v>
      </c>
      <c r="EB90" s="4">
        <v>86.9</v>
      </c>
      <c r="EC90" s="4">
        <v>86.9</v>
      </c>
      <c r="ED90" s="4">
        <v>86.9</v>
      </c>
      <c r="EE90" s="4">
        <v>86.9</v>
      </c>
      <c r="EF90" s="4">
        <v>86.9</v>
      </c>
      <c r="EG90" s="4">
        <v>86.9</v>
      </c>
      <c r="EH90" s="4">
        <v>86.9</v>
      </c>
      <c r="EI90" s="4">
        <v>86.9</v>
      </c>
      <c r="EJ90" s="4">
        <v>86.9</v>
      </c>
      <c r="EK90" s="4">
        <v>86.9</v>
      </c>
      <c r="EL90" s="4">
        <v>86.9</v>
      </c>
      <c r="EM90" s="4">
        <v>86.9</v>
      </c>
      <c r="EN90" s="4">
        <v>86.9</v>
      </c>
      <c r="EO90" s="4">
        <v>86.9</v>
      </c>
      <c r="EP90" s="4">
        <v>86.9</v>
      </c>
      <c r="EQ90" s="4">
        <v>86.9</v>
      </c>
      <c r="ER90" s="4">
        <v>86.9</v>
      </c>
      <c r="ES90" s="4">
        <v>86.9</v>
      </c>
      <c r="ET90" s="4">
        <v>86.9</v>
      </c>
      <c r="EU90" s="4">
        <v>86.9</v>
      </c>
      <c r="EV90" s="4">
        <v>86.9</v>
      </c>
      <c r="EW90" s="4">
        <v>86.9</v>
      </c>
      <c r="EX90" s="4">
        <v>86.9</v>
      </c>
      <c r="EY90" s="4">
        <v>86.9</v>
      </c>
      <c r="EZ90" s="4">
        <v>86.9</v>
      </c>
      <c r="FA90" s="4">
        <v>86.9</v>
      </c>
      <c r="FB90" s="4">
        <v>86.9</v>
      </c>
      <c r="FC90" s="4">
        <v>86.9</v>
      </c>
      <c r="FD90" s="4">
        <v>86.9</v>
      </c>
      <c r="FE90" s="4">
        <v>86.9</v>
      </c>
      <c r="FF90" s="4">
        <v>86.9</v>
      </c>
      <c r="FG90" s="4">
        <v>86.9</v>
      </c>
      <c r="FH90" s="4">
        <v>86.9</v>
      </c>
      <c r="FI90" s="4">
        <v>86.9</v>
      </c>
      <c r="FJ90" s="4">
        <v>86.9</v>
      </c>
      <c r="FK90" s="4">
        <v>86.9</v>
      </c>
      <c r="FL90" s="4">
        <v>86.9</v>
      </c>
      <c r="FM90" s="4">
        <v>86.9</v>
      </c>
      <c r="FN90" s="4">
        <v>83.4</v>
      </c>
      <c r="FO90" s="4">
        <v>83.4</v>
      </c>
      <c r="FP90" s="4">
        <v>83.4</v>
      </c>
      <c r="FQ90" s="4">
        <v>83.4</v>
      </c>
      <c r="FR90" s="4">
        <v>83.4</v>
      </c>
      <c r="FS90" s="4">
        <v>83.4</v>
      </c>
      <c r="FT90" s="4">
        <v>83.4</v>
      </c>
      <c r="FU90" s="4">
        <v>83.4</v>
      </c>
      <c r="FV90" s="4">
        <v>83.4</v>
      </c>
      <c r="FW90" s="4">
        <v>83.4</v>
      </c>
      <c r="FX90" s="4">
        <v>83.4</v>
      </c>
      <c r="FY90" s="4">
        <v>83.4</v>
      </c>
      <c r="FZ90" s="4">
        <v>83.4</v>
      </c>
      <c r="GA90" s="4">
        <v>83.4</v>
      </c>
      <c r="GB90" s="4">
        <v>83.4</v>
      </c>
      <c r="GC90" s="4">
        <v>83.4</v>
      </c>
      <c r="GD90" s="4">
        <v>83.4</v>
      </c>
      <c r="GE90" s="4">
        <v>83.4</v>
      </c>
      <c r="GF90" s="4">
        <v>83.4</v>
      </c>
      <c r="GG90" s="4">
        <v>83.4</v>
      </c>
      <c r="GH90" s="4">
        <v>83.4</v>
      </c>
      <c r="GI90" s="4">
        <v>83.4</v>
      </c>
      <c r="GJ90" s="4">
        <v>83.4</v>
      </c>
      <c r="GK90" s="4">
        <v>83.4</v>
      </c>
      <c r="GL90" s="4">
        <v>83.4</v>
      </c>
      <c r="GM90" s="4">
        <v>83.4</v>
      </c>
      <c r="GN90" s="4">
        <v>83.4</v>
      </c>
      <c r="GO90" s="4">
        <v>83.4</v>
      </c>
      <c r="GP90" s="4">
        <v>83.4</v>
      </c>
      <c r="GQ90" s="4">
        <v>83.4</v>
      </c>
      <c r="GR90" s="4">
        <v>83.4</v>
      </c>
      <c r="GS90" s="4">
        <v>83.4</v>
      </c>
      <c r="GT90" s="4">
        <v>83.4</v>
      </c>
      <c r="GU90" s="4">
        <v>83.4</v>
      </c>
      <c r="GV90" s="4">
        <v>83.4</v>
      </c>
      <c r="GW90" s="4">
        <v>83.4</v>
      </c>
    </row>
    <row r="91" spans="1:205" x14ac:dyDescent="0.25">
      <c r="A91" s="4" t="s">
        <v>597</v>
      </c>
      <c r="M91" s="7">
        <v>108.1</v>
      </c>
      <c r="N91" s="7">
        <v>108.1</v>
      </c>
      <c r="O91" s="7">
        <v>107.9</v>
      </c>
      <c r="P91" s="7">
        <v>107.9</v>
      </c>
      <c r="Q91" s="7">
        <v>107.9</v>
      </c>
      <c r="R91" s="7">
        <v>107.9</v>
      </c>
      <c r="S91" s="7">
        <v>107.9</v>
      </c>
      <c r="T91" s="7">
        <v>107.9</v>
      </c>
      <c r="U91" s="7">
        <v>107.9</v>
      </c>
      <c r="V91" s="7">
        <v>107.9</v>
      </c>
      <c r="W91" s="7">
        <v>107.9</v>
      </c>
      <c r="X91" s="7">
        <v>107.9</v>
      </c>
      <c r="Y91" s="7">
        <v>107.9</v>
      </c>
      <c r="Z91" s="7">
        <v>107.9</v>
      </c>
      <c r="AA91" s="7">
        <v>107.9</v>
      </c>
      <c r="AB91" s="7">
        <v>107.9</v>
      </c>
      <c r="AC91" s="7">
        <v>107.9</v>
      </c>
      <c r="AD91" s="7">
        <v>107.9</v>
      </c>
      <c r="AE91" s="7">
        <v>107.9</v>
      </c>
      <c r="AF91" s="7">
        <v>107.9</v>
      </c>
      <c r="AG91" s="7">
        <v>107.9</v>
      </c>
      <c r="AH91" s="7">
        <v>107.9</v>
      </c>
      <c r="AI91" s="7">
        <v>107.9</v>
      </c>
      <c r="AJ91" s="7">
        <v>107.9</v>
      </c>
      <c r="AK91" s="7">
        <v>107.9</v>
      </c>
      <c r="AL91" s="7">
        <v>107.9</v>
      </c>
      <c r="AM91" s="7">
        <v>107.9</v>
      </c>
      <c r="AN91" s="7">
        <v>107.9</v>
      </c>
      <c r="AO91" s="7">
        <v>107.9</v>
      </c>
      <c r="AP91" s="7">
        <v>107.9</v>
      </c>
      <c r="AQ91" s="7">
        <v>107.9</v>
      </c>
      <c r="AR91" s="7">
        <v>107.9</v>
      </c>
      <c r="AS91" s="7">
        <v>107.9</v>
      </c>
      <c r="AT91" s="7">
        <v>107.9</v>
      </c>
      <c r="AU91" s="7">
        <v>107.9</v>
      </c>
      <c r="AV91" s="7">
        <v>107.9</v>
      </c>
      <c r="AW91" s="7">
        <v>107.9</v>
      </c>
      <c r="AX91" s="7">
        <v>107.9</v>
      </c>
      <c r="AY91" s="7">
        <v>107.9</v>
      </c>
      <c r="AZ91" s="7">
        <v>107.9</v>
      </c>
      <c r="BA91" s="7">
        <v>107.9</v>
      </c>
      <c r="BB91" s="7">
        <v>107.9</v>
      </c>
      <c r="BC91" s="7">
        <v>107.9</v>
      </c>
      <c r="BD91" s="7">
        <v>107.9</v>
      </c>
      <c r="BE91" s="7">
        <v>107.9</v>
      </c>
      <c r="BF91" s="7">
        <v>107.9</v>
      </c>
      <c r="BG91" s="7">
        <v>107.9</v>
      </c>
      <c r="BH91" s="7">
        <v>107.9</v>
      </c>
      <c r="BI91" s="7">
        <v>92.642421441774516</v>
      </c>
      <c r="BJ91" s="7">
        <v>92.642421441774516</v>
      </c>
      <c r="BK91" s="7">
        <v>92.642421441774516</v>
      </c>
      <c r="BL91" s="7">
        <v>92.642421441774516</v>
      </c>
      <c r="BM91" s="7">
        <v>92.642421441774516</v>
      </c>
      <c r="BN91" s="7">
        <v>92.642421441774516</v>
      </c>
      <c r="BO91" s="7">
        <v>92.642421441774516</v>
      </c>
      <c r="BP91" s="7">
        <v>92.642421441774516</v>
      </c>
      <c r="BQ91" s="7">
        <v>92.642421441774516</v>
      </c>
      <c r="BR91" s="7">
        <v>92.642421441774516</v>
      </c>
      <c r="BS91" s="7">
        <v>92.642421441774516</v>
      </c>
      <c r="BT91" s="7">
        <v>92.642421441774516</v>
      </c>
      <c r="BU91" s="7">
        <v>92.642421441774516</v>
      </c>
      <c r="BV91" s="7">
        <v>92.642421441774516</v>
      </c>
      <c r="BW91" s="7">
        <v>92.642421441774516</v>
      </c>
      <c r="BX91" s="7">
        <v>92.642421441774516</v>
      </c>
      <c r="BY91" s="7">
        <v>92.642421441774516</v>
      </c>
      <c r="BZ91" s="7">
        <v>92.642421441774516</v>
      </c>
      <c r="CA91" s="7">
        <v>92.642421441774516</v>
      </c>
      <c r="CB91" s="7">
        <v>92.642421441774516</v>
      </c>
      <c r="CC91" s="4">
        <v>92.642421441774516</v>
      </c>
      <c r="CD91" s="4">
        <v>93.3</v>
      </c>
      <c r="CE91" s="4">
        <v>93.3</v>
      </c>
      <c r="CF91" s="4">
        <v>93.2</v>
      </c>
      <c r="CG91" s="4">
        <v>93.2</v>
      </c>
      <c r="CH91" s="4">
        <v>93.2</v>
      </c>
      <c r="CI91" s="4">
        <v>93.2</v>
      </c>
      <c r="CJ91" s="4">
        <v>93.2</v>
      </c>
      <c r="CK91" s="4">
        <v>93.2</v>
      </c>
      <c r="CL91" s="4">
        <v>93.2</v>
      </c>
      <c r="CM91" s="4">
        <v>93.2</v>
      </c>
      <c r="CN91" s="4">
        <v>93.2</v>
      </c>
      <c r="CO91" s="4">
        <v>93.2</v>
      </c>
      <c r="CP91" s="4">
        <v>93.2</v>
      </c>
      <c r="CQ91" s="4">
        <v>93.2</v>
      </c>
      <c r="CR91" s="4">
        <v>93.2</v>
      </c>
      <c r="CS91" s="4">
        <v>93.2</v>
      </c>
      <c r="CT91" s="4">
        <v>93.2</v>
      </c>
      <c r="CU91" s="4">
        <v>93.2</v>
      </c>
      <c r="CV91" s="4">
        <v>93.2</v>
      </c>
      <c r="CW91" s="4">
        <v>93.2</v>
      </c>
      <c r="CX91" s="4">
        <v>93.2</v>
      </c>
      <c r="CY91" s="4">
        <v>93.3</v>
      </c>
      <c r="CZ91" s="4">
        <v>93.3</v>
      </c>
      <c r="DA91" s="4">
        <v>93.3</v>
      </c>
      <c r="DB91" s="4">
        <v>93.3</v>
      </c>
      <c r="DC91" s="4">
        <v>93.3</v>
      </c>
      <c r="DD91" s="4">
        <v>93.3</v>
      </c>
      <c r="DE91" s="4">
        <v>93.3</v>
      </c>
      <c r="DF91" s="4">
        <v>93.3</v>
      </c>
      <c r="DG91" s="4">
        <v>93.3</v>
      </c>
      <c r="DH91" s="4">
        <v>93.3</v>
      </c>
      <c r="DI91" s="4">
        <v>93.3</v>
      </c>
      <c r="DJ91" s="4">
        <v>93.3</v>
      </c>
      <c r="DK91" s="4">
        <v>93.3</v>
      </c>
      <c r="DL91" s="4">
        <v>93.3</v>
      </c>
      <c r="DM91" s="4">
        <v>93.3</v>
      </c>
      <c r="DN91" s="4">
        <v>93.3</v>
      </c>
      <c r="DO91" s="4">
        <v>93.3</v>
      </c>
      <c r="DP91" s="4">
        <v>93.3</v>
      </c>
      <c r="DQ91" s="4">
        <v>93.3</v>
      </c>
      <c r="DR91" s="4">
        <v>87.6</v>
      </c>
      <c r="DS91" s="4">
        <v>87.6</v>
      </c>
      <c r="DT91" s="4">
        <v>87.6</v>
      </c>
      <c r="DU91" s="4">
        <v>87.6</v>
      </c>
      <c r="DV91" s="4">
        <v>87.6</v>
      </c>
      <c r="DW91" s="4">
        <v>87.6</v>
      </c>
      <c r="DX91" s="4">
        <v>87.6</v>
      </c>
      <c r="DY91" s="4">
        <v>87.6</v>
      </c>
      <c r="DZ91" s="4">
        <v>87.6</v>
      </c>
      <c r="EA91" s="4">
        <v>87.6</v>
      </c>
      <c r="EB91" s="4">
        <v>87.6</v>
      </c>
      <c r="EC91" s="4">
        <v>87.6</v>
      </c>
      <c r="ED91" s="4">
        <v>87.6</v>
      </c>
      <c r="EE91" s="4">
        <v>87.6</v>
      </c>
      <c r="EF91" s="4">
        <v>87.6</v>
      </c>
      <c r="EG91" s="4">
        <v>87.6</v>
      </c>
      <c r="EH91" s="4">
        <v>87.6</v>
      </c>
      <c r="EI91" s="4">
        <v>87.6</v>
      </c>
      <c r="EJ91" s="4">
        <v>87.6</v>
      </c>
      <c r="EK91" s="4">
        <v>87.6</v>
      </c>
      <c r="EL91" s="4">
        <v>87.6</v>
      </c>
      <c r="EM91" s="4">
        <v>87.6</v>
      </c>
      <c r="EN91" s="4">
        <v>87.6</v>
      </c>
      <c r="EO91" s="4">
        <v>87.6</v>
      </c>
      <c r="EP91" s="4">
        <v>87.6</v>
      </c>
      <c r="EQ91" s="4">
        <v>87.6</v>
      </c>
      <c r="ER91" s="4">
        <v>87.6</v>
      </c>
      <c r="ES91" s="4">
        <v>87.6</v>
      </c>
      <c r="ET91" s="4">
        <v>87.6</v>
      </c>
      <c r="EU91" s="4">
        <v>87.6</v>
      </c>
      <c r="EV91" s="4">
        <v>87.6</v>
      </c>
      <c r="EW91" s="4">
        <v>87.6</v>
      </c>
      <c r="EX91" s="4">
        <v>87.6</v>
      </c>
      <c r="EY91" s="4">
        <v>87.6</v>
      </c>
      <c r="EZ91" s="4">
        <v>87.6</v>
      </c>
      <c r="FA91" s="4">
        <v>87.6</v>
      </c>
      <c r="FB91" s="4">
        <v>87.6</v>
      </c>
      <c r="FC91" s="4">
        <v>87.6</v>
      </c>
      <c r="FD91" s="4">
        <v>87.6</v>
      </c>
      <c r="FE91" s="4">
        <v>87.6</v>
      </c>
      <c r="FF91" s="4">
        <v>87.6</v>
      </c>
      <c r="FG91" s="4">
        <v>87.6</v>
      </c>
      <c r="FH91" s="4">
        <v>87.6</v>
      </c>
      <c r="FI91" s="4">
        <v>87.6</v>
      </c>
      <c r="FJ91" s="4">
        <v>87.6</v>
      </c>
      <c r="FK91" s="4">
        <v>87.6</v>
      </c>
      <c r="FL91" s="4">
        <v>87.6</v>
      </c>
      <c r="FM91" s="4">
        <v>87.6</v>
      </c>
      <c r="FN91" s="4">
        <v>84.1</v>
      </c>
      <c r="FO91" s="4">
        <v>84.1</v>
      </c>
      <c r="FP91" s="4">
        <v>84.1</v>
      </c>
      <c r="FQ91" s="4">
        <v>84.1</v>
      </c>
      <c r="FR91" s="4">
        <v>84.1</v>
      </c>
      <c r="FS91" s="4">
        <v>84.1</v>
      </c>
      <c r="FT91" s="4">
        <v>84.1</v>
      </c>
      <c r="FU91" s="4">
        <v>84.1</v>
      </c>
      <c r="FV91" s="4">
        <v>84.1</v>
      </c>
      <c r="FW91" s="4">
        <v>84.1</v>
      </c>
      <c r="FX91" s="4">
        <v>84.1</v>
      </c>
      <c r="FY91" s="4">
        <v>84.1</v>
      </c>
      <c r="FZ91" s="4">
        <v>84.1</v>
      </c>
      <c r="GA91" s="4">
        <v>84.1</v>
      </c>
      <c r="GB91" s="4">
        <v>84.1</v>
      </c>
      <c r="GC91" s="4">
        <v>84.1</v>
      </c>
      <c r="GD91" s="4">
        <v>84.1</v>
      </c>
      <c r="GE91" s="4">
        <v>84.1</v>
      </c>
      <c r="GF91" s="4">
        <v>84.1</v>
      </c>
      <c r="GG91" s="4">
        <v>84.1</v>
      </c>
      <c r="GH91" s="4">
        <v>84.1</v>
      </c>
      <c r="GI91" s="4">
        <v>84.1</v>
      </c>
      <c r="GJ91" s="4">
        <v>84.1</v>
      </c>
      <c r="GK91" s="4">
        <v>84.1</v>
      </c>
      <c r="GL91" s="4">
        <v>84.1</v>
      </c>
      <c r="GM91" s="4">
        <v>84.1</v>
      </c>
      <c r="GN91" s="4">
        <v>84.1</v>
      </c>
      <c r="GO91" s="4">
        <v>84.1</v>
      </c>
      <c r="GP91" s="4">
        <v>84.1</v>
      </c>
      <c r="GQ91" s="4">
        <v>84.1</v>
      </c>
      <c r="GR91" s="4">
        <v>84.1</v>
      </c>
      <c r="GS91" s="4">
        <v>84.1</v>
      </c>
      <c r="GT91" s="4">
        <v>84.1</v>
      </c>
      <c r="GU91" s="4">
        <v>84.1</v>
      </c>
      <c r="GV91" s="4">
        <v>84.1</v>
      </c>
      <c r="GW91" s="4">
        <v>84.1</v>
      </c>
    </row>
    <row r="92" spans="1:205" x14ac:dyDescent="0.25">
      <c r="A92" s="4" t="s">
        <v>598</v>
      </c>
      <c r="M92" s="7">
        <v>108.6</v>
      </c>
      <c r="N92" s="7">
        <v>108.6</v>
      </c>
      <c r="O92" s="7">
        <v>108.7</v>
      </c>
      <c r="P92" s="7">
        <v>108.6</v>
      </c>
      <c r="Q92" s="7">
        <v>108.6</v>
      </c>
      <c r="R92" s="7">
        <v>108.7</v>
      </c>
      <c r="S92" s="7">
        <v>108.7</v>
      </c>
      <c r="T92" s="7">
        <v>108.7</v>
      </c>
      <c r="U92" s="7">
        <v>108.7</v>
      </c>
      <c r="V92" s="7">
        <v>108.6</v>
      </c>
      <c r="W92" s="7">
        <v>108.6</v>
      </c>
      <c r="X92" s="7">
        <v>108.6</v>
      </c>
      <c r="Y92" s="7">
        <v>108.6</v>
      </c>
      <c r="Z92" s="7">
        <v>108.6</v>
      </c>
      <c r="AA92" s="7">
        <v>108.6</v>
      </c>
      <c r="AB92" s="7">
        <v>108.6</v>
      </c>
      <c r="AC92" s="7">
        <v>108.6</v>
      </c>
      <c r="AD92" s="7">
        <v>108.6</v>
      </c>
      <c r="AE92" s="7">
        <v>108.6</v>
      </c>
      <c r="AF92" s="7">
        <v>108.6</v>
      </c>
      <c r="AG92" s="7">
        <v>108.6</v>
      </c>
      <c r="AH92" s="7">
        <v>108.6</v>
      </c>
      <c r="AI92" s="7">
        <v>108.6</v>
      </c>
      <c r="AJ92" s="7">
        <v>108.6</v>
      </c>
      <c r="AK92" s="7">
        <v>108.6</v>
      </c>
      <c r="AL92" s="7">
        <v>108.6</v>
      </c>
      <c r="AM92" s="7">
        <v>108.6</v>
      </c>
      <c r="AN92" s="7">
        <v>108.6</v>
      </c>
      <c r="AO92" s="7">
        <v>108.6</v>
      </c>
      <c r="AP92" s="7">
        <v>108.6</v>
      </c>
      <c r="AQ92" s="7">
        <v>108.6</v>
      </c>
      <c r="AR92" s="7">
        <v>108.6</v>
      </c>
      <c r="AS92" s="7">
        <v>108.6</v>
      </c>
      <c r="AT92" s="7">
        <v>108.6</v>
      </c>
      <c r="AU92" s="7">
        <v>108.6</v>
      </c>
      <c r="AV92" s="7">
        <v>108.6</v>
      </c>
      <c r="AW92" s="7">
        <v>108.6</v>
      </c>
      <c r="AX92" s="7">
        <v>108.6</v>
      </c>
      <c r="AY92" s="7">
        <v>108.6</v>
      </c>
      <c r="AZ92" s="7">
        <v>108.6</v>
      </c>
      <c r="BA92" s="7">
        <v>108.6</v>
      </c>
      <c r="BB92" s="7">
        <v>108.6</v>
      </c>
      <c r="BC92" s="7">
        <v>108.6</v>
      </c>
      <c r="BD92" s="7">
        <v>108.6</v>
      </c>
      <c r="BE92" s="7">
        <v>108.6</v>
      </c>
      <c r="BF92" s="7">
        <v>108.6</v>
      </c>
      <c r="BG92" s="7">
        <v>108.6</v>
      </c>
      <c r="BH92" s="7">
        <v>108.6</v>
      </c>
      <c r="BI92" s="7">
        <v>93.243438077634025</v>
      </c>
      <c r="BJ92" s="7">
        <v>93.243438077634025</v>
      </c>
      <c r="BK92" s="7">
        <v>93.243438077634025</v>
      </c>
      <c r="BL92" s="7">
        <v>93.243438077634025</v>
      </c>
      <c r="BM92" s="7">
        <v>93.243438077634025</v>
      </c>
      <c r="BN92" s="7">
        <v>93.243438077634025</v>
      </c>
      <c r="BO92" s="7">
        <v>93.243438077634025</v>
      </c>
      <c r="BP92" s="7">
        <v>93.243438077634025</v>
      </c>
      <c r="BQ92" s="7">
        <v>93.243438077634025</v>
      </c>
      <c r="BR92" s="7">
        <v>93.243438077634025</v>
      </c>
      <c r="BS92" s="7">
        <v>93.243438077634025</v>
      </c>
      <c r="BT92" s="7">
        <v>93.243438077634025</v>
      </c>
      <c r="BU92" s="7">
        <v>93.243438077634025</v>
      </c>
      <c r="BV92" s="7">
        <v>93.243438077634025</v>
      </c>
      <c r="BW92" s="7">
        <v>93.243438077634025</v>
      </c>
      <c r="BX92" s="7">
        <v>93.243438077634025</v>
      </c>
      <c r="BY92" s="7">
        <v>93.243438077634025</v>
      </c>
      <c r="BZ92" s="7">
        <v>93.243438077634025</v>
      </c>
      <c r="CA92" s="7">
        <v>93.243438077634025</v>
      </c>
      <c r="CB92" s="7">
        <v>93.243438077634025</v>
      </c>
      <c r="CC92" s="4">
        <v>93.243438077634025</v>
      </c>
      <c r="CD92" s="4">
        <v>93.2</v>
      </c>
      <c r="CE92" s="4">
        <v>93.2</v>
      </c>
      <c r="CF92" s="4">
        <v>93.3</v>
      </c>
      <c r="CG92" s="4">
        <v>93.3</v>
      </c>
      <c r="CH92" s="4">
        <v>93.3</v>
      </c>
      <c r="CI92" s="4">
        <v>93.3</v>
      </c>
      <c r="CJ92" s="4">
        <v>93.4</v>
      </c>
      <c r="CK92" s="4">
        <v>93.4</v>
      </c>
      <c r="CL92" s="4">
        <v>93.4</v>
      </c>
      <c r="CM92" s="4">
        <v>93.4</v>
      </c>
      <c r="CN92" s="4">
        <v>93.4</v>
      </c>
      <c r="CO92" s="4">
        <v>93.4</v>
      </c>
      <c r="CP92" s="4">
        <v>93.4</v>
      </c>
      <c r="CQ92" s="4">
        <v>93.4</v>
      </c>
      <c r="CR92" s="4">
        <v>93.4</v>
      </c>
      <c r="CS92" s="4">
        <v>93.4</v>
      </c>
      <c r="CT92" s="4">
        <v>93.4</v>
      </c>
      <c r="CU92" s="4">
        <v>93.2</v>
      </c>
      <c r="CV92" s="4">
        <v>93.2</v>
      </c>
      <c r="CW92" s="4">
        <v>93.2</v>
      </c>
      <c r="CX92" s="4">
        <v>93.2</v>
      </c>
      <c r="CY92" s="4">
        <v>93.3</v>
      </c>
      <c r="CZ92" s="4">
        <v>93.3</v>
      </c>
      <c r="DA92" s="4">
        <v>93.3</v>
      </c>
      <c r="DB92" s="4">
        <v>93.3</v>
      </c>
      <c r="DC92" s="4">
        <v>93.3</v>
      </c>
      <c r="DD92" s="4">
        <v>93.3</v>
      </c>
      <c r="DE92" s="4">
        <v>93.3</v>
      </c>
      <c r="DF92" s="4">
        <v>93.3</v>
      </c>
      <c r="DG92" s="4">
        <v>93.3</v>
      </c>
      <c r="DH92" s="4">
        <v>93.3</v>
      </c>
      <c r="DI92" s="4">
        <v>93.3</v>
      </c>
      <c r="DJ92" s="4">
        <v>93.3</v>
      </c>
      <c r="DK92" s="4">
        <v>93.3</v>
      </c>
      <c r="DL92" s="4">
        <v>93.3</v>
      </c>
      <c r="DM92" s="4">
        <v>93.3</v>
      </c>
      <c r="DN92" s="4">
        <v>93.3</v>
      </c>
      <c r="DO92" s="4">
        <v>93.3</v>
      </c>
      <c r="DP92" s="4">
        <v>93.3</v>
      </c>
      <c r="DQ92" s="4">
        <v>93.3</v>
      </c>
      <c r="DR92" s="4">
        <v>87.5</v>
      </c>
      <c r="DS92" s="4">
        <v>87.5</v>
      </c>
      <c r="DT92" s="4">
        <v>87.5</v>
      </c>
      <c r="DU92" s="4">
        <v>87.5</v>
      </c>
      <c r="DV92" s="4">
        <v>87.5</v>
      </c>
      <c r="DW92" s="4">
        <v>87.5</v>
      </c>
      <c r="DX92" s="4">
        <v>87.5</v>
      </c>
      <c r="DY92" s="4">
        <v>87.5</v>
      </c>
      <c r="DZ92" s="4">
        <v>87.5</v>
      </c>
      <c r="EA92" s="4">
        <v>87.5</v>
      </c>
      <c r="EB92" s="4">
        <v>87.5</v>
      </c>
      <c r="EC92" s="4">
        <v>87.5</v>
      </c>
      <c r="ED92" s="4">
        <v>87.5</v>
      </c>
      <c r="EE92" s="4">
        <v>87.5</v>
      </c>
      <c r="EF92" s="4">
        <v>87.5</v>
      </c>
      <c r="EG92" s="4">
        <v>87.5</v>
      </c>
      <c r="EH92" s="4">
        <v>87.5</v>
      </c>
      <c r="EI92" s="4">
        <v>87.5</v>
      </c>
      <c r="EJ92" s="4">
        <v>87.5</v>
      </c>
      <c r="EK92" s="4">
        <v>87.5</v>
      </c>
      <c r="EL92" s="4">
        <v>87.5</v>
      </c>
      <c r="EM92" s="4">
        <v>87.5</v>
      </c>
      <c r="EN92" s="4">
        <v>87.5</v>
      </c>
      <c r="EO92" s="4">
        <v>87.5</v>
      </c>
      <c r="EP92" s="4">
        <v>87.5</v>
      </c>
      <c r="EQ92" s="4">
        <v>87.5</v>
      </c>
      <c r="ER92" s="4">
        <v>87.5</v>
      </c>
      <c r="ES92" s="4">
        <v>87.5</v>
      </c>
      <c r="ET92" s="4">
        <v>87.5</v>
      </c>
      <c r="EU92" s="4">
        <v>87.5</v>
      </c>
      <c r="EV92" s="4">
        <v>87.5</v>
      </c>
      <c r="EW92" s="4">
        <v>87.5</v>
      </c>
      <c r="EX92" s="4">
        <v>87.5</v>
      </c>
      <c r="EY92" s="4">
        <v>87.5</v>
      </c>
      <c r="EZ92" s="4">
        <v>87.5</v>
      </c>
      <c r="FA92" s="4">
        <v>87.5</v>
      </c>
      <c r="FB92" s="4">
        <v>87.5</v>
      </c>
      <c r="FC92" s="4">
        <v>87.5</v>
      </c>
      <c r="FD92" s="4">
        <v>87.5</v>
      </c>
      <c r="FE92" s="4">
        <v>87.5</v>
      </c>
      <c r="FF92" s="4">
        <v>87.5</v>
      </c>
      <c r="FG92" s="4">
        <v>87.5</v>
      </c>
      <c r="FH92" s="4">
        <v>87.5</v>
      </c>
      <c r="FI92" s="4">
        <v>87.5</v>
      </c>
      <c r="FJ92" s="4">
        <v>87.5</v>
      </c>
      <c r="FK92" s="4">
        <v>87.5</v>
      </c>
      <c r="FL92" s="4">
        <v>87.5</v>
      </c>
      <c r="FM92" s="4">
        <v>87.5</v>
      </c>
      <c r="FN92" s="4">
        <v>84</v>
      </c>
      <c r="FO92" s="4">
        <v>84</v>
      </c>
      <c r="FP92" s="4">
        <v>84</v>
      </c>
      <c r="FQ92" s="4">
        <v>84</v>
      </c>
      <c r="FR92" s="4">
        <v>84</v>
      </c>
      <c r="FS92" s="4">
        <v>84</v>
      </c>
      <c r="FT92" s="4">
        <v>84</v>
      </c>
      <c r="FU92" s="4">
        <v>84</v>
      </c>
      <c r="FV92" s="4">
        <v>84</v>
      </c>
      <c r="FW92" s="4">
        <v>84</v>
      </c>
      <c r="FX92" s="4">
        <v>84</v>
      </c>
      <c r="FY92" s="4">
        <v>84</v>
      </c>
      <c r="FZ92" s="4">
        <v>84</v>
      </c>
      <c r="GA92" s="4">
        <v>84</v>
      </c>
      <c r="GB92" s="4">
        <v>84</v>
      </c>
      <c r="GC92" s="4">
        <v>84</v>
      </c>
      <c r="GD92" s="4">
        <v>84</v>
      </c>
      <c r="GE92" s="4">
        <v>84</v>
      </c>
      <c r="GF92" s="4">
        <v>84</v>
      </c>
      <c r="GG92" s="4">
        <v>84</v>
      </c>
      <c r="GH92" s="4">
        <v>84</v>
      </c>
      <c r="GI92" s="4">
        <v>84</v>
      </c>
      <c r="GJ92" s="4">
        <v>84</v>
      </c>
      <c r="GK92" s="4">
        <v>84</v>
      </c>
      <c r="GL92" s="4">
        <v>84</v>
      </c>
      <c r="GM92" s="4">
        <v>84</v>
      </c>
      <c r="GN92" s="4">
        <v>84</v>
      </c>
      <c r="GO92" s="4">
        <v>84</v>
      </c>
      <c r="GP92" s="4">
        <v>84</v>
      </c>
      <c r="GQ92" s="4">
        <v>84</v>
      </c>
      <c r="GR92" s="4">
        <v>84</v>
      </c>
      <c r="GS92" s="4">
        <v>84</v>
      </c>
      <c r="GT92" s="4">
        <v>84</v>
      </c>
      <c r="GU92" s="4">
        <v>84</v>
      </c>
      <c r="GV92" s="4">
        <v>84</v>
      </c>
      <c r="GW92" s="4">
        <v>84</v>
      </c>
    </row>
    <row r="93" spans="1:205" x14ac:dyDescent="0.25">
      <c r="A93" s="4" t="s">
        <v>599</v>
      </c>
      <c r="M93" s="7">
        <v>109.8</v>
      </c>
      <c r="N93" s="7">
        <v>109.7</v>
      </c>
      <c r="O93" s="7">
        <v>110.1</v>
      </c>
      <c r="P93" s="7">
        <v>110</v>
      </c>
      <c r="Q93" s="7">
        <v>110</v>
      </c>
      <c r="R93" s="7">
        <v>110</v>
      </c>
      <c r="S93" s="7">
        <v>109.9</v>
      </c>
      <c r="T93" s="7">
        <v>109.9</v>
      </c>
      <c r="U93" s="7">
        <v>109.9</v>
      </c>
      <c r="V93" s="7">
        <v>109.9</v>
      </c>
      <c r="W93" s="7">
        <v>109.9</v>
      </c>
      <c r="X93" s="7">
        <v>109.9</v>
      </c>
      <c r="Y93" s="7">
        <v>109.9</v>
      </c>
      <c r="Z93" s="7">
        <v>109.9</v>
      </c>
      <c r="AA93" s="7">
        <v>109.9</v>
      </c>
      <c r="AB93" s="7">
        <v>109.9</v>
      </c>
      <c r="AC93" s="7">
        <v>109.9</v>
      </c>
      <c r="AD93" s="7">
        <v>109.9</v>
      </c>
      <c r="AE93" s="7">
        <v>109.9</v>
      </c>
      <c r="AF93" s="7">
        <v>109.9</v>
      </c>
      <c r="AG93" s="7">
        <v>109.9</v>
      </c>
      <c r="AH93" s="7">
        <v>109.9</v>
      </c>
      <c r="AI93" s="7">
        <v>109.9</v>
      </c>
      <c r="AJ93" s="7">
        <v>109.9</v>
      </c>
      <c r="AK93" s="7">
        <v>109.9</v>
      </c>
      <c r="AL93" s="7">
        <v>109.9</v>
      </c>
      <c r="AM93" s="7">
        <v>109.9</v>
      </c>
      <c r="AN93" s="7">
        <v>109.9</v>
      </c>
      <c r="AO93" s="7">
        <v>109.9</v>
      </c>
      <c r="AP93" s="7">
        <v>109.9</v>
      </c>
      <c r="AQ93" s="7">
        <v>109.9</v>
      </c>
      <c r="AR93" s="7">
        <v>109.9</v>
      </c>
      <c r="AS93" s="7">
        <v>109.9</v>
      </c>
      <c r="AT93" s="7">
        <v>109.9</v>
      </c>
      <c r="AU93" s="7">
        <v>109.9</v>
      </c>
      <c r="AV93" s="7">
        <v>109.9</v>
      </c>
      <c r="AW93" s="7">
        <v>109.9</v>
      </c>
      <c r="AX93" s="7">
        <v>109.9</v>
      </c>
      <c r="AY93" s="7">
        <v>109.9</v>
      </c>
      <c r="AZ93" s="7">
        <v>109.9</v>
      </c>
      <c r="BA93" s="7">
        <v>109.9</v>
      </c>
      <c r="BB93" s="7">
        <v>109.9</v>
      </c>
      <c r="BC93" s="7">
        <v>109.9</v>
      </c>
      <c r="BD93" s="7">
        <v>109.9</v>
      </c>
      <c r="BE93" s="7">
        <v>109.9</v>
      </c>
      <c r="BF93" s="7">
        <v>109.9</v>
      </c>
      <c r="BG93" s="7">
        <v>109.9</v>
      </c>
      <c r="BH93" s="7">
        <v>109.9</v>
      </c>
      <c r="BI93" s="7">
        <v>94.359611829944569</v>
      </c>
      <c r="BJ93" s="7">
        <v>94.359611829944569</v>
      </c>
      <c r="BK93" s="7">
        <v>94.359611829944569</v>
      </c>
      <c r="BL93" s="7">
        <v>94.359611829944569</v>
      </c>
      <c r="BM93" s="7">
        <v>94.359611829944569</v>
      </c>
      <c r="BN93" s="7">
        <v>94.359611829944569</v>
      </c>
      <c r="BO93" s="7">
        <v>94.359611829944569</v>
      </c>
      <c r="BP93" s="7">
        <v>94.359611829944569</v>
      </c>
      <c r="BQ93" s="7">
        <v>94.359611829944569</v>
      </c>
      <c r="BR93" s="7">
        <v>94.359611829944569</v>
      </c>
      <c r="BS93" s="7">
        <v>94.359611829944569</v>
      </c>
      <c r="BT93" s="7">
        <v>94.359611829944569</v>
      </c>
      <c r="BU93" s="7">
        <v>94.359611829944569</v>
      </c>
      <c r="BV93" s="7">
        <v>94.359611829944569</v>
      </c>
      <c r="BW93" s="7">
        <v>94.359611829944569</v>
      </c>
      <c r="BX93" s="7">
        <v>94.359611829944569</v>
      </c>
      <c r="BY93" s="7">
        <v>94.359611829944569</v>
      </c>
      <c r="BZ93" s="7">
        <v>94.359611829944569</v>
      </c>
      <c r="CA93" s="7">
        <v>94.359611829944569</v>
      </c>
      <c r="CB93" s="7">
        <v>94.359611829944569</v>
      </c>
      <c r="CC93" s="4">
        <v>94.359611829944569</v>
      </c>
      <c r="CD93" s="4">
        <v>94.1</v>
      </c>
      <c r="CE93" s="4">
        <v>94.1</v>
      </c>
      <c r="CF93" s="4">
        <v>94.1</v>
      </c>
      <c r="CG93" s="4">
        <v>94.3</v>
      </c>
      <c r="CH93" s="4">
        <v>94.3</v>
      </c>
      <c r="CI93" s="4">
        <v>94.3</v>
      </c>
      <c r="CJ93" s="4">
        <v>94.3</v>
      </c>
      <c r="CK93" s="4">
        <v>94.3</v>
      </c>
      <c r="CL93" s="4">
        <v>94.3</v>
      </c>
      <c r="CM93" s="4">
        <v>94.3</v>
      </c>
      <c r="CN93" s="4">
        <v>94.3</v>
      </c>
      <c r="CO93" s="4">
        <v>94.3</v>
      </c>
      <c r="CP93" s="4">
        <v>94.3</v>
      </c>
      <c r="CQ93" s="4">
        <v>94.3</v>
      </c>
      <c r="CR93" s="4">
        <v>94.2</v>
      </c>
      <c r="CS93" s="4">
        <v>94.2</v>
      </c>
      <c r="CT93" s="4">
        <v>94.2</v>
      </c>
      <c r="CU93" s="4">
        <v>94.2</v>
      </c>
      <c r="CV93" s="4">
        <v>94.2</v>
      </c>
      <c r="CW93" s="4">
        <v>94.2</v>
      </c>
      <c r="CX93" s="4">
        <v>94.2</v>
      </c>
      <c r="CY93" s="4">
        <v>94.2</v>
      </c>
      <c r="CZ93" s="4">
        <v>94.2</v>
      </c>
      <c r="DA93" s="4">
        <v>94.2</v>
      </c>
      <c r="DB93" s="4">
        <v>94.2</v>
      </c>
      <c r="DC93" s="4">
        <v>94.2</v>
      </c>
      <c r="DD93" s="4">
        <v>94.2</v>
      </c>
      <c r="DE93" s="4">
        <v>94.2</v>
      </c>
      <c r="DF93" s="4">
        <v>94.2</v>
      </c>
      <c r="DG93" s="4">
        <v>94.2</v>
      </c>
      <c r="DH93" s="4">
        <v>94.2</v>
      </c>
      <c r="DI93" s="4">
        <v>94.2</v>
      </c>
      <c r="DJ93" s="4">
        <v>94.2</v>
      </c>
      <c r="DK93" s="4">
        <v>94.2</v>
      </c>
      <c r="DL93" s="4">
        <v>94.2</v>
      </c>
      <c r="DM93" s="4">
        <v>94.2</v>
      </c>
      <c r="DN93" s="4">
        <v>94.2</v>
      </c>
      <c r="DO93" s="4">
        <v>94.2</v>
      </c>
      <c r="DP93" s="4">
        <v>94.2</v>
      </c>
      <c r="DQ93" s="4">
        <v>94.2</v>
      </c>
      <c r="DR93" s="4">
        <v>88.6</v>
      </c>
      <c r="DS93" s="4">
        <v>88.6</v>
      </c>
      <c r="DT93" s="4">
        <v>88.6</v>
      </c>
      <c r="DU93" s="4">
        <v>88.6</v>
      </c>
      <c r="DV93" s="4">
        <v>88.6</v>
      </c>
      <c r="DW93" s="4">
        <v>88.6</v>
      </c>
      <c r="DX93" s="4">
        <v>88.6</v>
      </c>
      <c r="DY93" s="4">
        <v>88.6</v>
      </c>
      <c r="DZ93" s="4">
        <v>88.6</v>
      </c>
      <c r="EA93" s="4">
        <v>88.6</v>
      </c>
      <c r="EB93" s="4">
        <v>88.6</v>
      </c>
      <c r="EC93" s="4">
        <v>88.6</v>
      </c>
      <c r="ED93" s="4">
        <v>88.6</v>
      </c>
      <c r="EE93" s="4">
        <v>88.6</v>
      </c>
      <c r="EF93" s="4">
        <v>88.6</v>
      </c>
      <c r="EG93" s="4">
        <v>88.6</v>
      </c>
      <c r="EH93" s="4">
        <v>88.6</v>
      </c>
      <c r="EI93" s="4">
        <v>88.6</v>
      </c>
      <c r="EJ93" s="4">
        <v>88.6</v>
      </c>
      <c r="EK93" s="4">
        <v>88.6</v>
      </c>
      <c r="EL93" s="4">
        <v>88.6</v>
      </c>
      <c r="EM93" s="4">
        <v>88.6</v>
      </c>
      <c r="EN93" s="4">
        <v>88.6</v>
      </c>
      <c r="EO93" s="4">
        <v>88.6</v>
      </c>
      <c r="EP93" s="4">
        <v>88.6</v>
      </c>
      <c r="EQ93" s="4">
        <v>88.6</v>
      </c>
      <c r="ER93" s="4">
        <v>88.6</v>
      </c>
      <c r="ES93" s="4">
        <v>88.6</v>
      </c>
      <c r="ET93" s="4">
        <v>88.6</v>
      </c>
      <c r="EU93" s="4">
        <v>88.6</v>
      </c>
      <c r="EV93" s="4">
        <v>88.6</v>
      </c>
      <c r="EW93" s="4">
        <v>88.6</v>
      </c>
      <c r="EX93" s="4">
        <v>88.6</v>
      </c>
      <c r="EY93" s="4">
        <v>88.6</v>
      </c>
      <c r="EZ93" s="4">
        <v>88.6</v>
      </c>
      <c r="FA93" s="4">
        <v>88.6</v>
      </c>
      <c r="FB93" s="4">
        <v>88.6</v>
      </c>
      <c r="FC93" s="4">
        <v>88.6</v>
      </c>
      <c r="FD93" s="4">
        <v>88.6</v>
      </c>
      <c r="FE93" s="4">
        <v>88.6</v>
      </c>
      <c r="FF93" s="4">
        <v>88.6</v>
      </c>
      <c r="FG93" s="4">
        <v>88.6</v>
      </c>
      <c r="FH93" s="4">
        <v>88.6</v>
      </c>
      <c r="FI93" s="4">
        <v>88.6</v>
      </c>
      <c r="FJ93" s="4">
        <v>88.6</v>
      </c>
      <c r="FK93" s="4">
        <v>88.6</v>
      </c>
      <c r="FL93" s="4">
        <v>88.6</v>
      </c>
      <c r="FM93" s="4">
        <v>88.6</v>
      </c>
      <c r="FN93" s="4">
        <v>85</v>
      </c>
      <c r="FO93" s="4">
        <v>85</v>
      </c>
      <c r="FP93" s="4">
        <v>85</v>
      </c>
      <c r="FQ93" s="4">
        <v>85</v>
      </c>
      <c r="FR93" s="4">
        <v>85</v>
      </c>
      <c r="FS93" s="4">
        <v>85</v>
      </c>
      <c r="FT93" s="4">
        <v>85</v>
      </c>
      <c r="FU93" s="4">
        <v>85</v>
      </c>
      <c r="FV93" s="4">
        <v>85</v>
      </c>
      <c r="FW93" s="4">
        <v>85</v>
      </c>
      <c r="FX93" s="4">
        <v>85</v>
      </c>
      <c r="FY93" s="4">
        <v>85</v>
      </c>
      <c r="FZ93" s="4">
        <v>85</v>
      </c>
      <c r="GA93" s="4">
        <v>85</v>
      </c>
      <c r="GB93" s="4">
        <v>85</v>
      </c>
      <c r="GC93" s="4">
        <v>85</v>
      </c>
      <c r="GD93" s="4">
        <v>85</v>
      </c>
      <c r="GE93" s="4">
        <v>85</v>
      </c>
      <c r="GF93" s="4">
        <v>85</v>
      </c>
      <c r="GG93" s="4">
        <v>85</v>
      </c>
      <c r="GH93" s="4">
        <v>85</v>
      </c>
      <c r="GI93" s="4">
        <v>85</v>
      </c>
      <c r="GJ93" s="4">
        <v>85</v>
      </c>
      <c r="GK93" s="4">
        <v>85</v>
      </c>
      <c r="GL93" s="4">
        <v>85</v>
      </c>
      <c r="GM93" s="4">
        <v>85</v>
      </c>
      <c r="GN93" s="4">
        <v>85</v>
      </c>
      <c r="GO93" s="4">
        <v>85</v>
      </c>
      <c r="GP93" s="4">
        <v>85</v>
      </c>
      <c r="GQ93" s="4">
        <v>85</v>
      </c>
      <c r="GR93" s="4">
        <v>85</v>
      </c>
      <c r="GS93" s="4">
        <v>85</v>
      </c>
      <c r="GT93" s="4">
        <v>85</v>
      </c>
      <c r="GU93" s="4">
        <v>85</v>
      </c>
      <c r="GV93" s="4">
        <v>85</v>
      </c>
      <c r="GW93" s="4">
        <v>85</v>
      </c>
    </row>
    <row r="94" spans="1:205" x14ac:dyDescent="0.25">
      <c r="A94" s="4" t="s">
        <v>600</v>
      </c>
      <c r="M94" s="7">
        <v>108.9</v>
      </c>
      <c r="N94" s="7">
        <v>108.9</v>
      </c>
      <c r="O94" s="7">
        <v>108.9</v>
      </c>
      <c r="P94" s="7">
        <v>108.9</v>
      </c>
      <c r="Q94" s="7">
        <v>108.9</v>
      </c>
      <c r="R94" s="7">
        <v>108.8</v>
      </c>
      <c r="S94" s="7">
        <v>108.8</v>
      </c>
      <c r="T94" s="7">
        <v>108.8</v>
      </c>
      <c r="U94" s="7">
        <v>108.8</v>
      </c>
      <c r="V94" s="7">
        <v>108.8</v>
      </c>
      <c r="W94" s="7">
        <v>108.8</v>
      </c>
      <c r="X94" s="7">
        <v>108.8</v>
      </c>
      <c r="Y94" s="7">
        <v>108.8</v>
      </c>
      <c r="Z94" s="7">
        <v>108.8</v>
      </c>
      <c r="AA94" s="7">
        <v>108.8</v>
      </c>
      <c r="AB94" s="7">
        <v>108.8</v>
      </c>
      <c r="AC94" s="7">
        <v>108.8</v>
      </c>
      <c r="AD94" s="7">
        <v>108.8</v>
      </c>
      <c r="AE94" s="7">
        <v>108.8</v>
      </c>
      <c r="AF94" s="7">
        <v>108.8</v>
      </c>
      <c r="AG94" s="7">
        <v>108.8</v>
      </c>
      <c r="AH94" s="7">
        <v>108.8</v>
      </c>
      <c r="AI94" s="7">
        <v>108.8</v>
      </c>
      <c r="AJ94" s="7">
        <v>108.8</v>
      </c>
      <c r="AK94" s="7">
        <v>108.8</v>
      </c>
      <c r="AL94" s="7">
        <v>108.8</v>
      </c>
      <c r="AM94" s="7">
        <v>108.8</v>
      </c>
      <c r="AN94" s="7">
        <v>108.8</v>
      </c>
      <c r="AO94" s="7">
        <v>108.8</v>
      </c>
      <c r="AP94" s="7">
        <v>108.8</v>
      </c>
      <c r="AQ94" s="7">
        <v>108.8</v>
      </c>
      <c r="AR94" s="7">
        <v>108.8</v>
      </c>
      <c r="AS94" s="7">
        <v>108.8</v>
      </c>
      <c r="AT94" s="7">
        <v>108.8</v>
      </c>
      <c r="AU94" s="7">
        <v>108.8</v>
      </c>
      <c r="AV94" s="7">
        <v>108.8</v>
      </c>
      <c r="AW94" s="7">
        <v>108.8</v>
      </c>
      <c r="AX94" s="7">
        <v>108.8</v>
      </c>
      <c r="AY94" s="7">
        <v>108.8</v>
      </c>
      <c r="AZ94" s="7">
        <v>108.8</v>
      </c>
      <c r="BA94" s="7">
        <v>108.8</v>
      </c>
      <c r="BB94" s="7">
        <v>108.8</v>
      </c>
      <c r="BC94" s="7">
        <v>108.8</v>
      </c>
      <c r="BD94" s="7">
        <v>108.8</v>
      </c>
      <c r="BE94" s="7">
        <v>108.8</v>
      </c>
      <c r="BF94" s="7">
        <v>108.8</v>
      </c>
      <c r="BG94" s="7">
        <v>108.8</v>
      </c>
      <c r="BH94" s="7">
        <v>108.8</v>
      </c>
      <c r="BI94" s="7">
        <v>93.415157116451041</v>
      </c>
      <c r="BJ94" s="7">
        <v>93.415157116451041</v>
      </c>
      <c r="BK94" s="7">
        <v>93.415157116451041</v>
      </c>
      <c r="BL94" s="7">
        <v>93.415157116451041</v>
      </c>
      <c r="BM94" s="7">
        <v>93.415157116451041</v>
      </c>
      <c r="BN94" s="7">
        <v>93.415157116451041</v>
      </c>
      <c r="BO94" s="7">
        <v>93.415157116451041</v>
      </c>
      <c r="BP94" s="7">
        <v>93.415157116451041</v>
      </c>
      <c r="BQ94" s="7">
        <v>93.415157116451041</v>
      </c>
      <c r="BR94" s="7">
        <v>93.415157116451041</v>
      </c>
      <c r="BS94" s="7">
        <v>93.415157116451041</v>
      </c>
      <c r="BT94" s="7">
        <v>93.415157116451041</v>
      </c>
      <c r="BU94" s="7">
        <v>93.415157116451041</v>
      </c>
      <c r="BV94" s="7">
        <v>93.415157116451041</v>
      </c>
      <c r="BW94" s="7">
        <v>93.415157116451041</v>
      </c>
      <c r="BX94" s="7">
        <v>93.415157116451041</v>
      </c>
      <c r="BY94" s="7">
        <v>93.415157116451041</v>
      </c>
      <c r="BZ94" s="7">
        <v>93.415157116451041</v>
      </c>
      <c r="CA94" s="7">
        <v>93.415157116451041</v>
      </c>
      <c r="CB94" s="7">
        <v>93.415157116451041</v>
      </c>
      <c r="CC94" s="4">
        <v>93.415157116451041</v>
      </c>
      <c r="CD94" s="4">
        <v>93.6</v>
      </c>
      <c r="CE94" s="4">
        <v>93.6</v>
      </c>
      <c r="CF94" s="4">
        <v>93.7</v>
      </c>
      <c r="CG94" s="4">
        <v>93.7</v>
      </c>
      <c r="CH94" s="4">
        <v>93.7</v>
      </c>
      <c r="CI94" s="4">
        <v>93.7</v>
      </c>
      <c r="CJ94" s="4">
        <v>93.7</v>
      </c>
      <c r="CK94" s="4">
        <v>93.7</v>
      </c>
      <c r="CL94" s="4">
        <v>93.7</v>
      </c>
      <c r="CM94" s="4">
        <v>93.7</v>
      </c>
      <c r="CN94" s="4">
        <v>93.7</v>
      </c>
      <c r="CO94" s="4">
        <v>93.7</v>
      </c>
      <c r="CP94" s="4">
        <v>93.7</v>
      </c>
      <c r="CQ94" s="4">
        <v>93.7</v>
      </c>
      <c r="CR94" s="4">
        <v>93.7</v>
      </c>
      <c r="CS94" s="4">
        <v>93.7</v>
      </c>
      <c r="CT94" s="4">
        <v>93.7</v>
      </c>
      <c r="CU94" s="4">
        <v>93.7</v>
      </c>
      <c r="CV94" s="4">
        <v>93.7</v>
      </c>
      <c r="CW94" s="4">
        <v>93.7</v>
      </c>
      <c r="CX94" s="4">
        <v>93.7</v>
      </c>
      <c r="CY94" s="4">
        <v>93.8</v>
      </c>
      <c r="CZ94" s="4">
        <v>93.8</v>
      </c>
      <c r="DA94" s="4">
        <v>93.8</v>
      </c>
      <c r="DB94" s="4">
        <v>93.8</v>
      </c>
      <c r="DC94" s="4">
        <v>93.8</v>
      </c>
      <c r="DD94" s="4">
        <v>93.8</v>
      </c>
      <c r="DE94" s="4">
        <v>93.8</v>
      </c>
      <c r="DF94" s="4">
        <v>93.8</v>
      </c>
      <c r="DG94" s="4">
        <v>93.8</v>
      </c>
      <c r="DH94" s="4">
        <v>93.8</v>
      </c>
      <c r="DI94" s="4">
        <v>93.8</v>
      </c>
      <c r="DJ94" s="4">
        <v>93.8</v>
      </c>
      <c r="DK94" s="4">
        <v>93.8</v>
      </c>
      <c r="DL94" s="4">
        <v>93.8</v>
      </c>
      <c r="DM94" s="4">
        <v>93.8</v>
      </c>
      <c r="DN94" s="4">
        <v>93.8</v>
      </c>
      <c r="DO94" s="4">
        <v>93.8</v>
      </c>
      <c r="DP94" s="4">
        <v>93.8</v>
      </c>
      <c r="DQ94" s="4">
        <v>93.8</v>
      </c>
      <c r="DR94" s="4">
        <v>88</v>
      </c>
      <c r="DS94" s="4">
        <v>88</v>
      </c>
      <c r="DT94" s="4">
        <v>88</v>
      </c>
      <c r="DU94" s="4">
        <v>88</v>
      </c>
      <c r="DV94" s="4">
        <v>88</v>
      </c>
      <c r="DW94" s="4">
        <v>88</v>
      </c>
      <c r="DX94" s="4">
        <v>88</v>
      </c>
      <c r="DY94" s="4">
        <v>88</v>
      </c>
      <c r="DZ94" s="4">
        <v>88</v>
      </c>
      <c r="EA94" s="4">
        <v>88</v>
      </c>
      <c r="EB94" s="4">
        <v>88</v>
      </c>
      <c r="EC94" s="4">
        <v>88</v>
      </c>
      <c r="ED94" s="4">
        <v>88</v>
      </c>
      <c r="EE94" s="4">
        <v>88</v>
      </c>
      <c r="EF94" s="4">
        <v>88</v>
      </c>
      <c r="EG94" s="4">
        <v>88</v>
      </c>
      <c r="EH94" s="4">
        <v>88</v>
      </c>
      <c r="EI94" s="4">
        <v>88</v>
      </c>
      <c r="EJ94" s="4">
        <v>88</v>
      </c>
      <c r="EK94" s="4">
        <v>88</v>
      </c>
      <c r="EL94" s="4">
        <v>88</v>
      </c>
      <c r="EM94" s="4">
        <v>88</v>
      </c>
      <c r="EN94" s="4">
        <v>88</v>
      </c>
      <c r="EO94" s="4">
        <v>88</v>
      </c>
      <c r="EP94" s="4">
        <v>88</v>
      </c>
      <c r="EQ94" s="4">
        <v>88</v>
      </c>
      <c r="ER94" s="4">
        <v>88</v>
      </c>
      <c r="ES94" s="4">
        <v>88</v>
      </c>
      <c r="ET94" s="4">
        <v>88</v>
      </c>
      <c r="EU94" s="4">
        <v>88</v>
      </c>
      <c r="EV94" s="4">
        <v>88</v>
      </c>
      <c r="EW94" s="4">
        <v>88</v>
      </c>
      <c r="EX94" s="4">
        <v>88</v>
      </c>
      <c r="EY94" s="4">
        <v>88</v>
      </c>
      <c r="EZ94" s="4">
        <v>88</v>
      </c>
      <c r="FA94" s="4">
        <v>88</v>
      </c>
      <c r="FB94" s="4">
        <v>88</v>
      </c>
      <c r="FC94" s="4">
        <v>88</v>
      </c>
      <c r="FD94" s="4">
        <v>88</v>
      </c>
      <c r="FE94" s="4">
        <v>88</v>
      </c>
      <c r="FF94" s="4">
        <v>88</v>
      </c>
      <c r="FG94" s="4">
        <v>88</v>
      </c>
      <c r="FH94" s="4">
        <v>88</v>
      </c>
      <c r="FI94" s="4">
        <v>88</v>
      </c>
      <c r="FJ94" s="4">
        <v>88</v>
      </c>
      <c r="FK94" s="4">
        <v>88</v>
      </c>
      <c r="FL94" s="4">
        <v>88</v>
      </c>
      <c r="FM94" s="4">
        <v>88</v>
      </c>
      <c r="FN94" s="4">
        <v>84.5</v>
      </c>
      <c r="FO94" s="4">
        <v>84.5</v>
      </c>
      <c r="FP94" s="4">
        <v>84.5</v>
      </c>
      <c r="FQ94" s="4">
        <v>84.5</v>
      </c>
      <c r="FR94" s="4">
        <v>84.5</v>
      </c>
      <c r="FS94" s="4">
        <v>84.5</v>
      </c>
      <c r="FT94" s="4">
        <v>84.5</v>
      </c>
      <c r="FU94" s="4">
        <v>84.5</v>
      </c>
      <c r="FV94" s="4">
        <v>84.5</v>
      </c>
      <c r="FW94" s="4">
        <v>84.5</v>
      </c>
      <c r="FX94" s="4">
        <v>84.5</v>
      </c>
      <c r="FY94" s="4">
        <v>84.5</v>
      </c>
      <c r="FZ94" s="4">
        <v>84.5</v>
      </c>
      <c r="GA94" s="4">
        <v>84.5</v>
      </c>
      <c r="GB94" s="4">
        <v>84.5</v>
      </c>
      <c r="GC94" s="4">
        <v>84.5</v>
      </c>
      <c r="GD94" s="4">
        <v>84.5</v>
      </c>
      <c r="GE94" s="4">
        <v>84.5</v>
      </c>
      <c r="GF94" s="4">
        <v>84.5</v>
      </c>
      <c r="GG94" s="4">
        <v>84.5</v>
      </c>
      <c r="GH94" s="4">
        <v>84.5</v>
      </c>
      <c r="GI94" s="4">
        <v>84.5</v>
      </c>
      <c r="GJ94" s="4">
        <v>84.5</v>
      </c>
      <c r="GK94" s="4">
        <v>84.5</v>
      </c>
      <c r="GL94" s="4">
        <v>84.5</v>
      </c>
      <c r="GM94" s="4">
        <v>84.5</v>
      </c>
      <c r="GN94" s="4">
        <v>84.5</v>
      </c>
      <c r="GO94" s="4">
        <v>84.5</v>
      </c>
      <c r="GP94" s="4">
        <v>84.5</v>
      </c>
      <c r="GQ94" s="4">
        <v>84.5</v>
      </c>
      <c r="GR94" s="4">
        <v>84.5</v>
      </c>
      <c r="GS94" s="4">
        <v>84.5</v>
      </c>
      <c r="GT94" s="4">
        <v>84.5</v>
      </c>
      <c r="GU94" s="4">
        <v>84.5</v>
      </c>
      <c r="GV94" s="4">
        <v>84.5</v>
      </c>
      <c r="GW94" s="4">
        <v>84.5</v>
      </c>
    </row>
    <row r="95" spans="1:205" x14ac:dyDescent="0.25">
      <c r="A95" s="4" t="s">
        <v>601</v>
      </c>
      <c r="M95" s="7">
        <v>109.2</v>
      </c>
      <c r="N95" s="7">
        <v>109.2</v>
      </c>
      <c r="O95" s="7">
        <v>109.2</v>
      </c>
      <c r="P95" s="7">
        <v>109.4</v>
      </c>
      <c r="Q95" s="7">
        <v>109.4</v>
      </c>
      <c r="R95" s="7">
        <v>109.4</v>
      </c>
      <c r="S95" s="7">
        <v>109.3</v>
      </c>
      <c r="T95" s="7">
        <v>109.3</v>
      </c>
      <c r="U95" s="7">
        <v>109.2</v>
      </c>
      <c r="V95" s="7">
        <v>109.2</v>
      </c>
      <c r="W95" s="7">
        <v>109.2</v>
      </c>
      <c r="X95" s="7">
        <v>109.2</v>
      </c>
      <c r="Y95" s="7">
        <v>109.2</v>
      </c>
      <c r="Z95" s="7">
        <v>109.2</v>
      </c>
      <c r="AA95" s="7">
        <v>109.2</v>
      </c>
      <c r="AB95" s="7">
        <v>109.2</v>
      </c>
      <c r="AC95" s="7">
        <v>109.2</v>
      </c>
      <c r="AD95" s="7">
        <v>109.2</v>
      </c>
      <c r="AE95" s="7">
        <v>109.2</v>
      </c>
      <c r="AF95" s="7">
        <v>109.2</v>
      </c>
      <c r="AG95" s="7">
        <v>109.2</v>
      </c>
      <c r="AH95" s="7">
        <v>109.2</v>
      </c>
      <c r="AI95" s="7">
        <v>109.2</v>
      </c>
      <c r="AJ95" s="7">
        <v>109.2</v>
      </c>
      <c r="AK95" s="7">
        <v>109.2</v>
      </c>
      <c r="AL95" s="7">
        <v>109.2</v>
      </c>
      <c r="AM95" s="7">
        <v>109.2</v>
      </c>
      <c r="AN95" s="7">
        <v>109.2</v>
      </c>
      <c r="AO95" s="7">
        <v>109.2</v>
      </c>
      <c r="AP95" s="7">
        <v>109.2</v>
      </c>
      <c r="AQ95" s="7">
        <v>109.2</v>
      </c>
      <c r="AR95" s="7">
        <v>109.2</v>
      </c>
      <c r="AS95" s="7">
        <v>109.2</v>
      </c>
      <c r="AT95" s="7">
        <v>109.2</v>
      </c>
      <c r="AU95" s="7">
        <v>109.2</v>
      </c>
      <c r="AV95" s="7">
        <v>109.2</v>
      </c>
      <c r="AW95" s="7">
        <v>109.2</v>
      </c>
      <c r="AX95" s="7">
        <v>109.2</v>
      </c>
      <c r="AY95" s="7">
        <v>109.2</v>
      </c>
      <c r="AZ95" s="7">
        <v>109.2</v>
      </c>
      <c r="BA95" s="7">
        <v>109.2</v>
      </c>
      <c r="BB95" s="7">
        <v>109.2</v>
      </c>
      <c r="BC95" s="7">
        <v>109.2</v>
      </c>
      <c r="BD95" s="7">
        <v>109.2</v>
      </c>
      <c r="BE95" s="7">
        <v>109.2</v>
      </c>
      <c r="BF95" s="7">
        <v>109.2</v>
      </c>
      <c r="BG95" s="7">
        <v>109.2</v>
      </c>
      <c r="BH95" s="7">
        <v>109.2</v>
      </c>
      <c r="BI95" s="7">
        <v>93.758595194085046</v>
      </c>
      <c r="BJ95" s="7">
        <v>93.758595194085046</v>
      </c>
      <c r="BK95" s="7">
        <v>93.758595194085046</v>
      </c>
      <c r="BL95" s="7">
        <v>93.758595194085046</v>
      </c>
      <c r="BM95" s="7">
        <v>93.758595194085046</v>
      </c>
      <c r="BN95" s="7">
        <v>93.758595194085046</v>
      </c>
      <c r="BO95" s="7">
        <v>93.758595194085046</v>
      </c>
      <c r="BP95" s="7">
        <v>93.758595194085046</v>
      </c>
      <c r="BQ95" s="7">
        <v>93.758595194085046</v>
      </c>
      <c r="BR95" s="7">
        <v>93.758595194085046</v>
      </c>
      <c r="BS95" s="7">
        <v>93.758595194085046</v>
      </c>
      <c r="BT95" s="7">
        <v>93.758595194085046</v>
      </c>
      <c r="BU95" s="7">
        <v>93.758595194085046</v>
      </c>
      <c r="BV95" s="7">
        <v>93.758595194085046</v>
      </c>
      <c r="BW95" s="7">
        <v>93.758595194085046</v>
      </c>
      <c r="BX95" s="7">
        <v>93.758595194085046</v>
      </c>
      <c r="BY95" s="7">
        <v>93.758595194085046</v>
      </c>
      <c r="BZ95" s="7">
        <v>93.758595194085046</v>
      </c>
      <c r="CA95" s="7">
        <v>93.758595194085046</v>
      </c>
      <c r="CB95" s="7">
        <v>93.758595194085046</v>
      </c>
      <c r="CC95" s="4">
        <v>93.758595194085046</v>
      </c>
      <c r="CD95" s="4">
        <v>94</v>
      </c>
      <c r="CE95" s="4">
        <v>94</v>
      </c>
      <c r="CF95" s="4">
        <v>94</v>
      </c>
      <c r="CG95" s="4">
        <v>94</v>
      </c>
      <c r="CH95" s="4">
        <v>94</v>
      </c>
      <c r="CI95" s="4">
        <v>94</v>
      </c>
      <c r="CJ95" s="4">
        <v>94</v>
      </c>
      <c r="CK95" s="4">
        <v>94</v>
      </c>
      <c r="CL95" s="4">
        <v>94</v>
      </c>
      <c r="CM95" s="4">
        <v>94</v>
      </c>
      <c r="CN95" s="4">
        <v>94</v>
      </c>
      <c r="CO95" s="4">
        <v>94</v>
      </c>
      <c r="CP95" s="4">
        <v>94</v>
      </c>
      <c r="CQ95" s="4">
        <v>94</v>
      </c>
      <c r="CR95" s="4">
        <v>94</v>
      </c>
      <c r="CS95" s="4">
        <v>94</v>
      </c>
      <c r="CT95" s="4">
        <v>94</v>
      </c>
      <c r="CU95" s="4">
        <v>94</v>
      </c>
      <c r="CV95" s="4">
        <v>94</v>
      </c>
      <c r="CW95" s="4">
        <v>94</v>
      </c>
      <c r="CX95" s="4">
        <v>94</v>
      </c>
      <c r="CY95" s="4">
        <v>94</v>
      </c>
      <c r="CZ95" s="4">
        <v>94</v>
      </c>
      <c r="DA95" s="4">
        <v>94</v>
      </c>
      <c r="DB95" s="4">
        <v>94</v>
      </c>
      <c r="DC95" s="4">
        <v>94</v>
      </c>
      <c r="DD95" s="4">
        <v>94</v>
      </c>
      <c r="DE95" s="4">
        <v>94</v>
      </c>
      <c r="DF95" s="4">
        <v>94</v>
      </c>
      <c r="DG95" s="4">
        <v>94</v>
      </c>
      <c r="DH95" s="4">
        <v>94</v>
      </c>
      <c r="DI95" s="4">
        <v>94</v>
      </c>
      <c r="DJ95" s="4">
        <v>94</v>
      </c>
      <c r="DK95" s="4">
        <v>94</v>
      </c>
      <c r="DL95" s="4">
        <v>94</v>
      </c>
      <c r="DM95" s="4">
        <v>94</v>
      </c>
      <c r="DN95" s="4">
        <v>94</v>
      </c>
      <c r="DO95" s="4">
        <v>94</v>
      </c>
      <c r="DP95" s="4">
        <v>94</v>
      </c>
      <c r="DQ95" s="4">
        <v>94</v>
      </c>
      <c r="DR95" s="4">
        <v>88.4</v>
      </c>
      <c r="DS95" s="4">
        <v>88.4</v>
      </c>
      <c r="DT95" s="4">
        <v>88.4</v>
      </c>
      <c r="DU95" s="4">
        <v>88.4</v>
      </c>
      <c r="DV95" s="4">
        <v>88.4</v>
      </c>
      <c r="DW95" s="4">
        <v>88.4</v>
      </c>
      <c r="DX95" s="4">
        <v>88.4</v>
      </c>
      <c r="DY95" s="4">
        <v>88.4</v>
      </c>
      <c r="DZ95" s="4">
        <v>88.4</v>
      </c>
      <c r="EA95" s="4">
        <v>88.4</v>
      </c>
      <c r="EB95" s="4">
        <v>88.4</v>
      </c>
      <c r="EC95" s="4">
        <v>88.4</v>
      </c>
      <c r="ED95" s="4">
        <v>88.4</v>
      </c>
      <c r="EE95" s="4">
        <v>88.4</v>
      </c>
      <c r="EF95" s="4">
        <v>88.4</v>
      </c>
      <c r="EG95" s="4">
        <v>88.4</v>
      </c>
      <c r="EH95" s="4">
        <v>88.4</v>
      </c>
      <c r="EI95" s="4">
        <v>88.4</v>
      </c>
      <c r="EJ95" s="4">
        <v>88.4</v>
      </c>
      <c r="EK95" s="4">
        <v>88.4</v>
      </c>
      <c r="EL95" s="4">
        <v>88.4</v>
      </c>
      <c r="EM95" s="4">
        <v>88.4</v>
      </c>
      <c r="EN95" s="4">
        <v>88.4</v>
      </c>
      <c r="EO95" s="4">
        <v>88.4</v>
      </c>
      <c r="EP95" s="4">
        <v>88.4</v>
      </c>
      <c r="EQ95" s="4">
        <v>88.4</v>
      </c>
      <c r="ER95" s="4">
        <v>88.4</v>
      </c>
      <c r="ES95" s="4">
        <v>88.4</v>
      </c>
      <c r="ET95" s="4">
        <v>88.4</v>
      </c>
      <c r="EU95" s="4">
        <v>88.4</v>
      </c>
      <c r="EV95" s="4">
        <v>88.4</v>
      </c>
      <c r="EW95" s="4">
        <v>88.4</v>
      </c>
      <c r="EX95" s="4">
        <v>88.4</v>
      </c>
      <c r="EY95" s="4">
        <v>88.4</v>
      </c>
      <c r="EZ95" s="4">
        <v>88.4</v>
      </c>
      <c r="FA95" s="4">
        <v>88.4</v>
      </c>
      <c r="FB95" s="4">
        <v>88.4</v>
      </c>
      <c r="FC95" s="4">
        <v>88.4</v>
      </c>
      <c r="FD95" s="4">
        <v>88.4</v>
      </c>
      <c r="FE95" s="4">
        <v>88.4</v>
      </c>
      <c r="FF95" s="4">
        <v>88.4</v>
      </c>
      <c r="FG95" s="4">
        <v>88.4</v>
      </c>
      <c r="FH95" s="4">
        <v>88.4</v>
      </c>
      <c r="FI95" s="4">
        <v>88.4</v>
      </c>
      <c r="FJ95" s="4">
        <v>88.4</v>
      </c>
      <c r="FK95" s="4">
        <v>88.4</v>
      </c>
      <c r="FL95" s="4">
        <v>88.4</v>
      </c>
      <c r="FM95" s="4">
        <v>88.4</v>
      </c>
      <c r="FN95" s="4">
        <v>84.8</v>
      </c>
      <c r="FO95" s="4">
        <v>84.8</v>
      </c>
      <c r="FP95" s="4">
        <v>84.8</v>
      </c>
      <c r="FQ95" s="4">
        <v>84.8</v>
      </c>
      <c r="FR95" s="4">
        <v>84.8</v>
      </c>
      <c r="FS95" s="4">
        <v>84.8</v>
      </c>
      <c r="FT95" s="4">
        <v>84.8</v>
      </c>
      <c r="FU95" s="4">
        <v>84.8</v>
      </c>
      <c r="FV95" s="4">
        <v>84.8</v>
      </c>
      <c r="FW95" s="4">
        <v>84.8</v>
      </c>
      <c r="FX95" s="4">
        <v>84.8</v>
      </c>
      <c r="FY95" s="4">
        <v>84.8</v>
      </c>
      <c r="FZ95" s="4">
        <v>84.8</v>
      </c>
      <c r="GA95" s="4">
        <v>84.8</v>
      </c>
      <c r="GB95" s="4">
        <v>84.8</v>
      </c>
      <c r="GC95" s="4">
        <v>84.8</v>
      </c>
      <c r="GD95" s="4">
        <v>84.8</v>
      </c>
      <c r="GE95" s="4">
        <v>84.8</v>
      </c>
      <c r="GF95" s="4">
        <v>84.8</v>
      </c>
      <c r="GG95" s="4">
        <v>84.8</v>
      </c>
      <c r="GH95" s="4">
        <v>84.8</v>
      </c>
      <c r="GI95" s="4">
        <v>84.8</v>
      </c>
      <c r="GJ95" s="4">
        <v>84.8</v>
      </c>
      <c r="GK95" s="4">
        <v>84.8</v>
      </c>
      <c r="GL95" s="4">
        <v>84.8</v>
      </c>
      <c r="GM95" s="4">
        <v>84.8</v>
      </c>
      <c r="GN95" s="4">
        <v>84.8</v>
      </c>
      <c r="GO95" s="4">
        <v>84.8</v>
      </c>
      <c r="GP95" s="4">
        <v>84.8</v>
      </c>
      <c r="GQ95" s="4">
        <v>84.8</v>
      </c>
      <c r="GR95" s="4">
        <v>84.8</v>
      </c>
      <c r="GS95" s="4">
        <v>84.8</v>
      </c>
      <c r="GT95" s="4">
        <v>84.8</v>
      </c>
      <c r="GU95" s="4">
        <v>84.8</v>
      </c>
      <c r="GV95" s="4">
        <v>84.8</v>
      </c>
      <c r="GW95" s="4">
        <v>84.8</v>
      </c>
    </row>
    <row r="96" spans="1:205" x14ac:dyDescent="0.25">
      <c r="A96" s="4" t="s">
        <v>602</v>
      </c>
      <c r="M96" s="7">
        <v>108.3</v>
      </c>
      <c r="N96" s="7">
        <v>108.3</v>
      </c>
      <c r="O96" s="7">
        <v>108.4</v>
      </c>
      <c r="P96" s="7">
        <v>108.5</v>
      </c>
      <c r="Q96" s="7">
        <v>108.5</v>
      </c>
      <c r="R96" s="7">
        <v>108.5</v>
      </c>
      <c r="S96" s="7">
        <v>108.5</v>
      </c>
      <c r="T96" s="7">
        <v>108.6</v>
      </c>
      <c r="U96" s="7">
        <v>108.8</v>
      </c>
      <c r="V96" s="7">
        <v>108.8</v>
      </c>
      <c r="W96" s="7">
        <v>108.8</v>
      </c>
      <c r="X96" s="7">
        <v>108.8</v>
      </c>
      <c r="Y96" s="7">
        <v>108.7</v>
      </c>
      <c r="Z96" s="7">
        <v>108.7</v>
      </c>
      <c r="AA96" s="7">
        <v>108.7</v>
      </c>
      <c r="AB96" s="7">
        <v>108.7</v>
      </c>
      <c r="AC96" s="7">
        <v>108.7</v>
      </c>
      <c r="AD96" s="7">
        <v>108.7</v>
      </c>
      <c r="AE96" s="7">
        <v>108.7</v>
      </c>
      <c r="AF96" s="7">
        <v>108.7</v>
      </c>
      <c r="AG96" s="7">
        <v>108.7</v>
      </c>
      <c r="AH96" s="7">
        <v>108.7</v>
      </c>
      <c r="AI96" s="7">
        <v>108.7</v>
      </c>
      <c r="AJ96" s="7">
        <v>108.7</v>
      </c>
      <c r="AK96" s="7">
        <v>108.7</v>
      </c>
      <c r="AL96" s="7">
        <v>108.7</v>
      </c>
      <c r="AM96" s="7">
        <v>108.7</v>
      </c>
      <c r="AN96" s="7">
        <v>108.7</v>
      </c>
      <c r="AO96" s="7">
        <v>108.7</v>
      </c>
      <c r="AP96" s="7">
        <v>108.7</v>
      </c>
      <c r="AQ96" s="7">
        <v>108.7</v>
      </c>
      <c r="AR96" s="7">
        <v>108.7</v>
      </c>
      <c r="AS96" s="7">
        <v>108.7</v>
      </c>
      <c r="AT96" s="7">
        <v>108.7</v>
      </c>
      <c r="AU96" s="7">
        <v>108.7</v>
      </c>
      <c r="AV96" s="7">
        <v>108.7</v>
      </c>
      <c r="AW96" s="7">
        <v>108.7</v>
      </c>
      <c r="AX96" s="7">
        <v>108.7</v>
      </c>
      <c r="AY96" s="7">
        <v>108.7</v>
      </c>
      <c r="AZ96" s="7">
        <v>108.7</v>
      </c>
      <c r="BA96" s="7">
        <v>108.7</v>
      </c>
      <c r="BB96" s="7">
        <v>108.7</v>
      </c>
      <c r="BC96" s="7">
        <v>108.7</v>
      </c>
      <c r="BD96" s="7">
        <v>108.7</v>
      </c>
      <c r="BE96" s="7">
        <v>108.7</v>
      </c>
      <c r="BF96" s="7">
        <v>108.7</v>
      </c>
      <c r="BG96" s="7">
        <v>108.7</v>
      </c>
      <c r="BH96" s="7">
        <v>108.7</v>
      </c>
      <c r="BI96" s="7">
        <v>93.32929759704254</v>
      </c>
      <c r="BJ96" s="7">
        <v>93.32929759704254</v>
      </c>
      <c r="BK96" s="7">
        <v>93.32929759704254</v>
      </c>
      <c r="BL96" s="7">
        <v>93.32929759704254</v>
      </c>
      <c r="BM96" s="7">
        <v>93.32929759704254</v>
      </c>
      <c r="BN96" s="7">
        <v>93.32929759704254</v>
      </c>
      <c r="BO96" s="7">
        <v>93.32929759704254</v>
      </c>
      <c r="BP96" s="7">
        <v>93.32929759704254</v>
      </c>
      <c r="BQ96" s="7">
        <v>93.32929759704254</v>
      </c>
      <c r="BR96" s="7">
        <v>93.32929759704254</v>
      </c>
      <c r="BS96" s="7">
        <v>93.32929759704254</v>
      </c>
      <c r="BT96" s="7">
        <v>93.32929759704254</v>
      </c>
      <c r="BU96" s="7">
        <v>93.32929759704254</v>
      </c>
      <c r="BV96" s="7">
        <v>93.32929759704254</v>
      </c>
      <c r="BW96" s="7">
        <v>93.32929759704254</v>
      </c>
      <c r="BX96" s="7">
        <v>93.32929759704254</v>
      </c>
      <c r="BY96" s="7">
        <v>93.32929759704254</v>
      </c>
      <c r="BZ96" s="7">
        <v>93.32929759704254</v>
      </c>
      <c r="CA96" s="7">
        <v>93.32929759704254</v>
      </c>
      <c r="CB96" s="7">
        <v>93.32929759704254</v>
      </c>
      <c r="CC96" s="4">
        <v>93.32929759704254</v>
      </c>
      <c r="CD96" s="4">
        <v>93.5</v>
      </c>
      <c r="CE96" s="4">
        <v>93.5</v>
      </c>
      <c r="CF96" s="4">
        <v>93.4</v>
      </c>
      <c r="CG96" s="4">
        <v>93.4</v>
      </c>
      <c r="CH96" s="4">
        <v>93.4</v>
      </c>
      <c r="CI96" s="4">
        <v>93.4</v>
      </c>
      <c r="CJ96" s="4">
        <v>93.4</v>
      </c>
      <c r="CK96" s="4">
        <v>93.4</v>
      </c>
      <c r="CL96" s="4">
        <v>93.4</v>
      </c>
      <c r="CM96" s="4">
        <v>93.4</v>
      </c>
      <c r="CN96" s="4">
        <v>93.4</v>
      </c>
      <c r="CO96" s="4">
        <v>93.4</v>
      </c>
      <c r="CP96" s="4">
        <v>93.4</v>
      </c>
      <c r="CQ96" s="4">
        <v>93.4</v>
      </c>
      <c r="CR96" s="4">
        <v>93.4</v>
      </c>
      <c r="CS96" s="4">
        <v>93.4</v>
      </c>
      <c r="CT96" s="4">
        <v>93.4</v>
      </c>
      <c r="CU96" s="4">
        <v>93.4</v>
      </c>
      <c r="CV96" s="4">
        <v>93.4</v>
      </c>
      <c r="CW96" s="4">
        <v>93.4</v>
      </c>
      <c r="CX96" s="4">
        <v>93.4</v>
      </c>
      <c r="CY96" s="4">
        <v>93.4</v>
      </c>
      <c r="CZ96" s="4">
        <v>93.4</v>
      </c>
      <c r="DA96" s="4">
        <v>93.4</v>
      </c>
      <c r="DB96" s="4">
        <v>93.4</v>
      </c>
      <c r="DC96" s="4">
        <v>93.4</v>
      </c>
      <c r="DD96" s="4">
        <v>93.4</v>
      </c>
      <c r="DE96" s="4">
        <v>93.4</v>
      </c>
      <c r="DF96" s="4">
        <v>93.4</v>
      </c>
      <c r="DG96" s="4">
        <v>93.4</v>
      </c>
      <c r="DH96" s="4">
        <v>93.4</v>
      </c>
      <c r="DI96" s="4">
        <v>93.4</v>
      </c>
      <c r="DJ96" s="4">
        <v>93.4</v>
      </c>
      <c r="DK96" s="4">
        <v>93.4</v>
      </c>
      <c r="DL96" s="4">
        <v>93.4</v>
      </c>
      <c r="DM96" s="4">
        <v>93.4</v>
      </c>
      <c r="DN96" s="4">
        <v>93.4</v>
      </c>
      <c r="DO96" s="4">
        <v>93.4</v>
      </c>
      <c r="DP96" s="4">
        <v>93.4</v>
      </c>
      <c r="DQ96" s="4">
        <v>93.4</v>
      </c>
      <c r="DR96" s="4">
        <v>87.6</v>
      </c>
      <c r="DS96" s="4">
        <v>87.6</v>
      </c>
      <c r="DT96" s="4">
        <v>87.6</v>
      </c>
      <c r="DU96" s="4">
        <v>87.6</v>
      </c>
      <c r="DV96" s="4">
        <v>87.6</v>
      </c>
      <c r="DW96" s="4">
        <v>87.6</v>
      </c>
      <c r="DX96" s="4">
        <v>87.6</v>
      </c>
      <c r="DY96" s="4">
        <v>87.6</v>
      </c>
      <c r="DZ96" s="4">
        <v>87.6</v>
      </c>
      <c r="EA96" s="4">
        <v>87.6</v>
      </c>
      <c r="EB96" s="4">
        <v>87.6</v>
      </c>
      <c r="EC96" s="4">
        <v>87.6</v>
      </c>
      <c r="ED96" s="4">
        <v>87.6</v>
      </c>
      <c r="EE96" s="4">
        <v>87.6</v>
      </c>
      <c r="EF96" s="4">
        <v>87.6</v>
      </c>
      <c r="EG96" s="4">
        <v>87.6</v>
      </c>
      <c r="EH96" s="4">
        <v>87.6</v>
      </c>
      <c r="EI96" s="4">
        <v>87.6</v>
      </c>
      <c r="EJ96" s="4">
        <v>87.6</v>
      </c>
      <c r="EK96" s="4">
        <v>87.6</v>
      </c>
      <c r="EL96" s="4">
        <v>87.6</v>
      </c>
      <c r="EM96" s="4">
        <v>87.6</v>
      </c>
      <c r="EN96" s="4">
        <v>87.6</v>
      </c>
      <c r="EO96" s="4">
        <v>87.6</v>
      </c>
      <c r="EP96" s="4">
        <v>87.6</v>
      </c>
      <c r="EQ96" s="4">
        <v>87.6</v>
      </c>
      <c r="ER96" s="4">
        <v>87.6</v>
      </c>
      <c r="ES96" s="4">
        <v>87.6</v>
      </c>
      <c r="ET96" s="4">
        <v>87.6</v>
      </c>
      <c r="EU96" s="4">
        <v>87.6</v>
      </c>
      <c r="EV96" s="4">
        <v>87.6</v>
      </c>
      <c r="EW96" s="4">
        <v>87.6</v>
      </c>
      <c r="EX96" s="4">
        <v>87.6</v>
      </c>
      <c r="EY96" s="4">
        <v>87.6</v>
      </c>
      <c r="EZ96" s="4">
        <v>87.6</v>
      </c>
      <c r="FA96" s="4">
        <v>87.6</v>
      </c>
      <c r="FB96" s="4">
        <v>87.6</v>
      </c>
      <c r="FC96" s="4">
        <v>87.6</v>
      </c>
      <c r="FD96" s="4">
        <v>87.6</v>
      </c>
      <c r="FE96" s="4">
        <v>87.6</v>
      </c>
      <c r="FF96" s="4">
        <v>87.6</v>
      </c>
      <c r="FG96" s="4">
        <v>87.6</v>
      </c>
      <c r="FH96" s="4">
        <v>87.6</v>
      </c>
      <c r="FI96" s="4">
        <v>87.6</v>
      </c>
      <c r="FJ96" s="4">
        <v>87.6</v>
      </c>
      <c r="FK96" s="4">
        <v>87.6</v>
      </c>
      <c r="FL96" s="4">
        <v>87.6</v>
      </c>
      <c r="FM96" s="4">
        <v>87.6</v>
      </c>
      <c r="FN96" s="4">
        <v>84.1</v>
      </c>
      <c r="FO96" s="4">
        <v>84.1</v>
      </c>
      <c r="FP96" s="4">
        <v>84.1</v>
      </c>
      <c r="FQ96" s="4">
        <v>84.1</v>
      </c>
      <c r="FR96" s="4">
        <v>84.1</v>
      </c>
      <c r="FS96" s="4">
        <v>84.1</v>
      </c>
      <c r="FT96" s="4">
        <v>84.1</v>
      </c>
      <c r="FU96" s="4">
        <v>84.1</v>
      </c>
      <c r="FV96" s="4">
        <v>84.1</v>
      </c>
      <c r="FW96" s="4">
        <v>84.1</v>
      </c>
      <c r="FX96" s="4">
        <v>84.1</v>
      </c>
      <c r="FY96" s="4">
        <v>84.1</v>
      </c>
      <c r="FZ96" s="4">
        <v>84.1</v>
      </c>
      <c r="GA96" s="4">
        <v>84.1</v>
      </c>
      <c r="GB96" s="4">
        <v>84.1</v>
      </c>
      <c r="GC96" s="4">
        <v>84.1</v>
      </c>
      <c r="GD96" s="4">
        <v>84.1</v>
      </c>
      <c r="GE96" s="4">
        <v>84.1</v>
      </c>
      <c r="GF96" s="4">
        <v>84.1</v>
      </c>
      <c r="GG96" s="4">
        <v>84.1</v>
      </c>
      <c r="GH96" s="4">
        <v>84.1</v>
      </c>
      <c r="GI96" s="4">
        <v>84.1</v>
      </c>
      <c r="GJ96" s="4">
        <v>84.1</v>
      </c>
      <c r="GK96" s="4">
        <v>84.1</v>
      </c>
      <c r="GL96" s="4">
        <v>84.1</v>
      </c>
      <c r="GM96" s="4">
        <v>84.1</v>
      </c>
      <c r="GN96" s="4">
        <v>84.1</v>
      </c>
      <c r="GO96" s="4">
        <v>84.1</v>
      </c>
      <c r="GP96" s="4">
        <v>84.1</v>
      </c>
      <c r="GQ96" s="4">
        <v>84.1</v>
      </c>
      <c r="GR96" s="4">
        <v>84.1</v>
      </c>
      <c r="GS96" s="4">
        <v>84.1</v>
      </c>
      <c r="GT96" s="4">
        <v>84.1</v>
      </c>
      <c r="GU96" s="4">
        <v>84.1</v>
      </c>
      <c r="GV96" s="4">
        <v>84.1</v>
      </c>
      <c r="GW96" s="4">
        <v>84.1</v>
      </c>
    </row>
    <row r="97" spans="1:205" x14ac:dyDescent="0.25">
      <c r="A97" s="4" t="s">
        <v>603</v>
      </c>
      <c r="M97" s="7">
        <v>110.9</v>
      </c>
      <c r="N97" s="7">
        <v>110.9</v>
      </c>
      <c r="O97" s="7">
        <v>111.1</v>
      </c>
      <c r="P97" s="7">
        <v>110.9</v>
      </c>
      <c r="Q97" s="7">
        <v>110.9</v>
      </c>
      <c r="R97" s="7">
        <v>111</v>
      </c>
      <c r="S97" s="7">
        <v>111</v>
      </c>
      <c r="T97" s="7">
        <v>110.7</v>
      </c>
      <c r="U97" s="7">
        <v>110.7</v>
      </c>
      <c r="V97" s="7">
        <v>110.7</v>
      </c>
      <c r="W97" s="7">
        <v>110.7</v>
      </c>
      <c r="X97" s="7">
        <v>110.7</v>
      </c>
      <c r="Y97" s="7">
        <v>110.6</v>
      </c>
      <c r="Z97" s="7">
        <v>110.5</v>
      </c>
      <c r="AA97" s="7">
        <v>110.5</v>
      </c>
      <c r="AB97" s="7">
        <v>110.5</v>
      </c>
      <c r="AC97" s="7">
        <v>110.5</v>
      </c>
      <c r="AD97" s="7">
        <v>110.5</v>
      </c>
      <c r="AE97" s="7">
        <v>110.5</v>
      </c>
      <c r="AF97" s="7">
        <v>110.5</v>
      </c>
      <c r="AG97" s="7">
        <v>110.5</v>
      </c>
      <c r="AH97" s="7">
        <v>110.5</v>
      </c>
      <c r="AI97" s="7">
        <v>110.5</v>
      </c>
      <c r="AJ97" s="7">
        <v>110.5</v>
      </c>
      <c r="AK97" s="7">
        <v>110.5</v>
      </c>
      <c r="AL97" s="7">
        <v>110.5</v>
      </c>
      <c r="AM97" s="7">
        <v>110.5</v>
      </c>
      <c r="AN97" s="7">
        <v>110.5</v>
      </c>
      <c r="AO97" s="7">
        <v>110.5</v>
      </c>
      <c r="AP97" s="7">
        <v>110.5</v>
      </c>
      <c r="AQ97" s="7">
        <v>110.5</v>
      </c>
      <c r="AR97" s="7">
        <v>110.5</v>
      </c>
      <c r="AS97" s="7">
        <v>110.5</v>
      </c>
      <c r="AT97" s="7">
        <v>110.5</v>
      </c>
      <c r="AU97" s="7">
        <v>110.5</v>
      </c>
      <c r="AV97" s="7">
        <v>110.5</v>
      </c>
      <c r="AW97" s="7">
        <v>110.5</v>
      </c>
      <c r="AX97" s="7">
        <v>110.5</v>
      </c>
      <c r="AY97" s="7">
        <v>110.5</v>
      </c>
      <c r="AZ97" s="7">
        <v>110.5</v>
      </c>
      <c r="BA97" s="7">
        <v>110.5</v>
      </c>
      <c r="BB97" s="7">
        <v>110.5</v>
      </c>
      <c r="BC97" s="7">
        <v>110.5</v>
      </c>
      <c r="BD97" s="7">
        <v>110.5</v>
      </c>
      <c r="BE97" s="7">
        <v>110.5</v>
      </c>
      <c r="BF97" s="7">
        <v>110.5</v>
      </c>
      <c r="BG97" s="7">
        <v>110.5</v>
      </c>
      <c r="BH97" s="7">
        <v>110.5</v>
      </c>
      <c r="BI97" s="7">
        <v>94.874768946395591</v>
      </c>
      <c r="BJ97" s="7">
        <v>94.874768946395591</v>
      </c>
      <c r="BK97" s="7">
        <v>94.874768946395591</v>
      </c>
      <c r="BL97" s="7">
        <v>94.874768946395591</v>
      </c>
      <c r="BM97" s="7">
        <v>94.874768946395591</v>
      </c>
      <c r="BN97" s="7">
        <v>94.874768946395591</v>
      </c>
      <c r="BO97" s="7">
        <v>94.874768946395591</v>
      </c>
      <c r="BP97" s="7">
        <v>94.874768946395591</v>
      </c>
      <c r="BQ97" s="7">
        <v>94.874768946395591</v>
      </c>
      <c r="BR97" s="7">
        <v>94.874768946395591</v>
      </c>
      <c r="BS97" s="7">
        <v>94.874768946395591</v>
      </c>
      <c r="BT97" s="7">
        <v>94.874768946395591</v>
      </c>
      <c r="BU97" s="7">
        <v>94.874768946395591</v>
      </c>
      <c r="BV97" s="7">
        <v>94.874768946395591</v>
      </c>
      <c r="BW97" s="7">
        <v>94.874768946395591</v>
      </c>
      <c r="BX97" s="7">
        <v>94.874768946395591</v>
      </c>
      <c r="BY97" s="7">
        <v>94.874768946395591</v>
      </c>
      <c r="BZ97" s="7">
        <v>94.874768946395591</v>
      </c>
      <c r="CA97" s="7">
        <v>94.874768946395591</v>
      </c>
      <c r="CB97" s="7">
        <v>94.874768946395591</v>
      </c>
      <c r="CC97" s="4">
        <v>94.874768946395591</v>
      </c>
      <c r="CD97" s="4">
        <v>95.2</v>
      </c>
      <c r="CE97" s="4">
        <v>95.2</v>
      </c>
      <c r="CF97" s="4">
        <v>95.2</v>
      </c>
      <c r="CG97" s="4">
        <v>95.2</v>
      </c>
      <c r="CH97" s="4">
        <v>95.2</v>
      </c>
      <c r="CI97" s="4">
        <v>95.2</v>
      </c>
      <c r="CJ97" s="4">
        <v>95.2</v>
      </c>
      <c r="CK97" s="4">
        <v>95.2</v>
      </c>
      <c r="CL97" s="4">
        <v>95.2</v>
      </c>
      <c r="CM97" s="4">
        <v>95.2</v>
      </c>
      <c r="CN97" s="4">
        <v>95.2</v>
      </c>
      <c r="CO97" s="4">
        <v>95.2</v>
      </c>
      <c r="CP97" s="4">
        <v>95.2</v>
      </c>
      <c r="CQ97" s="4">
        <v>95.2</v>
      </c>
      <c r="CR97" s="4">
        <v>95.2</v>
      </c>
      <c r="CS97" s="4">
        <v>95.2</v>
      </c>
      <c r="CT97" s="4">
        <v>95.2</v>
      </c>
      <c r="CU97" s="4">
        <v>95.2</v>
      </c>
      <c r="CV97" s="4">
        <v>95.2</v>
      </c>
      <c r="CW97" s="4">
        <v>95.2</v>
      </c>
      <c r="CX97" s="4">
        <v>95.2</v>
      </c>
      <c r="CY97" s="4">
        <v>95.3</v>
      </c>
      <c r="CZ97" s="4">
        <v>95.3</v>
      </c>
      <c r="DA97" s="4">
        <v>95.3</v>
      </c>
      <c r="DB97" s="4">
        <v>95.3</v>
      </c>
      <c r="DC97" s="4">
        <v>95.3</v>
      </c>
      <c r="DD97" s="4">
        <v>95.3</v>
      </c>
      <c r="DE97" s="4">
        <v>95.3</v>
      </c>
      <c r="DF97" s="4">
        <v>95.3</v>
      </c>
      <c r="DG97" s="4">
        <v>95.3</v>
      </c>
      <c r="DH97" s="4">
        <v>95.3</v>
      </c>
      <c r="DI97" s="4">
        <v>95.3</v>
      </c>
      <c r="DJ97" s="4">
        <v>95.3</v>
      </c>
      <c r="DK97" s="4">
        <v>95.3</v>
      </c>
      <c r="DL97" s="4">
        <v>95.3</v>
      </c>
      <c r="DM97" s="4">
        <v>95.3</v>
      </c>
      <c r="DN97" s="4">
        <v>95.3</v>
      </c>
      <c r="DO97" s="4">
        <v>95.3</v>
      </c>
      <c r="DP97" s="4">
        <v>95.3</v>
      </c>
      <c r="DQ97" s="4">
        <v>95.3</v>
      </c>
      <c r="DR97" s="4">
        <v>89.6</v>
      </c>
      <c r="DS97" s="4">
        <v>89.6</v>
      </c>
      <c r="DT97" s="4">
        <v>89.6</v>
      </c>
      <c r="DU97" s="4">
        <v>89.6</v>
      </c>
      <c r="DV97" s="4">
        <v>89.6</v>
      </c>
      <c r="DW97" s="4">
        <v>89.6</v>
      </c>
      <c r="DX97" s="4">
        <v>89.6</v>
      </c>
      <c r="DY97" s="4">
        <v>89.6</v>
      </c>
      <c r="DZ97" s="4">
        <v>89.6</v>
      </c>
      <c r="EA97" s="4">
        <v>89.6</v>
      </c>
      <c r="EB97" s="4">
        <v>89.6</v>
      </c>
      <c r="EC97" s="4">
        <v>89.6</v>
      </c>
      <c r="ED97" s="4">
        <v>89.6</v>
      </c>
      <c r="EE97" s="4">
        <v>89.6</v>
      </c>
      <c r="EF97" s="4">
        <v>89.6</v>
      </c>
      <c r="EG97" s="4">
        <v>89.6</v>
      </c>
      <c r="EH97" s="4">
        <v>89.6</v>
      </c>
      <c r="EI97" s="4">
        <v>89.6</v>
      </c>
      <c r="EJ97" s="4">
        <v>89.6</v>
      </c>
      <c r="EK97" s="4">
        <v>89.6</v>
      </c>
      <c r="EL97" s="4">
        <v>89.6</v>
      </c>
      <c r="EM97" s="4">
        <v>89.6</v>
      </c>
      <c r="EN97" s="4">
        <v>89.6</v>
      </c>
      <c r="EO97" s="4">
        <v>89.6</v>
      </c>
      <c r="EP97" s="4">
        <v>89.6</v>
      </c>
      <c r="EQ97" s="4">
        <v>89.6</v>
      </c>
      <c r="ER97" s="4">
        <v>89.6</v>
      </c>
      <c r="ES97" s="4">
        <v>89.6</v>
      </c>
      <c r="ET97" s="4">
        <v>89.6</v>
      </c>
      <c r="EU97" s="4">
        <v>89.6</v>
      </c>
      <c r="EV97" s="4">
        <v>89.6</v>
      </c>
      <c r="EW97" s="4">
        <v>89.6</v>
      </c>
      <c r="EX97" s="4">
        <v>89.6</v>
      </c>
      <c r="EY97" s="4">
        <v>89.6</v>
      </c>
      <c r="EZ97" s="4">
        <v>89.6</v>
      </c>
      <c r="FA97" s="4">
        <v>89.6</v>
      </c>
      <c r="FB97" s="4">
        <v>89.6</v>
      </c>
      <c r="FC97" s="4">
        <v>89.6</v>
      </c>
      <c r="FD97" s="4">
        <v>89.6</v>
      </c>
      <c r="FE97" s="4">
        <v>89.6</v>
      </c>
      <c r="FF97" s="4">
        <v>89.6</v>
      </c>
      <c r="FG97" s="4">
        <v>89.6</v>
      </c>
      <c r="FH97" s="4">
        <v>89.6</v>
      </c>
      <c r="FI97" s="4">
        <v>89.6</v>
      </c>
      <c r="FJ97" s="4">
        <v>89.6</v>
      </c>
      <c r="FK97" s="4">
        <v>89.6</v>
      </c>
      <c r="FL97" s="4">
        <v>89.6</v>
      </c>
      <c r="FM97" s="4">
        <v>89.6</v>
      </c>
      <c r="FN97" s="4">
        <v>86</v>
      </c>
      <c r="FO97" s="4">
        <v>86</v>
      </c>
      <c r="FP97" s="4">
        <v>86</v>
      </c>
      <c r="FQ97" s="4">
        <v>86</v>
      </c>
      <c r="FR97" s="4">
        <v>86</v>
      </c>
      <c r="FS97" s="4">
        <v>86</v>
      </c>
      <c r="FT97" s="4">
        <v>86</v>
      </c>
      <c r="FU97" s="4">
        <v>86</v>
      </c>
      <c r="FV97" s="4">
        <v>86</v>
      </c>
      <c r="FW97" s="4">
        <v>86</v>
      </c>
      <c r="FX97" s="4">
        <v>86</v>
      </c>
      <c r="FY97" s="4">
        <v>86</v>
      </c>
      <c r="FZ97" s="4">
        <v>86</v>
      </c>
      <c r="GA97" s="4">
        <v>86</v>
      </c>
      <c r="GB97" s="4">
        <v>86</v>
      </c>
      <c r="GC97" s="4">
        <v>86</v>
      </c>
      <c r="GD97" s="4">
        <v>86</v>
      </c>
      <c r="GE97" s="4">
        <v>86</v>
      </c>
      <c r="GF97" s="4">
        <v>86</v>
      </c>
      <c r="GG97" s="4">
        <v>86</v>
      </c>
      <c r="GH97" s="4">
        <v>86</v>
      </c>
      <c r="GI97" s="4">
        <v>86</v>
      </c>
      <c r="GJ97" s="4">
        <v>86</v>
      </c>
      <c r="GK97" s="4">
        <v>86</v>
      </c>
      <c r="GL97" s="4">
        <v>86</v>
      </c>
      <c r="GM97" s="4">
        <v>86</v>
      </c>
      <c r="GN97" s="4">
        <v>86</v>
      </c>
      <c r="GO97" s="4">
        <v>86</v>
      </c>
      <c r="GP97" s="4">
        <v>86</v>
      </c>
      <c r="GQ97" s="4">
        <v>86</v>
      </c>
      <c r="GR97" s="4">
        <v>86</v>
      </c>
      <c r="GS97" s="4">
        <v>86</v>
      </c>
      <c r="GT97" s="4">
        <v>86</v>
      </c>
      <c r="GU97" s="4">
        <v>86</v>
      </c>
      <c r="GV97" s="4">
        <v>86</v>
      </c>
      <c r="GW97" s="4">
        <v>86</v>
      </c>
    </row>
    <row r="98" spans="1:205" x14ac:dyDescent="0.25">
      <c r="A98" s="4" t="s">
        <v>604</v>
      </c>
      <c r="M98" s="7">
        <v>109.7</v>
      </c>
      <c r="N98" s="7">
        <v>109.7</v>
      </c>
      <c r="O98" s="7">
        <v>109.6</v>
      </c>
      <c r="P98" s="7">
        <v>109.6</v>
      </c>
      <c r="Q98" s="7">
        <v>109.6</v>
      </c>
      <c r="R98" s="7">
        <v>109.6</v>
      </c>
      <c r="S98" s="7">
        <v>109.6</v>
      </c>
      <c r="T98" s="7">
        <v>109.6</v>
      </c>
      <c r="U98" s="7">
        <v>109.6</v>
      </c>
      <c r="V98" s="7">
        <v>109.6</v>
      </c>
      <c r="W98" s="7">
        <v>109.6</v>
      </c>
      <c r="X98" s="7">
        <v>109.6</v>
      </c>
      <c r="Y98" s="7">
        <v>109.5</v>
      </c>
      <c r="Z98" s="7">
        <v>109.5</v>
      </c>
      <c r="AA98" s="7">
        <v>109.5</v>
      </c>
      <c r="AB98" s="7">
        <v>109.5</v>
      </c>
      <c r="AC98" s="7">
        <v>109.5</v>
      </c>
      <c r="AD98" s="7">
        <v>109.5</v>
      </c>
      <c r="AE98" s="7">
        <v>109.5</v>
      </c>
      <c r="AF98" s="7">
        <v>109.5</v>
      </c>
      <c r="AG98" s="7">
        <v>109.5</v>
      </c>
      <c r="AH98" s="7">
        <v>109.5</v>
      </c>
      <c r="AI98" s="7">
        <v>109.5</v>
      </c>
      <c r="AJ98" s="7">
        <v>109.5</v>
      </c>
      <c r="AK98" s="7">
        <v>109.5</v>
      </c>
      <c r="AL98" s="7">
        <v>109.5</v>
      </c>
      <c r="AM98" s="7">
        <v>109.5</v>
      </c>
      <c r="AN98" s="7">
        <v>109.5</v>
      </c>
      <c r="AO98" s="7">
        <v>109.5</v>
      </c>
      <c r="AP98" s="7">
        <v>109.5</v>
      </c>
      <c r="AQ98" s="7">
        <v>109.5</v>
      </c>
      <c r="AR98" s="7">
        <v>109.5</v>
      </c>
      <c r="AS98" s="7">
        <v>109.5</v>
      </c>
      <c r="AT98" s="7">
        <v>109.5</v>
      </c>
      <c r="AU98" s="7">
        <v>109.5</v>
      </c>
      <c r="AV98" s="7">
        <v>109.5</v>
      </c>
      <c r="AW98" s="7">
        <v>109.5</v>
      </c>
      <c r="AX98" s="7">
        <v>109.5</v>
      </c>
      <c r="AY98" s="7">
        <v>109.5</v>
      </c>
      <c r="AZ98" s="7">
        <v>109.5</v>
      </c>
      <c r="BA98" s="7">
        <v>109.5</v>
      </c>
      <c r="BB98" s="7">
        <v>109.5</v>
      </c>
      <c r="BC98" s="7">
        <v>109.5</v>
      </c>
      <c r="BD98" s="7">
        <v>109.5</v>
      </c>
      <c r="BE98" s="7">
        <v>109.5</v>
      </c>
      <c r="BF98" s="7">
        <v>109.5</v>
      </c>
      <c r="BG98" s="7">
        <v>109.5</v>
      </c>
      <c r="BH98" s="7">
        <v>109.5</v>
      </c>
      <c r="BI98" s="7">
        <v>94.01617375231055</v>
      </c>
      <c r="BJ98" s="7">
        <v>94.01617375231055</v>
      </c>
      <c r="BK98" s="7">
        <v>94.01617375231055</v>
      </c>
      <c r="BL98" s="7">
        <v>94.01617375231055</v>
      </c>
      <c r="BM98" s="7">
        <v>94.01617375231055</v>
      </c>
      <c r="BN98" s="7">
        <v>94.01617375231055</v>
      </c>
      <c r="BO98" s="7">
        <v>94.01617375231055</v>
      </c>
      <c r="BP98" s="7">
        <v>94.01617375231055</v>
      </c>
      <c r="BQ98" s="7">
        <v>94.01617375231055</v>
      </c>
      <c r="BR98" s="7">
        <v>94.01617375231055</v>
      </c>
      <c r="BS98" s="7">
        <v>94.01617375231055</v>
      </c>
      <c r="BT98" s="7">
        <v>94.01617375231055</v>
      </c>
      <c r="BU98" s="7">
        <v>94.01617375231055</v>
      </c>
      <c r="BV98" s="7">
        <v>94.01617375231055</v>
      </c>
      <c r="BW98" s="7">
        <v>94.01617375231055</v>
      </c>
      <c r="BX98" s="7">
        <v>94.01617375231055</v>
      </c>
      <c r="BY98" s="7">
        <v>94.01617375231055</v>
      </c>
      <c r="BZ98" s="7">
        <v>94.01617375231055</v>
      </c>
      <c r="CA98" s="7">
        <v>94.01617375231055</v>
      </c>
      <c r="CB98" s="7">
        <v>94.01617375231055</v>
      </c>
      <c r="CC98" s="4">
        <v>94.01617375231055</v>
      </c>
      <c r="CD98" s="4">
        <v>94</v>
      </c>
      <c r="CE98" s="4">
        <v>94</v>
      </c>
      <c r="CF98" s="4">
        <v>94</v>
      </c>
      <c r="CG98" s="4">
        <v>94</v>
      </c>
      <c r="CH98" s="4">
        <v>94</v>
      </c>
      <c r="CI98" s="4">
        <v>94</v>
      </c>
      <c r="CJ98" s="4">
        <v>94</v>
      </c>
      <c r="CK98" s="4">
        <v>94</v>
      </c>
      <c r="CL98" s="4">
        <v>94</v>
      </c>
      <c r="CM98" s="4">
        <v>94</v>
      </c>
      <c r="CN98" s="4">
        <v>94</v>
      </c>
      <c r="CO98" s="4">
        <v>94</v>
      </c>
      <c r="CP98" s="4">
        <v>94</v>
      </c>
      <c r="CQ98" s="4">
        <v>94</v>
      </c>
      <c r="CR98" s="4">
        <v>94</v>
      </c>
      <c r="CS98" s="4">
        <v>94</v>
      </c>
      <c r="CT98" s="4">
        <v>94</v>
      </c>
      <c r="CU98" s="4">
        <v>94</v>
      </c>
      <c r="CV98" s="4">
        <v>94</v>
      </c>
      <c r="CW98" s="4">
        <v>94</v>
      </c>
      <c r="CX98" s="4">
        <v>94</v>
      </c>
      <c r="CY98" s="4">
        <v>94</v>
      </c>
      <c r="CZ98" s="4">
        <v>94</v>
      </c>
      <c r="DA98" s="4">
        <v>94</v>
      </c>
      <c r="DB98" s="4">
        <v>94</v>
      </c>
      <c r="DC98" s="4">
        <v>94</v>
      </c>
      <c r="DD98" s="4">
        <v>94</v>
      </c>
      <c r="DE98" s="4">
        <v>94</v>
      </c>
      <c r="DF98" s="4">
        <v>94</v>
      </c>
      <c r="DG98" s="4">
        <v>94</v>
      </c>
      <c r="DH98" s="4">
        <v>94</v>
      </c>
      <c r="DI98" s="4">
        <v>94</v>
      </c>
      <c r="DJ98" s="4">
        <v>94</v>
      </c>
      <c r="DK98" s="4">
        <v>94</v>
      </c>
      <c r="DL98" s="4">
        <v>94</v>
      </c>
      <c r="DM98" s="4">
        <v>94</v>
      </c>
      <c r="DN98" s="4">
        <v>94</v>
      </c>
      <c r="DO98" s="4">
        <v>94</v>
      </c>
      <c r="DP98" s="4">
        <v>94</v>
      </c>
      <c r="DQ98" s="4">
        <v>94</v>
      </c>
      <c r="DR98" s="4">
        <v>88</v>
      </c>
      <c r="DS98" s="4">
        <v>88</v>
      </c>
      <c r="DT98" s="4">
        <v>88</v>
      </c>
      <c r="DU98" s="4">
        <v>88</v>
      </c>
      <c r="DV98" s="4">
        <v>88</v>
      </c>
      <c r="DW98" s="4">
        <v>88</v>
      </c>
      <c r="DX98" s="4">
        <v>88</v>
      </c>
      <c r="DY98" s="4">
        <v>88</v>
      </c>
      <c r="DZ98" s="4">
        <v>88</v>
      </c>
      <c r="EA98" s="4">
        <v>88</v>
      </c>
      <c r="EB98" s="4">
        <v>88</v>
      </c>
      <c r="EC98" s="4">
        <v>88</v>
      </c>
      <c r="ED98" s="4">
        <v>88</v>
      </c>
      <c r="EE98" s="4">
        <v>88</v>
      </c>
      <c r="EF98" s="4">
        <v>88</v>
      </c>
      <c r="EG98" s="4">
        <v>88</v>
      </c>
      <c r="EH98" s="4">
        <v>88</v>
      </c>
      <c r="EI98" s="4">
        <v>88</v>
      </c>
      <c r="EJ98" s="4">
        <v>88</v>
      </c>
      <c r="EK98" s="4">
        <v>88</v>
      </c>
      <c r="EL98" s="4">
        <v>88</v>
      </c>
      <c r="EM98" s="4">
        <v>88</v>
      </c>
      <c r="EN98" s="4">
        <v>88</v>
      </c>
      <c r="EO98" s="4">
        <v>88</v>
      </c>
      <c r="EP98" s="4">
        <v>88</v>
      </c>
      <c r="EQ98" s="4">
        <v>88</v>
      </c>
      <c r="ER98" s="4">
        <v>88</v>
      </c>
      <c r="ES98" s="4">
        <v>88</v>
      </c>
      <c r="ET98" s="4">
        <v>88</v>
      </c>
      <c r="EU98" s="4">
        <v>88</v>
      </c>
      <c r="EV98" s="4">
        <v>88</v>
      </c>
      <c r="EW98" s="4">
        <v>88</v>
      </c>
      <c r="EX98" s="4">
        <v>88</v>
      </c>
      <c r="EY98" s="4">
        <v>88</v>
      </c>
      <c r="EZ98" s="4">
        <v>88</v>
      </c>
      <c r="FA98" s="4">
        <v>88</v>
      </c>
      <c r="FB98" s="4">
        <v>88</v>
      </c>
      <c r="FC98" s="4">
        <v>88</v>
      </c>
      <c r="FD98" s="4">
        <v>88</v>
      </c>
      <c r="FE98" s="4">
        <v>88</v>
      </c>
      <c r="FF98" s="4">
        <v>88</v>
      </c>
      <c r="FG98" s="4">
        <v>88</v>
      </c>
      <c r="FH98" s="4">
        <v>88</v>
      </c>
      <c r="FI98" s="4">
        <v>88</v>
      </c>
      <c r="FJ98" s="4">
        <v>88</v>
      </c>
      <c r="FK98" s="4">
        <v>88</v>
      </c>
      <c r="FL98" s="4">
        <v>88</v>
      </c>
      <c r="FM98" s="4">
        <v>88</v>
      </c>
      <c r="FN98" s="4">
        <v>84.5</v>
      </c>
      <c r="FO98" s="4">
        <v>84.5</v>
      </c>
      <c r="FP98" s="4">
        <v>84.5</v>
      </c>
      <c r="FQ98" s="4">
        <v>84.5</v>
      </c>
      <c r="FR98" s="4">
        <v>84.5</v>
      </c>
      <c r="FS98" s="4">
        <v>84.5</v>
      </c>
      <c r="FT98" s="4">
        <v>84.5</v>
      </c>
      <c r="FU98" s="4">
        <v>84.5</v>
      </c>
      <c r="FV98" s="4">
        <v>84.5</v>
      </c>
      <c r="FW98" s="4">
        <v>84.5</v>
      </c>
      <c r="FX98" s="4">
        <v>84.5</v>
      </c>
      <c r="FY98" s="4">
        <v>84.5</v>
      </c>
      <c r="FZ98" s="4">
        <v>84.5</v>
      </c>
      <c r="GA98" s="4">
        <v>84.5</v>
      </c>
      <c r="GB98" s="4">
        <v>84.5</v>
      </c>
      <c r="GC98" s="4">
        <v>84.5</v>
      </c>
      <c r="GD98" s="4">
        <v>84.5</v>
      </c>
      <c r="GE98" s="4">
        <v>84.5</v>
      </c>
      <c r="GF98" s="4">
        <v>84.5</v>
      </c>
      <c r="GG98" s="4">
        <v>84.5</v>
      </c>
      <c r="GH98" s="4">
        <v>84.5</v>
      </c>
      <c r="GI98" s="4">
        <v>84.5</v>
      </c>
      <c r="GJ98" s="4">
        <v>84.5</v>
      </c>
      <c r="GK98" s="4">
        <v>84.5</v>
      </c>
      <c r="GL98" s="4">
        <v>84.5</v>
      </c>
      <c r="GM98" s="4">
        <v>84.5</v>
      </c>
      <c r="GN98" s="4">
        <v>84.5</v>
      </c>
      <c r="GO98" s="4">
        <v>84.5</v>
      </c>
      <c r="GP98" s="4">
        <v>84.5</v>
      </c>
      <c r="GQ98" s="4">
        <v>84.5</v>
      </c>
      <c r="GR98" s="4">
        <v>84.5</v>
      </c>
      <c r="GS98" s="4">
        <v>84.5</v>
      </c>
      <c r="GT98" s="4">
        <v>84.5</v>
      </c>
      <c r="GU98" s="4">
        <v>84.5</v>
      </c>
      <c r="GV98" s="4">
        <v>84.5</v>
      </c>
      <c r="GW98" s="4">
        <v>84.5</v>
      </c>
    </row>
    <row r="99" spans="1:205" x14ac:dyDescent="0.25">
      <c r="A99" s="4" t="s">
        <v>605</v>
      </c>
      <c r="M99" s="4">
        <v>107.9</v>
      </c>
      <c r="N99" s="4">
        <v>107.9</v>
      </c>
      <c r="O99" s="4">
        <v>108</v>
      </c>
      <c r="P99" s="4">
        <v>108.1</v>
      </c>
      <c r="Q99" s="4">
        <v>108.1</v>
      </c>
      <c r="R99" s="4">
        <v>108.1</v>
      </c>
      <c r="S99" s="4">
        <v>108.1</v>
      </c>
      <c r="T99" s="4">
        <v>108.1</v>
      </c>
      <c r="U99" s="4">
        <v>108.2</v>
      </c>
      <c r="V99" s="4">
        <v>108.2</v>
      </c>
      <c r="W99" s="4">
        <v>108.2</v>
      </c>
      <c r="X99" s="4">
        <v>108.1</v>
      </c>
      <c r="Y99" s="4">
        <v>108.1</v>
      </c>
      <c r="Z99" s="4">
        <v>108.1</v>
      </c>
      <c r="AA99" s="4">
        <v>108.1</v>
      </c>
      <c r="AB99" s="4">
        <v>108.2</v>
      </c>
      <c r="AC99" s="4">
        <v>108.2</v>
      </c>
      <c r="AD99" s="4">
        <v>108.2</v>
      </c>
      <c r="AE99" s="4">
        <v>108.2</v>
      </c>
      <c r="AF99" s="4">
        <v>108.2</v>
      </c>
      <c r="AG99" s="4">
        <v>108.2</v>
      </c>
      <c r="AH99" s="4">
        <v>108.2</v>
      </c>
      <c r="AI99" s="4">
        <v>108.2</v>
      </c>
      <c r="AJ99" s="4">
        <v>108.2</v>
      </c>
      <c r="AK99" s="4">
        <v>108.2</v>
      </c>
      <c r="AL99" s="4">
        <v>108.2</v>
      </c>
      <c r="AM99" s="4">
        <v>108.2</v>
      </c>
      <c r="AN99" s="4">
        <v>108.2</v>
      </c>
      <c r="AO99" s="4">
        <v>108.2</v>
      </c>
      <c r="AP99" s="4">
        <v>108.2</v>
      </c>
      <c r="AQ99" s="4">
        <v>108.2</v>
      </c>
      <c r="AR99" s="4">
        <v>108.2</v>
      </c>
      <c r="AS99" s="4">
        <v>108.2</v>
      </c>
      <c r="AT99" s="4">
        <v>108.2</v>
      </c>
      <c r="AU99" s="4">
        <v>108.2</v>
      </c>
      <c r="AV99" s="4">
        <v>108.2</v>
      </c>
      <c r="AW99" s="4">
        <v>108.2</v>
      </c>
      <c r="AX99" s="4">
        <v>108.2</v>
      </c>
      <c r="AY99" s="4">
        <v>108.2</v>
      </c>
      <c r="AZ99" s="4">
        <v>108.2</v>
      </c>
      <c r="BA99" s="4">
        <v>108.2</v>
      </c>
      <c r="BB99" s="4">
        <v>108.2</v>
      </c>
      <c r="BC99" s="4">
        <v>108.2</v>
      </c>
      <c r="BD99" s="4">
        <v>108.2</v>
      </c>
      <c r="BE99" s="4">
        <v>108.2</v>
      </c>
      <c r="BF99" s="4">
        <v>108.2</v>
      </c>
      <c r="BG99" s="4">
        <v>108.2</v>
      </c>
      <c r="BH99" s="4">
        <v>108.2</v>
      </c>
      <c r="BI99" s="4">
        <v>92.9</v>
      </c>
      <c r="BJ99" s="4">
        <v>92.9</v>
      </c>
      <c r="BK99" s="4">
        <v>92.9</v>
      </c>
      <c r="BL99" s="4">
        <v>92.9</v>
      </c>
      <c r="BM99" s="4">
        <v>92.9</v>
      </c>
      <c r="BN99" s="4">
        <v>92.9</v>
      </c>
      <c r="BO99" s="4">
        <v>92.9</v>
      </c>
      <c r="BP99" s="4">
        <v>92.9</v>
      </c>
      <c r="BQ99" s="4">
        <v>92.9</v>
      </c>
      <c r="BR99" s="4">
        <v>92.9</v>
      </c>
      <c r="BS99" s="4">
        <v>92.9</v>
      </c>
      <c r="BT99" s="4">
        <v>92.9</v>
      </c>
      <c r="BU99" s="4">
        <v>92.9</v>
      </c>
      <c r="BV99" s="4">
        <v>92.9</v>
      </c>
      <c r="BW99" s="4">
        <v>92.9</v>
      </c>
      <c r="BX99" s="4">
        <v>92.9</v>
      </c>
      <c r="BY99" s="4">
        <v>92.9</v>
      </c>
      <c r="BZ99" s="4">
        <v>92.9</v>
      </c>
      <c r="CA99" s="4">
        <v>92.9</v>
      </c>
      <c r="CB99" s="4">
        <v>92.9</v>
      </c>
      <c r="CC99" s="4">
        <v>92.9</v>
      </c>
      <c r="CD99" s="4">
        <v>92.9</v>
      </c>
      <c r="CE99" s="4">
        <v>92.9</v>
      </c>
      <c r="CF99" s="4">
        <v>92.9</v>
      </c>
      <c r="CG99" s="4">
        <v>92.9</v>
      </c>
      <c r="CH99" s="4">
        <v>92.9</v>
      </c>
      <c r="CI99" s="4">
        <v>92.9</v>
      </c>
      <c r="CJ99" s="4">
        <v>92.9</v>
      </c>
      <c r="CK99" s="4">
        <v>92.9</v>
      </c>
      <c r="CL99" s="4">
        <v>92.9</v>
      </c>
      <c r="CM99" s="4">
        <v>92.9</v>
      </c>
      <c r="CN99" s="4">
        <v>92.9</v>
      </c>
      <c r="CO99" s="4">
        <v>92.9</v>
      </c>
      <c r="CP99" s="4">
        <v>92.9</v>
      </c>
      <c r="CQ99" s="4">
        <v>92.9</v>
      </c>
      <c r="CR99" s="4">
        <v>92.9</v>
      </c>
      <c r="CS99" s="4">
        <v>92.9</v>
      </c>
      <c r="CT99" s="4">
        <v>92.9</v>
      </c>
      <c r="CU99" s="4">
        <v>92.9</v>
      </c>
      <c r="CV99" s="4">
        <v>92.9</v>
      </c>
      <c r="CW99" s="4">
        <v>92.9</v>
      </c>
      <c r="CX99" s="4">
        <v>92.9</v>
      </c>
      <c r="CY99" s="4">
        <v>93</v>
      </c>
      <c r="CZ99" s="4">
        <v>93</v>
      </c>
      <c r="DA99" s="4">
        <v>93</v>
      </c>
      <c r="DB99" s="4">
        <v>93</v>
      </c>
      <c r="DC99" s="4">
        <v>93</v>
      </c>
      <c r="DD99" s="4">
        <v>93</v>
      </c>
      <c r="DE99" s="4">
        <v>93</v>
      </c>
      <c r="DF99" s="4">
        <v>93</v>
      </c>
      <c r="DG99" s="4">
        <v>93</v>
      </c>
      <c r="DH99" s="4">
        <v>93</v>
      </c>
      <c r="DI99" s="4">
        <v>93</v>
      </c>
      <c r="DJ99" s="4">
        <v>93</v>
      </c>
      <c r="DK99" s="4">
        <v>93</v>
      </c>
      <c r="DL99" s="4">
        <v>93</v>
      </c>
      <c r="DM99" s="4">
        <v>93</v>
      </c>
      <c r="DN99" s="4">
        <v>93</v>
      </c>
      <c r="DO99" s="4">
        <v>93</v>
      </c>
      <c r="DP99" s="4">
        <v>93</v>
      </c>
      <c r="DQ99" s="4">
        <v>93</v>
      </c>
      <c r="DR99" s="4">
        <v>87.1</v>
      </c>
      <c r="DS99" s="4">
        <v>87.1</v>
      </c>
      <c r="DT99" s="4">
        <v>87.1</v>
      </c>
      <c r="DU99" s="4">
        <v>87.1</v>
      </c>
      <c r="DV99" s="4">
        <v>87.1</v>
      </c>
      <c r="DW99" s="4">
        <v>87.1</v>
      </c>
      <c r="DX99" s="4">
        <v>87.1</v>
      </c>
      <c r="DY99" s="4">
        <v>87.1</v>
      </c>
      <c r="DZ99" s="4">
        <v>87.1</v>
      </c>
      <c r="EA99" s="4">
        <v>87.1</v>
      </c>
      <c r="EB99" s="4">
        <v>87.1</v>
      </c>
      <c r="EC99" s="4">
        <v>87.1</v>
      </c>
      <c r="ED99" s="4">
        <v>87.1</v>
      </c>
      <c r="EE99" s="4">
        <v>87.1</v>
      </c>
      <c r="EF99" s="4">
        <v>87.1</v>
      </c>
      <c r="EG99" s="4">
        <v>87.1</v>
      </c>
      <c r="EH99" s="4">
        <v>87.1</v>
      </c>
      <c r="EI99" s="4">
        <v>87.1</v>
      </c>
      <c r="EJ99" s="4">
        <v>87.1</v>
      </c>
      <c r="EK99" s="4">
        <v>87.1</v>
      </c>
      <c r="EL99" s="4">
        <v>87.1</v>
      </c>
      <c r="EM99" s="4">
        <v>87.1</v>
      </c>
      <c r="EN99" s="4">
        <v>87.1</v>
      </c>
      <c r="EO99" s="4">
        <v>87.1</v>
      </c>
      <c r="EP99" s="4">
        <v>87.1</v>
      </c>
      <c r="EQ99" s="4">
        <v>87.1</v>
      </c>
      <c r="ER99" s="4">
        <v>87.1</v>
      </c>
      <c r="ES99" s="4">
        <v>87.1</v>
      </c>
      <c r="ET99" s="4">
        <v>87.1</v>
      </c>
      <c r="EU99" s="4">
        <v>87.1</v>
      </c>
      <c r="EV99" s="4">
        <v>87.1</v>
      </c>
      <c r="EW99" s="4">
        <v>87.1</v>
      </c>
      <c r="EX99" s="4">
        <v>87.1</v>
      </c>
      <c r="EY99" s="4">
        <v>87.1</v>
      </c>
      <c r="EZ99" s="4">
        <v>87.1</v>
      </c>
      <c r="FA99" s="4">
        <v>87.1</v>
      </c>
      <c r="FB99" s="4">
        <v>87.1</v>
      </c>
      <c r="FC99" s="4">
        <v>87.1</v>
      </c>
      <c r="FD99" s="4">
        <v>87.1</v>
      </c>
      <c r="FE99" s="4">
        <v>87.1</v>
      </c>
      <c r="FF99" s="4">
        <v>87.1</v>
      </c>
      <c r="FG99" s="4">
        <v>87.1</v>
      </c>
      <c r="FH99" s="4">
        <v>87.1</v>
      </c>
      <c r="FI99" s="4">
        <v>87.1</v>
      </c>
      <c r="FJ99" s="4">
        <v>87.1</v>
      </c>
      <c r="FK99" s="4">
        <v>87.1</v>
      </c>
      <c r="FL99" s="4">
        <v>87.1</v>
      </c>
      <c r="FM99" s="4">
        <v>87.1</v>
      </c>
      <c r="FN99" s="4">
        <v>83.6</v>
      </c>
      <c r="FO99" s="4">
        <v>83.6</v>
      </c>
      <c r="FP99" s="4">
        <v>83.6</v>
      </c>
      <c r="FQ99" s="4">
        <v>83.6</v>
      </c>
      <c r="FR99" s="4">
        <v>83.6</v>
      </c>
      <c r="FS99" s="4">
        <v>83.6</v>
      </c>
      <c r="FT99" s="4">
        <v>83.6</v>
      </c>
      <c r="FU99" s="4">
        <v>83.6</v>
      </c>
      <c r="FV99" s="4">
        <v>83.6</v>
      </c>
      <c r="FW99" s="4">
        <v>83.6</v>
      </c>
      <c r="FX99" s="4">
        <v>83.6</v>
      </c>
      <c r="FY99" s="4">
        <v>83.6</v>
      </c>
      <c r="FZ99" s="4">
        <v>83.6</v>
      </c>
      <c r="GA99" s="4">
        <v>83.6</v>
      </c>
      <c r="GB99" s="4">
        <v>83.6</v>
      </c>
      <c r="GC99" s="4">
        <v>83.6</v>
      </c>
      <c r="GD99" s="4">
        <v>83.6</v>
      </c>
      <c r="GE99" s="4">
        <v>83.6</v>
      </c>
      <c r="GF99" s="4">
        <v>83.6</v>
      </c>
      <c r="GG99" s="4">
        <v>83.6</v>
      </c>
      <c r="GH99" s="4">
        <v>83.6</v>
      </c>
      <c r="GI99" s="4">
        <v>83.6</v>
      </c>
      <c r="GJ99" s="4">
        <v>83.6</v>
      </c>
      <c r="GK99" s="4">
        <v>83.6</v>
      </c>
      <c r="GL99" s="4">
        <v>83.6</v>
      </c>
      <c r="GM99" s="4">
        <v>83.6</v>
      </c>
      <c r="GN99" s="4">
        <v>83.6</v>
      </c>
      <c r="GO99" s="4">
        <v>83.6</v>
      </c>
      <c r="GP99" s="4">
        <v>83.6</v>
      </c>
      <c r="GQ99" s="4">
        <v>83.6</v>
      </c>
      <c r="GR99" s="4">
        <v>83.6</v>
      </c>
      <c r="GS99" s="4">
        <v>83.6</v>
      </c>
      <c r="GT99" s="4">
        <v>83.6</v>
      </c>
      <c r="GU99" s="4">
        <v>83.6</v>
      </c>
      <c r="GV99" s="4">
        <v>83.6</v>
      </c>
      <c r="GW99" s="4">
        <v>83.6</v>
      </c>
    </row>
    <row r="100" spans="1:205" x14ac:dyDescent="0.25">
      <c r="A100" s="4" t="s">
        <v>606</v>
      </c>
      <c r="M100" s="4">
        <v>108.7</v>
      </c>
      <c r="N100" s="4">
        <v>108.7</v>
      </c>
      <c r="O100" s="4">
        <v>108.7</v>
      </c>
      <c r="P100" s="4">
        <v>108.5</v>
      </c>
      <c r="Q100" s="4">
        <v>108.5</v>
      </c>
      <c r="R100" s="4">
        <v>108.5</v>
      </c>
      <c r="S100" s="4">
        <v>108.5</v>
      </c>
      <c r="T100" s="4">
        <v>108.5</v>
      </c>
      <c r="U100" s="4">
        <v>108.5</v>
      </c>
      <c r="V100" s="4">
        <v>108.5</v>
      </c>
      <c r="W100" s="4">
        <v>108.6</v>
      </c>
      <c r="X100" s="4">
        <v>108.6</v>
      </c>
      <c r="Y100" s="4">
        <v>108.6</v>
      </c>
      <c r="Z100" s="4">
        <v>108.5</v>
      </c>
      <c r="AA100" s="4">
        <v>108.5</v>
      </c>
      <c r="AB100" s="4">
        <v>108.6</v>
      </c>
      <c r="AC100" s="4">
        <v>108.6</v>
      </c>
      <c r="AD100" s="4">
        <v>108.6</v>
      </c>
      <c r="AE100" s="4">
        <v>108.6</v>
      </c>
      <c r="AF100" s="4">
        <v>108.6</v>
      </c>
      <c r="AG100" s="4">
        <v>108.6</v>
      </c>
      <c r="AH100" s="4">
        <v>108.6</v>
      </c>
      <c r="AI100" s="4">
        <v>108.6</v>
      </c>
      <c r="AJ100" s="4">
        <v>108.6</v>
      </c>
      <c r="AK100" s="4">
        <v>108.6</v>
      </c>
      <c r="AL100" s="4">
        <v>108.6</v>
      </c>
      <c r="AM100" s="4">
        <v>108.6</v>
      </c>
      <c r="AN100" s="4">
        <v>108.6</v>
      </c>
      <c r="AO100" s="4">
        <v>108.6</v>
      </c>
      <c r="AP100" s="4">
        <v>108.6</v>
      </c>
      <c r="AQ100" s="4">
        <v>108.6</v>
      </c>
      <c r="AR100" s="4">
        <v>108.6</v>
      </c>
      <c r="AS100" s="4">
        <v>108.6</v>
      </c>
      <c r="AT100" s="4">
        <v>108.6</v>
      </c>
      <c r="AU100" s="4">
        <v>108.6</v>
      </c>
      <c r="AV100" s="4">
        <v>108.6</v>
      </c>
      <c r="AW100" s="4">
        <v>108.6</v>
      </c>
      <c r="AX100" s="4">
        <v>108.6</v>
      </c>
      <c r="AY100" s="4">
        <v>108.6</v>
      </c>
      <c r="AZ100" s="4">
        <v>108.6</v>
      </c>
      <c r="BA100" s="4">
        <v>108.6</v>
      </c>
      <c r="BB100" s="4">
        <v>108.6</v>
      </c>
      <c r="BC100" s="4">
        <v>108.6</v>
      </c>
      <c r="BD100" s="4">
        <v>108.6</v>
      </c>
      <c r="BE100" s="4">
        <v>108.6</v>
      </c>
      <c r="BF100" s="4">
        <v>108.6</v>
      </c>
      <c r="BG100" s="4">
        <v>108.6</v>
      </c>
      <c r="BH100" s="4">
        <v>108.6</v>
      </c>
      <c r="BI100" s="4">
        <v>93.5</v>
      </c>
      <c r="BJ100" s="4">
        <v>93.5</v>
      </c>
      <c r="BK100" s="4">
        <v>93.5</v>
      </c>
      <c r="BL100" s="4">
        <v>93.5</v>
      </c>
      <c r="BM100" s="4">
        <v>93.5</v>
      </c>
      <c r="BN100" s="4">
        <v>93.5</v>
      </c>
      <c r="BO100" s="4">
        <v>93.5</v>
      </c>
      <c r="BP100" s="4">
        <v>93.5</v>
      </c>
      <c r="BQ100" s="4">
        <v>93.5</v>
      </c>
      <c r="BR100" s="4">
        <v>93.5</v>
      </c>
      <c r="BS100" s="4">
        <v>93.5</v>
      </c>
      <c r="BT100" s="4">
        <v>93.5</v>
      </c>
      <c r="BU100" s="4">
        <v>93.5</v>
      </c>
      <c r="BV100" s="4">
        <v>93.5</v>
      </c>
      <c r="BW100" s="4">
        <v>93.5</v>
      </c>
      <c r="BX100" s="4">
        <v>93.5</v>
      </c>
      <c r="BY100" s="4">
        <v>93.5</v>
      </c>
      <c r="BZ100" s="4">
        <v>93.5</v>
      </c>
      <c r="CA100" s="4">
        <v>93.5</v>
      </c>
      <c r="CB100" s="4">
        <v>93.5</v>
      </c>
      <c r="CC100" s="4">
        <v>93.5</v>
      </c>
      <c r="CD100" s="4">
        <v>93.5</v>
      </c>
      <c r="CE100" s="4">
        <v>93.5</v>
      </c>
      <c r="CF100" s="4">
        <v>93.5</v>
      </c>
      <c r="CG100" s="4">
        <v>93.5</v>
      </c>
      <c r="CH100" s="4">
        <v>93.5</v>
      </c>
      <c r="CI100" s="4">
        <v>93.5</v>
      </c>
      <c r="CJ100" s="4">
        <v>93.5</v>
      </c>
      <c r="CK100" s="4">
        <v>93.5</v>
      </c>
      <c r="CL100" s="4">
        <v>93.5</v>
      </c>
      <c r="CM100" s="4">
        <v>93.5</v>
      </c>
      <c r="CN100" s="4">
        <v>93.5</v>
      </c>
      <c r="CO100" s="4">
        <v>93.5</v>
      </c>
      <c r="CP100" s="4">
        <v>93.5</v>
      </c>
      <c r="CQ100" s="4">
        <v>93.5</v>
      </c>
      <c r="CR100" s="4">
        <v>93.5</v>
      </c>
      <c r="CS100" s="4">
        <v>93.5</v>
      </c>
      <c r="CT100" s="4">
        <v>93.5</v>
      </c>
      <c r="CU100" s="4">
        <v>93.5</v>
      </c>
      <c r="CV100" s="4">
        <v>93.5</v>
      </c>
      <c r="CW100" s="4">
        <v>93.5</v>
      </c>
      <c r="CX100" s="4">
        <v>93.5</v>
      </c>
      <c r="CY100" s="4">
        <v>93.6</v>
      </c>
      <c r="CZ100" s="4">
        <v>93.6</v>
      </c>
      <c r="DA100" s="4">
        <v>93.6</v>
      </c>
      <c r="DB100" s="4">
        <v>93.6</v>
      </c>
      <c r="DC100" s="4">
        <v>93.6</v>
      </c>
      <c r="DD100" s="4">
        <v>93.6</v>
      </c>
      <c r="DE100" s="4">
        <v>93.6</v>
      </c>
      <c r="DF100" s="4">
        <v>93.6</v>
      </c>
      <c r="DG100" s="4">
        <v>93.6</v>
      </c>
      <c r="DH100" s="4">
        <v>93.6</v>
      </c>
      <c r="DI100" s="4">
        <v>93.6</v>
      </c>
      <c r="DJ100" s="4">
        <v>93.6</v>
      </c>
      <c r="DK100" s="4">
        <v>93.6</v>
      </c>
      <c r="DL100" s="4">
        <v>93.6</v>
      </c>
      <c r="DM100" s="4">
        <v>93.6</v>
      </c>
      <c r="DN100" s="4">
        <v>93.6</v>
      </c>
      <c r="DO100" s="4">
        <v>93.6</v>
      </c>
      <c r="DP100" s="4">
        <v>93.6</v>
      </c>
      <c r="DQ100" s="4">
        <v>93.6</v>
      </c>
      <c r="DR100" s="4">
        <v>87.6</v>
      </c>
      <c r="DS100" s="4">
        <v>87.6</v>
      </c>
      <c r="DT100" s="4">
        <v>87.6</v>
      </c>
      <c r="DU100" s="4">
        <v>87.6</v>
      </c>
      <c r="DV100" s="4">
        <v>87.6</v>
      </c>
      <c r="DW100" s="4">
        <v>87.6</v>
      </c>
      <c r="DX100" s="4">
        <v>87.6</v>
      </c>
      <c r="DY100" s="4">
        <v>87.6</v>
      </c>
      <c r="DZ100" s="4">
        <v>87.6</v>
      </c>
      <c r="EA100" s="4">
        <v>87.6</v>
      </c>
      <c r="EB100" s="4">
        <v>87.6</v>
      </c>
      <c r="EC100" s="4">
        <v>87.6</v>
      </c>
      <c r="ED100" s="4">
        <v>87.6</v>
      </c>
      <c r="EE100" s="4">
        <v>87.6</v>
      </c>
      <c r="EF100" s="4">
        <v>87.6</v>
      </c>
      <c r="EG100" s="4">
        <v>87.6</v>
      </c>
      <c r="EH100" s="4">
        <v>87.6</v>
      </c>
      <c r="EI100" s="4">
        <v>87.6</v>
      </c>
      <c r="EJ100" s="4">
        <v>87.6</v>
      </c>
      <c r="EK100" s="4">
        <v>87.6</v>
      </c>
      <c r="EL100" s="4">
        <v>87.6</v>
      </c>
      <c r="EM100" s="4">
        <v>87.6</v>
      </c>
      <c r="EN100" s="4">
        <v>87.6</v>
      </c>
      <c r="EO100" s="4">
        <v>87.6</v>
      </c>
      <c r="EP100" s="4">
        <v>87.6</v>
      </c>
      <c r="EQ100" s="4">
        <v>87.6</v>
      </c>
      <c r="ER100" s="4">
        <v>87.6</v>
      </c>
      <c r="ES100" s="4">
        <v>87.6</v>
      </c>
      <c r="ET100" s="4">
        <v>87.6</v>
      </c>
      <c r="EU100" s="4">
        <v>87.6</v>
      </c>
      <c r="EV100" s="4">
        <v>87.6</v>
      </c>
      <c r="EW100" s="4">
        <v>87.6</v>
      </c>
      <c r="EX100" s="4">
        <v>87.6</v>
      </c>
      <c r="EY100" s="4">
        <v>87.6</v>
      </c>
      <c r="EZ100" s="4">
        <v>87.6</v>
      </c>
      <c r="FA100" s="4">
        <v>87.6</v>
      </c>
      <c r="FB100" s="4">
        <v>87.6</v>
      </c>
      <c r="FC100" s="4">
        <v>87.6</v>
      </c>
      <c r="FD100" s="4">
        <v>87.6</v>
      </c>
      <c r="FE100" s="4">
        <v>87.6</v>
      </c>
      <c r="FF100" s="4">
        <v>87.6</v>
      </c>
      <c r="FG100" s="4">
        <v>87.6</v>
      </c>
      <c r="FH100" s="4">
        <v>87.6</v>
      </c>
      <c r="FI100" s="4">
        <v>87.6</v>
      </c>
      <c r="FJ100" s="4">
        <v>87.6</v>
      </c>
      <c r="FK100" s="4">
        <v>87.6</v>
      </c>
      <c r="FL100" s="4">
        <v>87.6</v>
      </c>
      <c r="FM100" s="4">
        <v>87.6</v>
      </c>
      <c r="FN100" s="4">
        <v>84.1</v>
      </c>
      <c r="FO100" s="4">
        <v>84.1</v>
      </c>
      <c r="FP100" s="4">
        <v>84.1</v>
      </c>
      <c r="FQ100" s="4">
        <v>84.1</v>
      </c>
      <c r="FR100" s="4">
        <v>84.1</v>
      </c>
      <c r="FS100" s="4">
        <v>84.1</v>
      </c>
      <c r="FT100" s="4">
        <v>84.1</v>
      </c>
      <c r="FU100" s="4">
        <v>84.1</v>
      </c>
      <c r="FV100" s="4">
        <v>84.1</v>
      </c>
      <c r="FW100" s="4">
        <v>84.1</v>
      </c>
      <c r="FX100" s="4">
        <v>84.1</v>
      </c>
      <c r="FY100" s="4">
        <v>84.1</v>
      </c>
      <c r="FZ100" s="4">
        <v>84.1</v>
      </c>
      <c r="GA100" s="4">
        <v>84.1</v>
      </c>
      <c r="GB100" s="4">
        <v>84.1</v>
      </c>
      <c r="GC100" s="4">
        <v>84.1</v>
      </c>
      <c r="GD100" s="4">
        <v>84.1</v>
      </c>
      <c r="GE100" s="4">
        <v>84.1</v>
      </c>
      <c r="GF100" s="4">
        <v>84.1</v>
      </c>
      <c r="GG100" s="4">
        <v>84.1</v>
      </c>
      <c r="GH100" s="4">
        <v>84.1</v>
      </c>
      <c r="GI100" s="4">
        <v>84.1</v>
      </c>
      <c r="GJ100" s="4">
        <v>84.1</v>
      </c>
      <c r="GK100" s="4">
        <v>84.1</v>
      </c>
      <c r="GL100" s="4">
        <v>84.1</v>
      </c>
      <c r="GM100" s="4">
        <v>84.1</v>
      </c>
      <c r="GN100" s="4">
        <v>84.1</v>
      </c>
      <c r="GO100" s="4">
        <v>84.1</v>
      </c>
      <c r="GP100" s="4">
        <v>84.1</v>
      </c>
      <c r="GQ100" s="4">
        <v>84.1</v>
      </c>
      <c r="GR100" s="4">
        <v>84.1</v>
      </c>
      <c r="GS100" s="4">
        <v>84.1</v>
      </c>
      <c r="GT100" s="4">
        <v>84.1</v>
      </c>
      <c r="GU100" s="4">
        <v>84.1</v>
      </c>
      <c r="GV100" s="4">
        <v>84.1</v>
      </c>
      <c r="GW100" s="4">
        <v>84.1</v>
      </c>
    </row>
    <row r="101" spans="1:205" x14ac:dyDescent="0.25">
      <c r="A101" s="4" t="s">
        <v>607</v>
      </c>
      <c r="M101" s="4">
        <v>107.4</v>
      </c>
      <c r="N101" s="4">
        <v>107.4</v>
      </c>
      <c r="O101" s="4">
        <v>107.3</v>
      </c>
      <c r="P101" s="4">
        <v>107.3</v>
      </c>
      <c r="Q101" s="4">
        <v>107.3</v>
      </c>
      <c r="R101" s="4">
        <v>107.3</v>
      </c>
      <c r="S101" s="4">
        <v>107.3</v>
      </c>
      <c r="T101" s="4">
        <v>107.4</v>
      </c>
      <c r="U101" s="4">
        <v>107.3</v>
      </c>
      <c r="V101" s="4">
        <v>107.3</v>
      </c>
      <c r="W101" s="4">
        <v>107.3</v>
      </c>
      <c r="X101" s="4">
        <v>107.3</v>
      </c>
      <c r="Y101" s="4">
        <v>107.3</v>
      </c>
      <c r="Z101" s="4">
        <v>107.2</v>
      </c>
      <c r="AA101" s="4">
        <v>107.2</v>
      </c>
      <c r="AB101" s="4">
        <v>107.3</v>
      </c>
      <c r="AC101" s="4">
        <v>107.3</v>
      </c>
      <c r="AD101" s="4">
        <v>107.3</v>
      </c>
      <c r="AE101" s="4">
        <v>107.3</v>
      </c>
      <c r="AF101" s="4">
        <v>107.3</v>
      </c>
      <c r="AG101" s="4">
        <v>107.3</v>
      </c>
      <c r="AH101" s="4">
        <v>107.3</v>
      </c>
      <c r="AI101" s="4">
        <v>107.3</v>
      </c>
      <c r="AJ101" s="4">
        <v>107.3</v>
      </c>
      <c r="AK101" s="4">
        <v>107.3</v>
      </c>
      <c r="AL101" s="4">
        <v>107.3</v>
      </c>
      <c r="AM101" s="4">
        <v>107.3</v>
      </c>
      <c r="AN101" s="4">
        <v>107.3</v>
      </c>
      <c r="AO101" s="4">
        <v>107.3</v>
      </c>
      <c r="AP101" s="4">
        <v>107.3</v>
      </c>
      <c r="AQ101" s="4">
        <v>107.3</v>
      </c>
      <c r="AR101" s="4">
        <v>107.3</v>
      </c>
      <c r="AS101" s="4">
        <v>107.3</v>
      </c>
      <c r="AT101" s="4">
        <v>107.3</v>
      </c>
      <c r="AU101" s="4">
        <v>107.3</v>
      </c>
      <c r="AV101" s="4">
        <v>107.3</v>
      </c>
      <c r="AW101" s="4">
        <v>107.3</v>
      </c>
      <c r="AX101" s="4">
        <v>107.3</v>
      </c>
      <c r="AY101" s="4">
        <v>107.3</v>
      </c>
      <c r="AZ101" s="4">
        <v>107.3</v>
      </c>
      <c r="BA101" s="4">
        <v>107.3</v>
      </c>
      <c r="BB101" s="4">
        <v>107.3</v>
      </c>
      <c r="BC101" s="4">
        <v>107.3</v>
      </c>
      <c r="BD101" s="4">
        <v>107.3</v>
      </c>
      <c r="BE101" s="4">
        <v>107.3</v>
      </c>
      <c r="BF101" s="4">
        <v>107.3</v>
      </c>
      <c r="BG101" s="4">
        <v>107.3</v>
      </c>
      <c r="BH101" s="4">
        <v>107.3</v>
      </c>
      <c r="BI101" s="4">
        <v>92.6</v>
      </c>
      <c r="BJ101" s="4">
        <v>92.6</v>
      </c>
      <c r="BK101" s="4">
        <v>92.6</v>
      </c>
      <c r="BL101" s="4">
        <v>92.6</v>
      </c>
      <c r="BM101" s="4">
        <v>92.6</v>
      </c>
      <c r="BN101" s="4">
        <v>92.6</v>
      </c>
      <c r="BO101" s="4">
        <v>92.6</v>
      </c>
      <c r="BP101" s="4">
        <v>92.6</v>
      </c>
      <c r="BQ101" s="4">
        <v>92.6</v>
      </c>
      <c r="BR101" s="4">
        <v>92.6</v>
      </c>
      <c r="BS101" s="4">
        <v>92.6</v>
      </c>
      <c r="BT101" s="4">
        <v>92.6</v>
      </c>
      <c r="BU101" s="4">
        <v>92.6</v>
      </c>
      <c r="BV101" s="4">
        <v>92.6</v>
      </c>
      <c r="BW101" s="4">
        <v>92.6</v>
      </c>
      <c r="BX101" s="4">
        <v>92.6</v>
      </c>
      <c r="BY101" s="4">
        <v>92.6</v>
      </c>
      <c r="BZ101" s="4">
        <v>92.6</v>
      </c>
      <c r="CA101" s="4">
        <v>92.6</v>
      </c>
      <c r="CB101" s="4">
        <v>92.6</v>
      </c>
      <c r="CC101" s="4">
        <v>92.6</v>
      </c>
      <c r="CD101" s="4">
        <v>92.6</v>
      </c>
      <c r="CE101" s="4">
        <v>92.6</v>
      </c>
      <c r="CF101" s="4">
        <v>92.6</v>
      </c>
      <c r="CG101" s="4">
        <v>92.6</v>
      </c>
      <c r="CH101" s="4">
        <v>92.6</v>
      </c>
      <c r="CI101" s="4">
        <v>92.6</v>
      </c>
      <c r="CJ101" s="4">
        <v>92.6</v>
      </c>
      <c r="CK101" s="4">
        <v>92.6</v>
      </c>
      <c r="CL101" s="4">
        <v>92.6</v>
      </c>
      <c r="CM101" s="4">
        <v>92.6</v>
      </c>
      <c r="CN101" s="4">
        <v>92.6</v>
      </c>
      <c r="CO101" s="4">
        <v>92.6</v>
      </c>
      <c r="CP101" s="4">
        <v>92.6</v>
      </c>
      <c r="CQ101" s="4">
        <v>92.6</v>
      </c>
      <c r="CR101" s="4">
        <v>92.6</v>
      </c>
      <c r="CS101" s="4">
        <v>92.6</v>
      </c>
      <c r="CT101" s="4">
        <v>92.6</v>
      </c>
      <c r="CU101" s="4">
        <v>92.6</v>
      </c>
      <c r="CV101" s="4">
        <v>92.6</v>
      </c>
      <c r="CW101" s="4">
        <v>92.6</v>
      </c>
      <c r="CX101" s="4">
        <v>92.6</v>
      </c>
      <c r="CY101" s="4">
        <v>92.4</v>
      </c>
      <c r="CZ101" s="4">
        <v>92.4</v>
      </c>
      <c r="DA101" s="4">
        <v>92.4</v>
      </c>
      <c r="DB101" s="4">
        <v>92.4</v>
      </c>
      <c r="DC101" s="4">
        <v>92.4</v>
      </c>
      <c r="DD101" s="4">
        <v>92.4</v>
      </c>
      <c r="DE101" s="4">
        <v>92.4</v>
      </c>
      <c r="DF101" s="4">
        <v>92.4</v>
      </c>
      <c r="DG101" s="4">
        <v>92.4</v>
      </c>
      <c r="DH101" s="4">
        <v>92.4</v>
      </c>
      <c r="DI101" s="4">
        <v>92.4</v>
      </c>
      <c r="DJ101" s="4">
        <v>92.4</v>
      </c>
      <c r="DK101" s="4">
        <v>92.4</v>
      </c>
      <c r="DL101" s="4">
        <v>92.4</v>
      </c>
      <c r="DM101" s="4">
        <v>92.4</v>
      </c>
      <c r="DN101" s="4">
        <v>92.4</v>
      </c>
      <c r="DO101" s="4">
        <v>92.4</v>
      </c>
      <c r="DP101" s="4">
        <v>92.4</v>
      </c>
      <c r="DQ101" s="4">
        <v>92.4</v>
      </c>
      <c r="DR101" s="4">
        <v>86.5</v>
      </c>
      <c r="DS101" s="4">
        <v>86.5</v>
      </c>
      <c r="DT101" s="4">
        <v>86.5</v>
      </c>
      <c r="DU101" s="4">
        <v>86.5</v>
      </c>
      <c r="DV101" s="4">
        <v>86.5</v>
      </c>
      <c r="DW101" s="4">
        <v>86.5</v>
      </c>
      <c r="DX101" s="4">
        <v>86.5</v>
      </c>
      <c r="DY101" s="4">
        <v>86.5</v>
      </c>
      <c r="DZ101" s="4">
        <v>86.5</v>
      </c>
      <c r="EA101" s="4">
        <v>86.5</v>
      </c>
      <c r="EB101" s="4">
        <v>86.5</v>
      </c>
      <c r="EC101" s="4">
        <v>86.5</v>
      </c>
      <c r="ED101" s="4">
        <v>86.5</v>
      </c>
      <c r="EE101" s="4">
        <v>86.5</v>
      </c>
      <c r="EF101" s="4">
        <v>86.5</v>
      </c>
      <c r="EG101" s="4">
        <v>86.5</v>
      </c>
      <c r="EH101" s="4">
        <v>86.5</v>
      </c>
      <c r="EI101" s="4">
        <v>86.5</v>
      </c>
      <c r="EJ101" s="4">
        <v>86.5</v>
      </c>
      <c r="EK101" s="4">
        <v>86.5</v>
      </c>
      <c r="EL101" s="4">
        <v>86.5</v>
      </c>
      <c r="EM101" s="4">
        <v>86.5</v>
      </c>
      <c r="EN101" s="4">
        <v>86.5</v>
      </c>
      <c r="EO101" s="4">
        <v>86.5</v>
      </c>
      <c r="EP101" s="4">
        <v>86.5</v>
      </c>
      <c r="EQ101" s="4">
        <v>86.5</v>
      </c>
      <c r="ER101" s="4">
        <v>86.5</v>
      </c>
      <c r="ES101" s="4">
        <v>86.5</v>
      </c>
      <c r="ET101" s="4">
        <v>86.5</v>
      </c>
      <c r="EU101" s="4">
        <v>86.5</v>
      </c>
      <c r="EV101" s="4">
        <v>86.5</v>
      </c>
      <c r="EW101" s="4">
        <v>86.5</v>
      </c>
      <c r="EX101" s="4">
        <v>86.5</v>
      </c>
      <c r="EY101" s="4">
        <v>86.5</v>
      </c>
      <c r="EZ101" s="4">
        <v>86.5</v>
      </c>
      <c r="FA101" s="4">
        <v>86.5</v>
      </c>
      <c r="FB101" s="4">
        <v>86.5</v>
      </c>
      <c r="FC101" s="4">
        <v>86.5</v>
      </c>
      <c r="FD101" s="4">
        <v>86.5</v>
      </c>
      <c r="FE101" s="4">
        <v>86.5</v>
      </c>
      <c r="FF101" s="4">
        <v>86.5</v>
      </c>
      <c r="FG101" s="4">
        <v>86.5</v>
      </c>
      <c r="FH101" s="4">
        <v>86.5</v>
      </c>
      <c r="FI101" s="4">
        <v>86.5</v>
      </c>
      <c r="FJ101" s="4">
        <v>86.5</v>
      </c>
      <c r="FK101" s="4">
        <v>86.5</v>
      </c>
      <c r="FL101" s="4">
        <v>86.5</v>
      </c>
      <c r="FM101" s="4">
        <v>86.5</v>
      </c>
      <c r="FN101" s="4">
        <v>83</v>
      </c>
      <c r="FO101" s="4">
        <v>83</v>
      </c>
      <c r="FP101" s="4">
        <v>83</v>
      </c>
      <c r="FQ101" s="4">
        <v>83</v>
      </c>
      <c r="FR101" s="4">
        <v>83</v>
      </c>
      <c r="FS101" s="4">
        <v>83</v>
      </c>
      <c r="FT101" s="4">
        <v>83</v>
      </c>
      <c r="FU101" s="4">
        <v>83</v>
      </c>
      <c r="FV101" s="4">
        <v>83</v>
      </c>
      <c r="FW101" s="4">
        <v>83</v>
      </c>
      <c r="FX101" s="4">
        <v>83</v>
      </c>
      <c r="FY101" s="4">
        <v>83</v>
      </c>
      <c r="FZ101" s="4">
        <v>83</v>
      </c>
      <c r="GA101" s="4">
        <v>83</v>
      </c>
      <c r="GB101" s="4">
        <v>83</v>
      </c>
      <c r="GC101" s="4">
        <v>83</v>
      </c>
      <c r="GD101" s="4">
        <v>83</v>
      </c>
      <c r="GE101" s="4">
        <v>83</v>
      </c>
      <c r="GF101" s="4">
        <v>83</v>
      </c>
      <c r="GG101" s="4">
        <v>83</v>
      </c>
      <c r="GH101" s="4">
        <v>83</v>
      </c>
      <c r="GI101" s="4">
        <v>83</v>
      </c>
      <c r="GJ101" s="4">
        <v>83</v>
      </c>
      <c r="GK101" s="4">
        <v>83</v>
      </c>
      <c r="GL101" s="4">
        <v>83</v>
      </c>
      <c r="GM101" s="4">
        <v>83</v>
      </c>
      <c r="GN101" s="4">
        <v>83</v>
      </c>
      <c r="GO101" s="4">
        <v>83</v>
      </c>
      <c r="GP101" s="4">
        <v>83</v>
      </c>
      <c r="GQ101" s="4">
        <v>83</v>
      </c>
      <c r="GR101" s="4">
        <v>83</v>
      </c>
      <c r="GS101" s="4">
        <v>83</v>
      </c>
      <c r="GT101" s="4">
        <v>83</v>
      </c>
      <c r="GU101" s="4">
        <v>83</v>
      </c>
      <c r="GV101" s="4">
        <v>83</v>
      </c>
      <c r="GW101" s="4">
        <v>83</v>
      </c>
    </row>
    <row r="102" spans="1:205" x14ac:dyDescent="0.25">
      <c r="A102" s="4" t="s">
        <v>608</v>
      </c>
      <c r="M102" s="4">
        <v>107.8</v>
      </c>
      <c r="N102" s="4">
        <v>107.8</v>
      </c>
      <c r="O102" s="4">
        <v>107.7</v>
      </c>
      <c r="P102" s="4">
        <v>107.9</v>
      </c>
      <c r="Q102" s="4">
        <v>107.9</v>
      </c>
      <c r="R102" s="4">
        <v>107.8</v>
      </c>
      <c r="S102" s="4">
        <v>107.8</v>
      </c>
      <c r="T102" s="4">
        <v>107.8</v>
      </c>
      <c r="U102" s="4">
        <v>107.5</v>
      </c>
      <c r="V102" s="4">
        <v>107.5</v>
      </c>
      <c r="W102" s="4">
        <v>107.5</v>
      </c>
      <c r="X102" s="4">
        <v>107.5</v>
      </c>
      <c r="Y102" s="4">
        <v>107.9</v>
      </c>
      <c r="Z102" s="4">
        <v>107.9</v>
      </c>
      <c r="AA102" s="4">
        <v>107.9</v>
      </c>
      <c r="AB102" s="4">
        <v>107.8</v>
      </c>
      <c r="AC102" s="4">
        <v>107.8</v>
      </c>
      <c r="AD102" s="4">
        <v>107.8</v>
      </c>
      <c r="AE102" s="4">
        <v>107.7</v>
      </c>
      <c r="AF102" s="4">
        <v>107.7</v>
      </c>
      <c r="AG102" s="4">
        <v>107.7</v>
      </c>
      <c r="AH102" s="4">
        <v>107.7</v>
      </c>
      <c r="AI102" s="4">
        <v>107.7</v>
      </c>
      <c r="AJ102" s="4">
        <v>107.7</v>
      </c>
      <c r="AK102" s="4">
        <v>107.7</v>
      </c>
      <c r="AL102" s="4">
        <v>107.7</v>
      </c>
      <c r="AM102" s="4">
        <v>107.7</v>
      </c>
      <c r="AN102" s="4">
        <v>107.7</v>
      </c>
      <c r="AO102" s="4">
        <v>107.7</v>
      </c>
      <c r="AP102" s="4">
        <v>107.7</v>
      </c>
      <c r="AQ102" s="4">
        <v>107.7</v>
      </c>
      <c r="AR102" s="4">
        <v>107.7</v>
      </c>
      <c r="AS102" s="4">
        <v>107.7</v>
      </c>
      <c r="AT102" s="4">
        <v>107.7</v>
      </c>
      <c r="AU102" s="4">
        <v>107.7</v>
      </c>
      <c r="AV102" s="4">
        <v>107.7</v>
      </c>
      <c r="AW102" s="4">
        <v>107.7</v>
      </c>
      <c r="AX102" s="4">
        <v>107.7</v>
      </c>
      <c r="AY102" s="4">
        <v>107.7</v>
      </c>
      <c r="AZ102" s="4">
        <v>107.7</v>
      </c>
      <c r="BA102" s="4">
        <v>107.7</v>
      </c>
      <c r="BB102" s="4">
        <v>107.7</v>
      </c>
      <c r="BC102" s="4">
        <v>107.7</v>
      </c>
      <c r="BD102" s="4">
        <v>107.7</v>
      </c>
      <c r="BE102" s="4">
        <v>107.7</v>
      </c>
      <c r="BF102" s="4">
        <v>107.7</v>
      </c>
      <c r="BG102" s="4">
        <v>107.7</v>
      </c>
      <c r="BH102" s="4">
        <v>107.7</v>
      </c>
      <c r="BI102" s="4">
        <v>92.9</v>
      </c>
      <c r="BJ102" s="4">
        <v>92.9</v>
      </c>
      <c r="BK102" s="4">
        <v>92.9</v>
      </c>
      <c r="BL102" s="4">
        <v>92.9</v>
      </c>
      <c r="BM102" s="4">
        <v>92.9</v>
      </c>
      <c r="BN102" s="4">
        <v>92.9</v>
      </c>
      <c r="BO102" s="4">
        <v>92.9</v>
      </c>
      <c r="BP102" s="4">
        <v>92.9</v>
      </c>
      <c r="BQ102" s="4">
        <v>92.9</v>
      </c>
      <c r="BR102" s="4">
        <v>92.9</v>
      </c>
      <c r="BS102" s="4">
        <v>92.9</v>
      </c>
      <c r="BT102" s="4">
        <v>92.9</v>
      </c>
      <c r="BU102" s="4">
        <v>92.9</v>
      </c>
      <c r="BV102" s="4">
        <v>92.9</v>
      </c>
      <c r="BW102" s="4">
        <v>92.9</v>
      </c>
      <c r="BX102" s="4">
        <v>92.9</v>
      </c>
      <c r="BY102" s="4">
        <v>92.9</v>
      </c>
      <c r="BZ102" s="4">
        <v>92.9</v>
      </c>
      <c r="CA102" s="4">
        <v>92.9</v>
      </c>
      <c r="CB102" s="4">
        <v>92.9</v>
      </c>
      <c r="CC102" s="4">
        <v>92.9</v>
      </c>
      <c r="CD102" s="4">
        <v>92.9</v>
      </c>
      <c r="CE102" s="4">
        <v>92.9</v>
      </c>
      <c r="CF102" s="4">
        <v>93</v>
      </c>
      <c r="CG102" s="4">
        <v>93</v>
      </c>
      <c r="CH102" s="4">
        <v>92.9</v>
      </c>
      <c r="CI102" s="4">
        <v>92.9</v>
      </c>
      <c r="CJ102" s="4">
        <v>92.9</v>
      </c>
      <c r="CK102" s="4">
        <v>92.9</v>
      </c>
      <c r="CL102" s="4">
        <v>92.9</v>
      </c>
      <c r="CM102" s="4">
        <v>92.9</v>
      </c>
      <c r="CN102" s="4">
        <v>92.9</v>
      </c>
      <c r="CO102" s="4">
        <v>92.9</v>
      </c>
      <c r="CP102" s="4">
        <v>92.9</v>
      </c>
      <c r="CQ102" s="4">
        <v>92.9</v>
      </c>
      <c r="CR102" s="4">
        <v>92.9</v>
      </c>
      <c r="CS102" s="4">
        <v>92.9</v>
      </c>
      <c r="CT102" s="4">
        <v>92.9</v>
      </c>
      <c r="CU102" s="4">
        <v>92.9</v>
      </c>
      <c r="CV102" s="4">
        <v>92.9</v>
      </c>
      <c r="CW102" s="4">
        <v>92.9</v>
      </c>
      <c r="CX102" s="4">
        <v>92.9</v>
      </c>
      <c r="CY102" s="4">
        <v>92.5</v>
      </c>
      <c r="CZ102" s="4">
        <v>92.5</v>
      </c>
      <c r="DA102" s="4">
        <v>92.5</v>
      </c>
      <c r="DB102" s="4">
        <v>92.5</v>
      </c>
      <c r="DC102" s="4">
        <v>92.5</v>
      </c>
      <c r="DD102" s="4">
        <v>92.5</v>
      </c>
      <c r="DE102" s="4">
        <v>92.5</v>
      </c>
      <c r="DF102" s="4">
        <v>92.5</v>
      </c>
      <c r="DG102" s="4">
        <v>92.5</v>
      </c>
      <c r="DH102" s="4">
        <v>92.5</v>
      </c>
      <c r="DI102" s="4">
        <v>92.5</v>
      </c>
      <c r="DJ102" s="4">
        <v>92.5</v>
      </c>
      <c r="DK102" s="4">
        <v>92.5</v>
      </c>
      <c r="DL102" s="4">
        <v>92.5</v>
      </c>
      <c r="DM102" s="4">
        <v>92.5</v>
      </c>
      <c r="DN102" s="4">
        <v>92.5</v>
      </c>
      <c r="DO102" s="4">
        <v>92.5</v>
      </c>
      <c r="DP102" s="4">
        <v>92.5</v>
      </c>
      <c r="DQ102" s="4">
        <v>92.5</v>
      </c>
      <c r="DR102" s="4">
        <v>86.8</v>
      </c>
      <c r="DS102" s="4">
        <v>86.8</v>
      </c>
      <c r="DT102" s="4">
        <v>86.8</v>
      </c>
      <c r="DU102" s="4">
        <v>86.8</v>
      </c>
      <c r="DV102" s="4">
        <v>86.8</v>
      </c>
      <c r="DW102" s="4">
        <v>86.8</v>
      </c>
      <c r="DX102" s="4">
        <v>86.8</v>
      </c>
      <c r="DY102" s="4">
        <v>86.8</v>
      </c>
      <c r="DZ102" s="4">
        <v>86.8</v>
      </c>
      <c r="EA102" s="4">
        <v>86.8</v>
      </c>
      <c r="EB102" s="4">
        <v>86.8</v>
      </c>
      <c r="EC102" s="4">
        <v>86.8</v>
      </c>
      <c r="ED102" s="4">
        <v>86.8</v>
      </c>
      <c r="EE102" s="4">
        <v>86.8</v>
      </c>
      <c r="EF102" s="4">
        <v>86.8</v>
      </c>
      <c r="EG102" s="4">
        <v>86.8</v>
      </c>
      <c r="EH102" s="4">
        <v>86.8</v>
      </c>
      <c r="EI102" s="4">
        <v>86.8</v>
      </c>
      <c r="EJ102" s="4">
        <v>86.8</v>
      </c>
      <c r="EK102" s="4">
        <v>86.8</v>
      </c>
      <c r="EL102" s="4">
        <v>86.8</v>
      </c>
      <c r="EM102" s="4">
        <v>86.8</v>
      </c>
      <c r="EN102" s="4">
        <v>86.8</v>
      </c>
      <c r="EO102" s="4">
        <v>86.8</v>
      </c>
      <c r="EP102" s="4">
        <v>86.8</v>
      </c>
      <c r="EQ102" s="4">
        <v>86.8</v>
      </c>
      <c r="ER102" s="4">
        <v>86.8</v>
      </c>
      <c r="ES102" s="4">
        <v>86.8</v>
      </c>
      <c r="ET102" s="4">
        <v>86.8</v>
      </c>
      <c r="EU102" s="4">
        <v>86.8</v>
      </c>
      <c r="EV102" s="4">
        <v>86.8</v>
      </c>
      <c r="EW102" s="4">
        <v>86.8</v>
      </c>
      <c r="EX102" s="4">
        <v>86.8</v>
      </c>
      <c r="EY102" s="4">
        <v>86.8</v>
      </c>
      <c r="EZ102" s="4">
        <v>86.8</v>
      </c>
      <c r="FA102" s="4">
        <v>86.8</v>
      </c>
      <c r="FB102" s="4">
        <v>86.8</v>
      </c>
      <c r="FC102" s="4">
        <v>86.8</v>
      </c>
      <c r="FD102" s="4">
        <v>86.8</v>
      </c>
      <c r="FE102" s="4">
        <v>86.8</v>
      </c>
      <c r="FF102" s="4">
        <v>86.8</v>
      </c>
      <c r="FG102" s="4">
        <v>86.8</v>
      </c>
      <c r="FH102" s="4">
        <v>86.8</v>
      </c>
      <c r="FI102" s="4">
        <v>86.8</v>
      </c>
      <c r="FJ102" s="4">
        <v>86.8</v>
      </c>
      <c r="FK102" s="4">
        <v>86.8</v>
      </c>
      <c r="FL102" s="4">
        <v>86.8</v>
      </c>
      <c r="FM102" s="4">
        <v>86.8</v>
      </c>
      <c r="FN102" s="4">
        <v>83.3</v>
      </c>
      <c r="FO102" s="4">
        <v>83.3</v>
      </c>
      <c r="FP102" s="4">
        <v>83.3</v>
      </c>
      <c r="FQ102" s="4">
        <v>83.3</v>
      </c>
      <c r="FR102" s="4">
        <v>83.3</v>
      </c>
      <c r="FS102" s="4">
        <v>83.3</v>
      </c>
      <c r="FT102" s="4">
        <v>83.3</v>
      </c>
      <c r="FU102" s="4">
        <v>83.3</v>
      </c>
      <c r="FV102" s="4">
        <v>83.3</v>
      </c>
      <c r="FW102" s="4">
        <v>83.3</v>
      </c>
      <c r="FX102" s="4">
        <v>83.3</v>
      </c>
      <c r="FY102" s="4">
        <v>83.3</v>
      </c>
      <c r="FZ102" s="4">
        <v>83.3</v>
      </c>
      <c r="GA102" s="4">
        <v>83.3</v>
      </c>
      <c r="GB102" s="4">
        <v>83.3</v>
      </c>
      <c r="GC102" s="4">
        <v>83.3</v>
      </c>
      <c r="GD102" s="4">
        <v>83.3</v>
      </c>
      <c r="GE102" s="4">
        <v>83.3</v>
      </c>
      <c r="GF102" s="4">
        <v>83.3</v>
      </c>
      <c r="GG102" s="4">
        <v>83.3</v>
      </c>
      <c r="GH102" s="4">
        <v>83.3</v>
      </c>
      <c r="GI102" s="4">
        <v>83.3</v>
      </c>
      <c r="GJ102" s="4">
        <v>83.3</v>
      </c>
      <c r="GK102" s="4">
        <v>83.3</v>
      </c>
      <c r="GL102" s="4">
        <v>83.3</v>
      </c>
      <c r="GM102" s="4">
        <v>83.3</v>
      </c>
      <c r="GN102" s="4">
        <v>83.3</v>
      </c>
      <c r="GO102" s="4">
        <v>83.3</v>
      </c>
      <c r="GP102" s="4">
        <v>83.3</v>
      </c>
      <c r="GQ102" s="4">
        <v>83.3</v>
      </c>
      <c r="GR102" s="4">
        <v>83.3</v>
      </c>
      <c r="GS102" s="4">
        <v>83.3</v>
      </c>
      <c r="GT102" s="4">
        <v>83.3</v>
      </c>
      <c r="GU102" s="4">
        <v>83.3</v>
      </c>
      <c r="GV102" s="4">
        <v>83.3</v>
      </c>
      <c r="GW102" s="4">
        <v>83.3</v>
      </c>
    </row>
    <row r="103" spans="1:205" x14ac:dyDescent="0.25">
      <c r="A103" s="4" t="s">
        <v>609</v>
      </c>
      <c r="M103" s="4">
        <v>108.9</v>
      </c>
      <c r="N103" s="4">
        <v>108.9</v>
      </c>
      <c r="O103" s="4">
        <v>108.3</v>
      </c>
      <c r="P103" s="4">
        <v>108.5</v>
      </c>
      <c r="Q103" s="4">
        <v>108.5</v>
      </c>
      <c r="R103" s="4">
        <v>108.5</v>
      </c>
      <c r="S103" s="4">
        <v>108.6</v>
      </c>
      <c r="T103" s="4">
        <v>108.6</v>
      </c>
      <c r="U103" s="4">
        <v>109.1</v>
      </c>
      <c r="V103" s="4">
        <v>109.1</v>
      </c>
      <c r="W103" s="4">
        <v>109.1</v>
      </c>
      <c r="X103" s="4">
        <v>109.1</v>
      </c>
      <c r="Y103" s="4">
        <v>109.2</v>
      </c>
      <c r="Z103" s="4">
        <v>109.3</v>
      </c>
      <c r="AA103" s="4">
        <v>109.3</v>
      </c>
      <c r="AB103" s="4">
        <v>109</v>
      </c>
      <c r="AC103" s="4">
        <v>109</v>
      </c>
      <c r="AD103" s="4">
        <v>109</v>
      </c>
      <c r="AE103" s="4">
        <v>109</v>
      </c>
      <c r="AF103" s="4">
        <v>109</v>
      </c>
      <c r="AG103" s="4">
        <v>109</v>
      </c>
      <c r="AH103" s="4">
        <v>109</v>
      </c>
      <c r="AI103" s="4">
        <v>109</v>
      </c>
      <c r="AJ103" s="4">
        <v>109</v>
      </c>
      <c r="AK103" s="4">
        <v>109</v>
      </c>
      <c r="AL103" s="4">
        <v>109</v>
      </c>
      <c r="AM103" s="4">
        <v>109</v>
      </c>
      <c r="AN103" s="4">
        <v>109</v>
      </c>
      <c r="AO103" s="4">
        <v>109</v>
      </c>
      <c r="AP103" s="4">
        <v>109</v>
      </c>
      <c r="AQ103" s="4">
        <v>109</v>
      </c>
      <c r="AR103" s="4">
        <v>109</v>
      </c>
      <c r="AS103" s="4">
        <v>109</v>
      </c>
      <c r="AT103" s="4">
        <v>109</v>
      </c>
      <c r="AU103" s="4">
        <v>109</v>
      </c>
      <c r="AV103" s="4">
        <v>109</v>
      </c>
      <c r="AW103" s="4">
        <v>109</v>
      </c>
      <c r="AX103" s="4">
        <v>109</v>
      </c>
      <c r="AY103" s="4">
        <v>109</v>
      </c>
      <c r="AZ103" s="4">
        <v>109</v>
      </c>
      <c r="BA103" s="4">
        <v>109</v>
      </c>
      <c r="BB103" s="4">
        <v>109</v>
      </c>
      <c r="BC103" s="4">
        <v>109</v>
      </c>
      <c r="BD103" s="4">
        <v>109</v>
      </c>
      <c r="BE103" s="4">
        <v>109</v>
      </c>
      <c r="BF103" s="4">
        <v>109</v>
      </c>
      <c r="BG103" s="4">
        <v>109</v>
      </c>
      <c r="BH103" s="4">
        <v>109</v>
      </c>
      <c r="BI103" s="4">
        <v>93.9</v>
      </c>
      <c r="BJ103" s="4">
        <v>93.9</v>
      </c>
      <c r="BK103" s="4">
        <v>93.8</v>
      </c>
      <c r="BL103" s="4">
        <v>93.8</v>
      </c>
      <c r="BM103" s="4">
        <v>93.8</v>
      </c>
      <c r="BN103" s="4">
        <v>93.8</v>
      </c>
      <c r="BO103" s="4">
        <v>93.8</v>
      </c>
      <c r="BP103" s="4">
        <v>93.8</v>
      </c>
      <c r="BQ103" s="4">
        <v>93.8</v>
      </c>
      <c r="BR103" s="4">
        <v>93.8</v>
      </c>
      <c r="BS103" s="4">
        <v>93.8</v>
      </c>
      <c r="BT103" s="4">
        <v>93.8</v>
      </c>
      <c r="BU103" s="4">
        <v>93.8</v>
      </c>
      <c r="BV103" s="4">
        <v>93.8</v>
      </c>
      <c r="BW103" s="4">
        <v>93.8</v>
      </c>
      <c r="BX103" s="4">
        <v>93.8</v>
      </c>
      <c r="BY103" s="4">
        <v>93.8</v>
      </c>
      <c r="BZ103" s="4">
        <v>93.8</v>
      </c>
      <c r="CA103" s="4">
        <v>93.8</v>
      </c>
      <c r="CB103" s="4">
        <v>93.8</v>
      </c>
      <c r="CC103" s="4">
        <v>93.8</v>
      </c>
      <c r="CD103" s="4">
        <v>93.8</v>
      </c>
      <c r="CE103" s="4">
        <v>93.8</v>
      </c>
      <c r="CF103" s="4">
        <v>93.7</v>
      </c>
      <c r="CG103" s="4">
        <v>93.7</v>
      </c>
      <c r="CH103" s="4">
        <v>93.7</v>
      </c>
      <c r="CI103" s="4">
        <v>93.7</v>
      </c>
      <c r="CJ103" s="4">
        <v>93.7</v>
      </c>
      <c r="CK103" s="4">
        <v>93.7</v>
      </c>
      <c r="CL103" s="4">
        <v>93.7</v>
      </c>
      <c r="CM103" s="4">
        <v>93.7</v>
      </c>
      <c r="CN103" s="4">
        <v>93.7</v>
      </c>
      <c r="CO103" s="4">
        <v>93.7</v>
      </c>
      <c r="CP103" s="4">
        <v>93.7</v>
      </c>
      <c r="CQ103" s="4">
        <v>93.7</v>
      </c>
      <c r="CR103" s="4">
        <v>93.7</v>
      </c>
      <c r="CS103" s="4">
        <v>93.7</v>
      </c>
      <c r="CT103" s="4">
        <v>93.7</v>
      </c>
      <c r="CU103" s="4">
        <v>93.7</v>
      </c>
      <c r="CV103" s="4">
        <v>93.7</v>
      </c>
      <c r="CW103" s="4">
        <v>93.7</v>
      </c>
      <c r="CX103" s="4">
        <v>93.7</v>
      </c>
      <c r="CY103" s="4">
        <v>93.8</v>
      </c>
      <c r="CZ103" s="4">
        <v>93.8</v>
      </c>
      <c r="DA103" s="4">
        <v>93.8</v>
      </c>
      <c r="DB103" s="4">
        <v>93.8</v>
      </c>
      <c r="DC103" s="4">
        <v>93.8</v>
      </c>
      <c r="DD103" s="4">
        <v>93.8</v>
      </c>
      <c r="DE103" s="4">
        <v>93.8</v>
      </c>
      <c r="DF103" s="4">
        <v>93.8</v>
      </c>
      <c r="DG103" s="4">
        <v>93.8</v>
      </c>
      <c r="DH103" s="4">
        <v>93.8</v>
      </c>
      <c r="DI103" s="4">
        <v>93.8</v>
      </c>
      <c r="DJ103" s="4">
        <v>93.8</v>
      </c>
      <c r="DK103" s="4">
        <v>93.8</v>
      </c>
      <c r="DL103" s="4">
        <v>93.8</v>
      </c>
      <c r="DM103" s="4">
        <v>93.8</v>
      </c>
      <c r="DN103" s="4">
        <v>93.8</v>
      </c>
      <c r="DO103" s="4">
        <v>93.8</v>
      </c>
      <c r="DP103" s="4">
        <v>93.8</v>
      </c>
      <c r="DQ103" s="4">
        <v>93.8</v>
      </c>
      <c r="DR103" s="4">
        <v>88.3</v>
      </c>
      <c r="DS103" s="4">
        <v>88.3</v>
      </c>
      <c r="DT103" s="4">
        <v>88.3</v>
      </c>
      <c r="DU103" s="4">
        <v>88.3</v>
      </c>
      <c r="DV103" s="4">
        <v>88.3</v>
      </c>
      <c r="DW103" s="4">
        <v>88.3</v>
      </c>
      <c r="DX103" s="4">
        <v>88.3</v>
      </c>
      <c r="DY103" s="4">
        <v>88.3</v>
      </c>
      <c r="DZ103" s="4">
        <v>88.3</v>
      </c>
      <c r="EA103" s="4">
        <v>88.3</v>
      </c>
      <c r="EB103" s="4">
        <v>88.3</v>
      </c>
      <c r="EC103" s="4">
        <v>88.3</v>
      </c>
      <c r="ED103" s="4">
        <v>88.3</v>
      </c>
      <c r="EE103" s="4">
        <v>88.3</v>
      </c>
      <c r="EF103" s="4">
        <v>88.3</v>
      </c>
      <c r="EG103" s="4">
        <v>88.3</v>
      </c>
      <c r="EH103" s="4">
        <v>88.3</v>
      </c>
      <c r="EI103" s="4">
        <v>88.3</v>
      </c>
      <c r="EJ103" s="4">
        <v>88.3</v>
      </c>
      <c r="EK103" s="4">
        <v>88.3</v>
      </c>
      <c r="EL103" s="4">
        <v>88.3</v>
      </c>
      <c r="EM103" s="4">
        <v>88.3</v>
      </c>
      <c r="EN103" s="4">
        <v>88.3</v>
      </c>
      <c r="EO103" s="4">
        <v>88.3</v>
      </c>
      <c r="EP103" s="4">
        <v>88.3</v>
      </c>
      <c r="EQ103" s="4">
        <v>88.3</v>
      </c>
      <c r="ER103" s="4">
        <v>88.3</v>
      </c>
      <c r="ES103" s="4">
        <v>88.3</v>
      </c>
      <c r="ET103" s="4">
        <v>88.3</v>
      </c>
      <c r="EU103" s="4">
        <v>88.3</v>
      </c>
      <c r="EV103" s="4">
        <v>88.3</v>
      </c>
      <c r="EW103" s="4">
        <v>88.3</v>
      </c>
      <c r="EX103" s="4">
        <v>88.3</v>
      </c>
      <c r="EY103" s="4">
        <v>88.3</v>
      </c>
      <c r="EZ103" s="4">
        <v>88.3</v>
      </c>
      <c r="FA103" s="4">
        <v>88.3</v>
      </c>
      <c r="FB103" s="4">
        <v>88.3</v>
      </c>
      <c r="FC103" s="4">
        <v>88.3</v>
      </c>
      <c r="FD103" s="4">
        <v>88.3</v>
      </c>
      <c r="FE103" s="4">
        <v>88.3</v>
      </c>
      <c r="FF103" s="4">
        <v>88.3</v>
      </c>
      <c r="FG103" s="4">
        <v>88.3</v>
      </c>
      <c r="FH103" s="4">
        <v>88.3</v>
      </c>
      <c r="FI103" s="4">
        <v>88.3</v>
      </c>
      <c r="FJ103" s="4">
        <v>88.3</v>
      </c>
      <c r="FK103" s="4">
        <v>88.3</v>
      </c>
      <c r="FL103" s="4">
        <v>88.3</v>
      </c>
      <c r="FM103" s="4">
        <v>88.3</v>
      </c>
      <c r="FN103" s="4">
        <v>84.7</v>
      </c>
      <c r="FO103" s="4">
        <v>84.7</v>
      </c>
      <c r="FP103" s="4">
        <v>84.7</v>
      </c>
      <c r="FQ103" s="4">
        <v>84.7</v>
      </c>
      <c r="FR103" s="4">
        <v>84.7</v>
      </c>
      <c r="FS103" s="4">
        <v>84.7</v>
      </c>
      <c r="FT103" s="4">
        <v>84.7</v>
      </c>
      <c r="FU103" s="4">
        <v>84.7</v>
      </c>
      <c r="FV103" s="4">
        <v>84.7</v>
      </c>
      <c r="FW103" s="4">
        <v>84.7</v>
      </c>
      <c r="FX103" s="4">
        <v>84.7</v>
      </c>
      <c r="FY103" s="4">
        <v>84.7</v>
      </c>
      <c r="FZ103" s="4">
        <v>84.7</v>
      </c>
      <c r="GA103" s="4">
        <v>84.7</v>
      </c>
      <c r="GB103" s="4">
        <v>84.7</v>
      </c>
      <c r="GC103" s="4">
        <v>84.7</v>
      </c>
      <c r="GD103" s="4">
        <v>84.7</v>
      </c>
      <c r="GE103" s="4">
        <v>84.7</v>
      </c>
      <c r="GF103" s="4">
        <v>84.7</v>
      </c>
      <c r="GG103" s="4">
        <v>84.7</v>
      </c>
      <c r="GH103" s="4">
        <v>84.7</v>
      </c>
      <c r="GI103" s="4">
        <v>84.7</v>
      </c>
      <c r="GJ103" s="4">
        <v>84.7</v>
      </c>
      <c r="GK103" s="4">
        <v>84.7</v>
      </c>
      <c r="GL103" s="4">
        <v>84.7</v>
      </c>
      <c r="GM103" s="4">
        <v>84.7</v>
      </c>
      <c r="GN103" s="4">
        <v>84.7</v>
      </c>
      <c r="GO103" s="4">
        <v>84.7</v>
      </c>
      <c r="GP103" s="4">
        <v>84.7</v>
      </c>
      <c r="GQ103" s="4">
        <v>84.7</v>
      </c>
      <c r="GR103" s="4">
        <v>84.7</v>
      </c>
      <c r="GS103" s="4">
        <v>84.7</v>
      </c>
      <c r="GT103" s="4">
        <v>84.7</v>
      </c>
      <c r="GU103" s="4">
        <v>84.7</v>
      </c>
      <c r="GV103" s="4">
        <v>84.7</v>
      </c>
      <c r="GW103" s="4">
        <v>84.7</v>
      </c>
    </row>
    <row r="104" spans="1:205" x14ac:dyDescent="0.25">
      <c r="A104" s="4" t="s">
        <v>610</v>
      </c>
      <c r="M104" s="4">
        <v>107.5</v>
      </c>
      <c r="N104" s="4">
        <v>107.6</v>
      </c>
      <c r="O104" s="4">
        <v>108</v>
      </c>
      <c r="P104" s="4">
        <v>107.9</v>
      </c>
      <c r="Q104" s="4">
        <v>107.9</v>
      </c>
      <c r="R104" s="4">
        <v>107.9</v>
      </c>
      <c r="S104" s="4">
        <v>108.1</v>
      </c>
      <c r="T104" s="4">
        <v>108</v>
      </c>
      <c r="U104" s="4">
        <v>108</v>
      </c>
      <c r="V104" s="4">
        <v>108</v>
      </c>
      <c r="W104" s="4">
        <v>108</v>
      </c>
      <c r="X104" s="4">
        <v>108</v>
      </c>
      <c r="Y104" s="4">
        <v>108</v>
      </c>
      <c r="Z104" s="4">
        <v>108</v>
      </c>
      <c r="AA104" s="4">
        <v>108</v>
      </c>
      <c r="AB104" s="4">
        <v>107.9</v>
      </c>
      <c r="AC104" s="4">
        <v>107.9</v>
      </c>
      <c r="AD104" s="4">
        <v>107.9</v>
      </c>
      <c r="AE104" s="4">
        <v>108</v>
      </c>
      <c r="AF104" s="4">
        <v>108</v>
      </c>
      <c r="AG104" s="4">
        <v>108</v>
      </c>
      <c r="AH104" s="4">
        <v>108</v>
      </c>
      <c r="AI104" s="4">
        <v>108</v>
      </c>
      <c r="AJ104" s="4">
        <v>108</v>
      </c>
      <c r="AK104" s="4">
        <v>108</v>
      </c>
      <c r="AL104" s="4">
        <v>108</v>
      </c>
      <c r="AM104" s="4">
        <v>108</v>
      </c>
      <c r="AN104" s="4">
        <v>108</v>
      </c>
      <c r="AO104" s="4">
        <v>108</v>
      </c>
      <c r="AP104" s="4">
        <v>108</v>
      </c>
      <c r="AQ104" s="4">
        <v>108</v>
      </c>
      <c r="AR104" s="4">
        <v>108</v>
      </c>
      <c r="AS104" s="4">
        <v>108</v>
      </c>
      <c r="AT104" s="4">
        <v>108</v>
      </c>
      <c r="AU104" s="4">
        <v>108</v>
      </c>
      <c r="AV104" s="4">
        <v>108</v>
      </c>
      <c r="AW104" s="4">
        <v>108</v>
      </c>
      <c r="AX104" s="4">
        <v>108</v>
      </c>
      <c r="AY104" s="4">
        <v>108</v>
      </c>
      <c r="AZ104" s="4">
        <v>108</v>
      </c>
      <c r="BA104" s="4">
        <v>108</v>
      </c>
      <c r="BB104" s="4">
        <v>108</v>
      </c>
      <c r="BC104" s="4">
        <v>108</v>
      </c>
      <c r="BD104" s="4">
        <v>108</v>
      </c>
      <c r="BE104" s="4">
        <v>108</v>
      </c>
      <c r="BF104" s="4">
        <v>108</v>
      </c>
      <c r="BG104" s="4">
        <v>108</v>
      </c>
      <c r="BH104" s="4">
        <v>108</v>
      </c>
      <c r="BI104" s="4">
        <v>92.6</v>
      </c>
      <c r="BJ104" s="4">
        <v>92.6</v>
      </c>
      <c r="BK104" s="4">
        <v>92.6</v>
      </c>
      <c r="BL104" s="4">
        <v>92.6</v>
      </c>
      <c r="BM104" s="4">
        <v>92.6</v>
      </c>
      <c r="BN104" s="4">
        <v>92.6</v>
      </c>
      <c r="BO104" s="4">
        <v>92.6</v>
      </c>
      <c r="BP104" s="4">
        <v>92.6</v>
      </c>
      <c r="BQ104" s="4">
        <v>92.6</v>
      </c>
      <c r="BR104" s="4">
        <v>92.6</v>
      </c>
      <c r="BS104" s="4">
        <v>92.6</v>
      </c>
      <c r="BT104" s="4">
        <v>92.6</v>
      </c>
      <c r="BU104" s="4">
        <v>92.6</v>
      </c>
      <c r="BV104" s="4">
        <v>92.6</v>
      </c>
      <c r="BW104" s="4">
        <v>92.6</v>
      </c>
      <c r="BX104" s="4">
        <v>92.6</v>
      </c>
      <c r="BY104" s="4">
        <v>92.6</v>
      </c>
      <c r="BZ104" s="4">
        <v>92.6</v>
      </c>
      <c r="CA104" s="4">
        <v>92.6</v>
      </c>
      <c r="CB104" s="4">
        <v>92.6</v>
      </c>
      <c r="CC104" s="4">
        <v>92.6</v>
      </c>
      <c r="CD104" s="4">
        <v>92.5</v>
      </c>
      <c r="CE104" s="4">
        <v>92.5</v>
      </c>
      <c r="CF104" s="4">
        <v>92.5</v>
      </c>
      <c r="CG104" s="4">
        <v>92.5</v>
      </c>
      <c r="CH104" s="4">
        <v>92.5</v>
      </c>
      <c r="CI104" s="4">
        <v>92.5</v>
      </c>
      <c r="CJ104" s="4">
        <v>92.5</v>
      </c>
      <c r="CK104" s="4">
        <v>92.5</v>
      </c>
      <c r="CL104" s="4">
        <v>92.5</v>
      </c>
      <c r="CM104" s="4">
        <v>92.5</v>
      </c>
      <c r="CN104" s="4">
        <v>92.5</v>
      </c>
      <c r="CO104" s="4">
        <v>92.5</v>
      </c>
      <c r="CP104" s="4">
        <v>92.5</v>
      </c>
      <c r="CQ104" s="4">
        <v>92.5</v>
      </c>
      <c r="CR104" s="4">
        <v>92.5</v>
      </c>
      <c r="CS104" s="4">
        <v>92.5</v>
      </c>
      <c r="CT104" s="4">
        <v>92.5</v>
      </c>
      <c r="CU104" s="4">
        <v>92.5</v>
      </c>
      <c r="CV104" s="4">
        <v>92.5</v>
      </c>
      <c r="CW104" s="4">
        <v>92.5</v>
      </c>
      <c r="CX104" s="4">
        <v>92.5</v>
      </c>
      <c r="CY104" s="4">
        <v>92.5</v>
      </c>
      <c r="CZ104" s="4">
        <v>92.5</v>
      </c>
      <c r="DA104" s="4">
        <v>92.5</v>
      </c>
      <c r="DB104" s="4">
        <v>92.5</v>
      </c>
      <c r="DC104" s="4">
        <v>92.5</v>
      </c>
      <c r="DD104" s="4">
        <v>92.5</v>
      </c>
      <c r="DE104" s="4">
        <v>92.5</v>
      </c>
      <c r="DF104" s="4">
        <v>92.5</v>
      </c>
      <c r="DG104" s="4">
        <v>92.5</v>
      </c>
      <c r="DH104" s="4">
        <v>92.5</v>
      </c>
      <c r="DI104" s="4">
        <v>92.5</v>
      </c>
      <c r="DJ104" s="4">
        <v>92.5</v>
      </c>
      <c r="DK104" s="4">
        <v>92.5</v>
      </c>
      <c r="DL104" s="4">
        <v>92.5</v>
      </c>
      <c r="DM104" s="4">
        <v>92.5</v>
      </c>
      <c r="DN104" s="4">
        <v>92.5</v>
      </c>
      <c r="DO104" s="4">
        <v>92.5</v>
      </c>
      <c r="DP104" s="4">
        <v>92.5</v>
      </c>
      <c r="DQ104" s="4">
        <v>92.5</v>
      </c>
      <c r="DR104" s="4">
        <v>86.6</v>
      </c>
      <c r="DS104" s="4">
        <v>86.6</v>
      </c>
      <c r="DT104" s="4">
        <v>86.6</v>
      </c>
      <c r="DU104" s="4">
        <v>86.6</v>
      </c>
      <c r="DV104" s="4">
        <v>86.6</v>
      </c>
      <c r="DW104" s="4">
        <v>86.6</v>
      </c>
      <c r="DX104" s="4">
        <v>86.6</v>
      </c>
      <c r="DY104" s="4">
        <v>86.6</v>
      </c>
      <c r="DZ104" s="4">
        <v>86.6</v>
      </c>
      <c r="EA104" s="4">
        <v>86.6</v>
      </c>
      <c r="EB104" s="4">
        <v>86.6</v>
      </c>
      <c r="EC104" s="4">
        <v>86.6</v>
      </c>
      <c r="ED104" s="4">
        <v>86.6</v>
      </c>
      <c r="EE104" s="4">
        <v>86.6</v>
      </c>
      <c r="EF104" s="4">
        <v>86.6</v>
      </c>
      <c r="EG104" s="4">
        <v>86.6</v>
      </c>
      <c r="EH104" s="4">
        <v>86.6</v>
      </c>
      <c r="EI104" s="4">
        <v>86.6</v>
      </c>
      <c r="EJ104" s="4">
        <v>86.6</v>
      </c>
      <c r="EK104" s="4">
        <v>86.6</v>
      </c>
      <c r="EL104" s="4">
        <v>86.6</v>
      </c>
      <c r="EM104" s="4">
        <v>86.6</v>
      </c>
      <c r="EN104" s="4">
        <v>86.6</v>
      </c>
      <c r="EO104" s="4">
        <v>86.6</v>
      </c>
      <c r="EP104" s="4">
        <v>86.6</v>
      </c>
      <c r="EQ104" s="4">
        <v>86.6</v>
      </c>
      <c r="ER104" s="4">
        <v>86.6</v>
      </c>
      <c r="ES104" s="4">
        <v>86.6</v>
      </c>
      <c r="ET104" s="4">
        <v>86.6</v>
      </c>
      <c r="EU104" s="4">
        <v>86.6</v>
      </c>
      <c r="EV104" s="4">
        <v>86.6</v>
      </c>
      <c r="EW104" s="4">
        <v>86.6</v>
      </c>
      <c r="EX104" s="4">
        <v>86.6</v>
      </c>
      <c r="EY104" s="4">
        <v>86.6</v>
      </c>
      <c r="EZ104" s="4">
        <v>86.6</v>
      </c>
      <c r="FA104" s="4">
        <v>86.6</v>
      </c>
      <c r="FB104" s="4">
        <v>86.6</v>
      </c>
      <c r="FC104" s="4">
        <v>86.6</v>
      </c>
      <c r="FD104" s="4">
        <v>86.6</v>
      </c>
      <c r="FE104" s="4">
        <v>86.6</v>
      </c>
      <c r="FF104" s="4">
        <v>86.6</v>
      </c>
      <c r="FG104" s="4">
        <v>86.6</v>
      </c>
      <c r="FH104" s="4">
        <v>86.6</v>
      </c>
      <c r="FI104" s="4">
        <v>86.6</v>
      </c>
      <c r="FJ104" s="4">
        <v>86.6</v>
      </c>
      <c r="FK104" s="4">
        <v>86.6</v>
      </c>
      <c r="FL104" s="4">
        <v>86.6</v>
      </c>
      <c r="FM104" s="4">
        <v>86.6</v>
      </c>
      <c r="FN104" s="4">
        <v>83.1</v>
      </c>
      <c r="FO104" s="4">
        <v>83.1</v>
      </c>
      <c r="FP104" s="4">
        <v>83.1</v>
      </c>
      <c r="FQ104" s="4">
        <v>83.1</v>
      </c>
      <c r="FR104" s="4">
        <v>83.1</v>
      </c>
      <c r="FS104" s="4">
        <v>83.1</v>
      </c>
      <c r="FT104" s="4">
        <v>83.1</v>
      </c>
      <c r="FU104" s="4">
        <v>83.1</v>
      </c>
      <c r="FV104" s="4">
        <v>83.1</v>
      </c>
      <c r="FW104" s="4">
        <v>83.1</v>
      </c>
      <c r="FX104" s="4">
        <v>83.1</v>
      </c>
      <c r="FY104" s="4">
        <v>83.1</v>
      </c>
      <c r="FZ104" s="4">
        <v>83.1</v>
      </c>
      <c r="GA104" s="4">
        <v>83.1</v>
      </c>
      <c r="GB104" s="4">
        <v>83.1</v>
      </c>
      <c r="GC104" s="4">
        <v>83.1</v>
      </c>
      <c r="GD104" s="4">
        <v>83.1</v>
      </c>
      <c r="GE104" s="4">
        <v>83.1</v>
      </c>
      <c r="GF104" s="4">
        <v>83.1</v>
      </c>
      <c r="GG104" s="4">
        <v>83.1</v>
      </c>
      <c r="GH104" s="4">
        <v>83.1</v>
      </c>
      <c r="GI104" s="4">
        <v>83.1</v>
      </c>
      <c r="GJ104" s="4">
        <v>83.1</v>
      </c>
      <c r="GK104" s="4">
        <v>83.1</v>
      </c>
      <c r="GL104" s="4">
        <v>83.1</v>
      </c>
      <c r="GM104" s="4">
        <v>83.1</v>
      </c>
      <c r="GN104" s="4">
        <v>83.1</v>
      </c>
      <c r="GO104" s="4">
        <v>83.1</v>
      </c>
      <c r="GP104" s="4">
        <v>83.1</v>
      </c>
      <c r="GQ104" s="4">
        <v>83.1</v>
      </c>
      <c r="GR104" s="4">
        <v>83.1</v>
      </c>
      <c r="GS104" s="4">
        <v>83.1</v>
      </c>
      <c r="GT104" s="4">
        <v>83.1</v>
      </c>
      <c r="GU104" s="4">
        <v>83.1</v>
      </c>
      <c r="GV104" s="4">
        <v>83.1</v>
      </c>
      <c r="GW104" s="4">
        <v>83.1</v>
      </c>
    </row>
    <row r="105" spans="1:205" x14ac:dyDescent="0.25">
      <c r="A105" s="4" t="s">
        <v>611</v>
      </c>
      <c r="M105" s="4">
        <v>107.7</v>
      </c>
      <c r="N105" s="4">
        <v>107.7</v>
      </c>
      <c r="O105" s="4">
        <v>108.5</v>
      </c>
      <c r="P105" s="4">
        <v>108.3</v>
      </c>
      <c r="Q105" s="4">
        <v>108.3</v>
      </c>
      <c r="R105" s="4">
        <v>108.3</v>
      </c>
      <c r="S105" s="4">
        <v>108.2</v>
      </c>
      <c r="T105" s="4">
        <v>108.2</v>
      </c>
      <c r="U105" s="4">
        <v>108.2</v>
      </c>
      <c r="V105" s="4">
        <v>108.2</v>
      </c>
      <c r="W105" s="4">
        <v>108.2</v>
      </c>
      <c r="X105" s="4">
        <v>108.2</v>
      </c>
      <c r="Y105" s="4">
        <v>108.1</v>
      </c>
      <c r="Z105" s="4">
        <v>108.1</v>
      </c>
      <c r="AA105" s="4">
        <v>108.1</v>
      </c>
      <c r="AB105" s="4">
        <v>108.1</v>
      </c>
      <c r="AC105" s="4">
        <v>108.1</v>
      </c>
      <c r="AD105" s="4">
        <v>108.1</v>
      </c>
      <c r="AE105" s="4">
        <v>108.1</v>
      </c>
      <c r="AF105" s="4">
        <v>108</v>
      </c>
      <c r="AG105" s="4">
        <v>107.9</v>
      </c>
      <c r="AH105" s="4">
        <v>107.9</v>
      </c>
      <c r="AI105" s="4">
        <v>107.9</v>
      </c>
      <c r="AJ105" s="4">
        <v>107.9</v>
      </c>
      <c r="AK105" s="4">
        <v>107.9</v>
      </c>
      <c r="AL105" s="4">
        <v>107.9</v>
      </c>
      <c r="AM105" s="4">
        <v>107.9</v>
      </c>
      <c r="AN105" s="4">
        <v>107.9</v>
      </c>
      <c r="AO105" s="4">
        <v>107.9</v>
      </c>
      <c r="AP105" s="4">
        <v>107.9</v>
      </c>
      <c r="AQ105" s="4">
        <v>107.9</v>
      </c>
      <c r="AR105" s="4">
        <v>107.9</v>
      </c>
      <c r="AS105" s="4">
        <v>107.9</v>
      </c>
      <c r="AT105" s="4">
        <v>107.9</v>
      </c>
      <c r="AU105" s="4">
        <v>107.9</v>
      </c>
      <c r="AV105" s="4">
        <v>107.9</v>
      </c>
      <c r="AW105" s="4">
        <v>107.9</v>
      </c>
      <c r="AX105" s="4">
        <v>107.9</v>
      </c>
      <c r="AY105" s="4">
        <v>107.9</v>
      </c>
      <c r="AZ105" s="4">
        <v>107.9</v>
      </c>
      <c r="BA105" s="4">
        <v>107.9</v>
      </c>
      <c r="BB105" s="4">
        <v>107.9</v>
      </c>
      <c r="BC105" s="4">
        <v>107.9</v>
      </c>
      <c r="BD105" s="4">
        <v>107.9</v>
      </c>
      <c r="BE105" s="4">
        <v>107.9</v>
      </c>
      <c r="BF105" s="4">
        <v>107.9</v>
      </c>
      <c r="BG105" s="4">
        <v>107.9</v>
      </c>
      <c r="BH105" s="4">
        <v>107.9</v>
      </c>
      <c r="BI105" s="4">
        <v>92.7</v>
      </c>
      <c r="BJ105" s="4">
        <v>92.7</v>
      </c>
      <c r="BK105" s="4">
        <v>92.7</v>
      </c>
      <c r="BL105" s="4">
        <v>92.7</v>
      </c>
      <c r="BM105" s="4">
        <v>92.6</v>
      </c>
      <c r="BN105" s="4">
        <v>92.6</v>
      </c>
      <c r="BO105" s="4">
        <v>92.6</v>
      </c>
      <c r="BP105" s="4">
        <v>92.6</v>
      </c>
      <c r="BQ105" s="4">
        <v>92.6</v>
      </c>
      <c r="BR105" s="4">
        <v>92.6</v>
      </c>
      <c r="BS105" s="4">
        <v>92.6</v>
      </c>
      <c r="BT105" s="4">
        <v>92.6</v>
      </c>
      <c r="BU105" s="4">
        <v>92.6</v>
      </c>
      <c r="BV105" s="4">
        <v>92.6</v>
      </c>
      <c r="BW105" s="4">
        <v>92.6</v>
      </c>
      <c r="BX105" s="4">
        <v>92.6</v>
      </c>
      <c r="BY105" s="4">
        <v>92.6</v>
      </c>
      <c r="BZ105" s="4">
        <v>92.6</v>
      </c>
      <c r="CA105" s="4">
        <v>92.6</v>
      </c>
      <c r="CB105" s="4">
        <v>92.6</v>
      </c>
      <c r="CC105" s="4">
        <v>92.6</v>
      </c>
      <c r="CD105" s="4">
        <v>92.8</v>
      </c>
      <c r="CE105" s="4">
        <v>92.8</v>
      </c>
      <c r="CF105" s="4">
        <v>92.9</v>
      </c>
      <c r="CG105" s="4">
        <v>92.9</v>
      </c>
      <c r="CH105" s="4">
        <v>92.9</v>
      </c>
      <c r="CI105" s="4">
        <v>92.9</v>
      </c>
      <c r="CJ105" s="4">
        <v>92.9</v>
      </c>
      <c r="CK105" s="4">
        <v>92.9</v>
      </c>
      <c r="CL105" s="4">
        <v>92.9</v>
      </c>
      <c r="CM105" s="4">
        <v>92.9</v>
      </c>
      <c r="CN105" s="4">
        <v>92.9</v>
      </c>
      <c r="CO105" s="4">
        <v>92.9</v>
      </c>
      <c r="CP105" s="4">
        <v>92.9</v>
      </c>
      <c r="CQ105" s="4">
        <v>92.9</v>
      </c>
      <c r="CR105" s="4">
        <v>92.8</v>
      </c>
      <c r="CS105" s="4">
        <v>92.8</v>
      </c>
      <c r="CT105" s="4">
        <v>92.8</v>
      </c>
      <c r="CU105" s="4">
        <v>92.9</v>
      </c>
      <c r="CV105" s="4">
        <v>92.9</v>
      </c>
      <c r="CW105" s="4">
        <v>92.9</v>
      </c>
      <c r="CX105" s="4">
        <v>92.9</v>
      </c>
      <c r="CY105" s="4">
        <v>92.9</v>
      </c>
      <c r="CZ105" s="4">
        <v>92.9</v>
      </c>
      <c r="DA105" s="4">
        <v>92.9</v>
      </c>
      <c r="DB105" s="4">
        <v>92.9</v>
      </c>
      <c r="DC105" s="4">
        <v>92.9</v>
      </c>
      <c r="DD105" s="4">
        <v>92.9</v>
      </c>
      <c r="DE105" s="4">
        <v>92.9</v>
      </c>
      <c r="DF105" s="4">
        <v>92.9</v>
      </c>
      <c r="DG105" s="4">
        <v>92.9</v>
      </c>
      <c r="DH105" s="4">
        <v>92.9</v>
      </c>
      <c r="DI105" s="4">
        <v>92.9</v>
      </c>
      <c r="DJ105" s="4">
        <v>92.9</v>
      </c>
      <c r="DK105" s="4">
        <v>92.9</v>
      </c>
      <c r="DL105" s="4">
        <v>92.9</v>
      </c>
      <c r="DM105" s="4">
        <v>92.9</v>
      </c>
      <c r="DN105" s="4">
        <v>92.9</v>
      </c>
      <c r="DO105" s="4">
        <v>92.9</v>
      </c>
      <c r="DP105" s="4">
        <v>92.9</v>
      </c>
      <c r="DQ105" s="4">
        <v>92.9</v>
      </c>
      <c r="DR105" s="4">
        <v>87.1</v>
      </c>
      <c r="DS105" s="4">
        <v>87.1</v>
      </c>
      <c r="DT105" s="4">
        <v>87.1</v>
      </c>
      <c r="DU105" s="4">
        <v>87.1</v>
      </c>
      <c r="DV105" s="4">
        <v>87.1</v>
      </c>
      <c r="DW105" s="4">
        <v>87.1</v>
      </c>
      <c r="DX105" s="4">
        <v>87.1</v>
      </c>
      <c r="DY105" s="4">
        <v>87.1</v>
      </c>
      <c r="DZ105" s="4">
        <v>87.1</v>
      </c>
      <c r="EA105" s="4">
        <v>87.1</v>
      </c>
      <c r="EB105" s="4">
        <v>87.1</v>
      </c>
      <c r="EC105" s="4">
        <v>87.1</v>
      </c>
      <c r="ED105" s="4">
        <v>87.1</v>
      </c>
      <c r="EE105" s="4">
        <v>87.1</v>
      </c>
      <c r="EF105" s="4">
        <v>87.1</v>
      </c>
      <c r="EG105" s="4">
        <v>87.1</v>
      </c>
      <c r="EH105" s="4">
        <v>87.1</v>
      </c>
      <c r="EI105" s="4">
        <v>87.1</v>
      </c>
      <c r="EJ105" s="4">
        <v>87.1</v>
      </c>
      <c r="EK105" s="4">
        <v>87.1</v>
      </c>
      <c r="EL105" s="4">
        <v>87.1</v>
      </c>
      <c r="EM105" s="4">
        <v>87.1</v>
      </c>
      <c r="EN105" s="4">
        <v>87.1</v>
      </c>
      <c r="EO105" s="4">
        <v>87.1</v>
      </c>
      <c r="EP105" s="4">
        <v>87.1</v>
      </c>
      <c r="EQ105" s="4">
        <v>87.1</v>
      </c>
      <c r="ER105" s="4">
        <v>87.1</v>
      </c>
      <c r="ES105" s="4">
        <v>87.1</v>
      </c>
      <c r="ET105" s="4">
        <v>87.1</v>
      </c>
      <c r="EU105" s="4">
        <v>87.1</v>
      </c>
      <c r="EV105" s="4">
        <v>87.1</v>
      </c>
      <c r="EW105" s="4">
        <v>87.1</v>
      </c>
      <c r="EX105" s="4">
        <v>87.1</v>
      </c>
      <c r="EY105" s="4">
        <v>87.1</v>
      </c>
      <c r="EZ105" s="4">
        <v>87.1</v>
      </c>
      <c r="FA105" s="4">
        <v>87.1</v>
      </c>
      <c r="FB105" s="4">
        <v>87.1</v>
      </c>
      <c r="FC105" s="4">
        <v>87.1</v>
      </c>
      <c r="FD105" s="4">
        <v>87.1</v>
      </c>
      <c r="FE105" s="4">
        <v>87.1</v>
      </c>
      <c r="FF105" s="4">
        <v>87.1</v>
      </c>
      <c r="FG105" s="4">
        <v>87.1</v>
      </c>
      <c r="FH105" s="4">
        <v>87.1</v>
      </c>
      <c r="FI105" s="4">
        <v>87.1</v>
      </c>
      <c r="FJ105" s="4">
        <v>87.1</v>
      </c>
      <c r="FK105" s="4">
        <v>87.1</v>
      </c>
      <c r="FL105" s="4">
        <v>87.1</v>
      </c>
      <c r="FM105" s="4">
        <v>87.1</v>
      </c>
      <c r="FN105" s="4">
        <v>83.6</v>
      </c>
      <c r="FO105" s="4">
        <v>83.6</v>
      </c>
      <c r="FP105" s="4">
        <v>83.6</v>
      </c>
      <c r="FQ105" s="4">
        <v>83.6</v>
      </c>
      <c r="FR105" s="4">
        <v>83.6</v>
      </c>
      <c r="FS105" s="4">
        <v>83.6</v>
      </c>
      <c r="FT105" s="4">
        <v>83.6</v>
      </c>
      <c r="FU105" s="4">
        <v>83.6</v>
      </c>
      <c r="FV105" s="4">
        <v>83.6</v>
      </c>
      <c r="FW105" s="4">
        <v>83.6</v>
      </c>
      <c r="FX105" s="4">
        <v>83.6</v>
      </c>
      <c r="FY105" s="4">
        <v>83.6</v>
      </c>
      <c r="FZ105" s="4">
        <v>83.6</v>
      </c>
      <c r="GA105" s="4">
        <v>83.6</v>
      </c>
      <c r="GB105" s="4">
        <v>83.6</v>
      </c>
      <c r="GC105" s="4">
        <v>83.6</v>
      </c>
      <c r="GD105" s="4">
        <v>83.6</v>
      </c>
      <c r="GE105" s="4">
        <v>83.6</v>
      </c>
      <c r="GF105" s="4">
        <v>83.6</v>
      </c>
      <c r="GG105" s="4">
        <v>83.6</v>
      </c>
      <c r="GH105" s="4">
        <v>83.6</v>
      </c>
      <c r="GI105" s="4">
        <v>83.6</v>
      </c>
      <c r="GJ105" s="4">
        <v>83.6</v>
      </c>
      <c r="GK105" s="4">
        <v>83.6</v>
      </c>
      <c r="GL105" s="4">
        <v>83.6</v>
      </c>
      <c r="GM105" s="4">
        <v>83.6</v>
      </c>
      <c r="GN105" s="4">
        <v>83.6</v>
      </c>
      <c r="GO105" s="4">
        <v>83.6</v>
      </c>
      <c r="GP105" s="4">
        <v>83.6</v>
      </c>
      <c r="GQ105" s="4">
        <v>83.6</v>
      </c>
      <c r="GR105" s="4">
        <v>83.6</v>
      </c>
      <c r="GS105" s="4">
        <v>83.6</v>
      </c>
      <c r="GT105" s="4">
        <v>83.6</v>
      </c>
      <c r="GU105" s="4">
        <v>83.6</v>
      </c>
      <c r="GV105" s="4">
        <v>83.6</v>
      </c>
      <c r="GW105" s="4">
        <v>83.6</v>
      </c>
    </row>
    <row r="106" spans="1:205" x14ac:dyDescent="0.25">
      <c r="A106" s="4" t="s">
        <v>612</v>
      </c>
      <c r="M106" s="4">
        <v>108.6</v>
      </c>
      <c r="N106" s="4">
        <v>108.5</v>
      </c>
      <c r="O106" s="4">
        <v>108.9</v>
      </c>
      <c r="P106" s="4">
        <v>108.9</v>
      </c>
      <c r="Q106" s="4">
        <v>108.9</v>
      </c>
      <c r="R106" s="4">
        <v>108.9</v>
      </c>
      <c r="S106" s="4">
        <v>108.9</v>
      </c>
      <c r="T106" s="4">
        <v>108.9</v>
      </c>
      <c r="U106" s="4">
        <v>109</v>
      </c>
      <c r="V106" s="4">
        <v>109</v>
      </c>
      <c r="W106" s="4">
        <v>109</v>
      </c>
      <c r="X106" s="4">
        <v>109</v>
      </c>
      <c r="Y106" s="4">
        <v>108.8</v>
      </c>
      <c r="Z106" s="4">
        <v>108.8</v>
      </c>
      <c r="AA106" s="4">
        <v>108.8</v>
      </c>
      <c r="AB106" s="4">
        <v>108.9</v>
      </c>
      <c r="AC106" s="4">
        <v>108.9</v>
      </c>
      <c r="AD106" s="4">
        <v>108.9</v>
      </c>
      <c r="AE106" s="4">
        <v>108.9</v>
      </c>
      <c r="AF106" s="4">
        <v>109.1</v>
      </c>
      <c r="AG106" s="4">
        <v>109</v>
      </c>
      <c r="AH106" s="4">
        <v>109</v>
      </c>
      <c r="AI106" s="4">
        <v>109</v>
      </c>
      <c r="AJ106" s="4">
        <v>109</v>
      </c>
      <c r="AK106" s="4">
        <v>109</v>
      </c>
      <c r="AL106" s="4">
        <v>109</v>
      </c>
      <c r="AM106" s="4">
        <v>109</v>
      </c>
      <c r="AN106" s="4">
        <v>109</v>
      </c>
      <c r="AO106" s="4">
        <v>109</v>
      </c>
      <c r="AP106" s="4">
        <v>109</v>
      </c>
      <c r="AQ106" s="4">
        <v>109</v>
      </c>
      <c r="AR106" s="4">
        <v>109</v>
      </c>
      <c r="AS106" s="4">
        <v>109</v>
      </c>
      <c r="AT106" s="4">
        <v>109</v>
      </c>
      <c r="AU106" s="4">
        <v>109</v>
      </c>
      <c r="AV106" s="4">
        <v>109</v>
      </c>
      <c r="AW106" s="4">
        <v>109</v>
      </c>
      <c r="AX106" s="4">
        <v>109</v>
      </c>
      <c r="AY106" s="4">
        <v>109</v>
      </c>
      <c r="AZ106" s="4">
        <v>109</v>
      </c>
      <c r="BA106" s="4">
        <v>109</v>
      </c>
      <c r="BB106" s="4">
        <v>109</v>
      </c>
      <c r="BC106" s="4">
        <v>109</v>
      </c>
      <c r="BD106" s="4">
        <v>109</v>
      </c>
      <c r="BE106" s="4">
        <v>109</v>
      </c>
      <c r="BF106" s="4">
        <v>109</v>
      </c>
      <c r="BG106" s="4">
        <v>109</v>
      </c>
      <c r="BH106" s="4">
        <v>109</v>
      </c>
      <c r="BI106" s="4">
        <v>93.5</v>
      </c>
      <c r="BJ106" s="4">
        <v>93.5</v>
      </c>
      <c r="BK106" s="4">
        <v>93.5</v>
      </c>
      <c r="BL106" s="4">
        <v>93.5</v>
      </c>
      <c r="BM106" s="4">
        <v>93.5</v>
      </c>
      <c r="BN106" s="4">
        <v>93.5</v>
      </c>
      <c r="BO106" s="4">
        <v>93.5</v>
      </c>
      <c r="BP106" s="4">
        <v>93.5</v>
      </c>
      <c r="BQ106" s="4">
        <v>93.5</v>
      </c>
      <c r="BR106" s="4">
        <v>93.5</v>
      </c>
      <c r="BS106" s="4">
        <v>93.5</v>
      </c>
      <c r="BT106" s="4">
        <v>93.5</v>
      </c>
      <c r="BU106" s="4">
        <v>93.5</v>
      </c>
      <c r="BV106" s="4">
        <v>93.5</v>
      </c>
      <c r="BW106" s="4">
        <v>93.5</v>
      </c>
      <c r="BX106" s="4">
        <v>93.5</v>
      </c>
      <c r="BY106" s="4">
        <v>93.5</v>
      </c>
      <c r="BZ106" s="4">
        <v>93.5</v>
      </c>
      <c r="CA106" s="4">
        <v>93.5</v>
      </c>
      <c r="CB106" s="4">
        <v>93.5</v>
      </c>
      <c r="CC106" s="4">
        <v>93.5</v>
      </c>
      <c r="CD106" s="4">
        <v>93.4</v>
      </c>
      <c r="CE106" s="4">
        <v>93.4</v>
      </c>
      <c r="CF106" s="4">
        <v>93.5</v>
      </c>
      <c r="CG106" s="4">
        <v>93.4</v>
      </c>
      <c r="CH106" s="4">
        <v>93.4</v>
      </c>
      <c r="CI106" s="4">
        <v>93.4</v>
      </c>
      <c r="CJ106" s="4">
        <v>93.4</v>
      </c>
      <c r="CK106" s="4">
        <v>93.4</v>
      </c>
      <c r="CL106" s="4">
        <v>93.4</v>
      </c>
      <c r="CM106" s="4">
        <v>93.4</v>
      </c>
      <c r="CN106" s="4">
        <v>93.4</v>
      </c>
      <c r="CO106" s="4">
        <v>93.4</v>
      </c>
      <c r="CP106" s="4">
        <v>93.4</v>
      </c>
      <c r="CQ106" s="4">
        <v>93.4</v>
      </c>
      <c r="CR106" s="4">
        <v>93.5</v>
      </c>
      <c r="CS106" s="4">
        <v>93.5</v>
      </c>
      <c r="CT106" s="4">
        <v>93.5</v>
      </c>
      <c r="CU106" s="4">
        <v>93.5</v>
      </c>
      <c r="CV106" s="4">
        <v>93.5</v>
      </c>
      <c r="CW106" s="4">
        <v>93.5</v>
      </c>
      <c r="CX106" s="4">
        <v>93.5</v>
      </c>
      <c r="CY106" s="4">
        <v>93.5</v>
      </c>
      <c r="CZ106" s="4">
        <v>93.5</v>
      </c>
      <c r="DA106" s="4">
        <v>93.5</v>
      </c>
      <c r="DB106" s="4">
        <v>93.5</v>
      </c>
      <c r="DC106" s="4">
        <v>93.5</v>
      </c>
      <c r="DD106" s="4">
        <v>93.5</v>
      </c>
      <c r="DE106" s="4">
        <v>93.5</v>
      </c>
      <c r="DF106" s="4">
        <v>93.5</v>
      </c>
      <c r="DG106" s="4">
        <v>93.5</v>
      </c>
      <c r="DH106" s="4">
        <v>93.5</v>
      </c>
      <c r="DI106" s="4">
        <v>93.5</v>
      </c>
      <c r="DJ106" s="4">
        <v>93.5</v>
      </c>
      <c r="DK106" s="4">
        <v>93.5</v>
      </c>
      <c r="DL106" s="4">
        <v>93.5</v>
      </c>
      <c r="DM106" s="4">
        <v>93.5</v>
      </c>
      <c r="DN106" s="4">
        <v>93.5</v>
      </c>
      <c r="DO106" s="4">
        <v>93.5</v>
      </c>
      <c r="DP106" s="4">
        <v>93.5</v>
      </c>
      <c r="DQ106" s="4">
        <v>93.5</v>
      </c>
      <c r="DR106" s="4">
        <v>87.9</v>
      </c>
      <c r="DS106" s="4">
        <v>87.9</v>
      </c>
      <c r="DT106" s="4">
        <v>87.9</v>
      </c>
      <c r="DU106" s="4">
        <v>87.9</v>
      </c>
      <c r="DV106" s="4">
        <v>87.9</v>
      </c>
      <c r="DW106" s="4">
        <v>87.9</v>
      </c>
      <c r="DX106" s="4">
        <v>87.9</v>
      </c>
      <c r="DY106" s="4">
        <v>87.9</v>
      </c>
      <c r="DZ106" s="4">
        <v>87.9</v>
      </c>
      <c r="EA106" s="4">
        <v>87.9</v>
      </c>
      <c r="EB106" s="4">
        <v>87.9</v>
      </c>
      <c r="EC106" s="4">
        <v>87.9</v>
      </c>
      <c r="ED106" s="4">
        <v>87.9</v>
      </c>
      <c r="EE106" s="4">
        <v>87.9</v>
      </c>
      <c r="EF106" s="4">
        <v>87.9</v>
      </c>
      <c r="EG106" s="4">
        <v>87.9</v>
      </c>
      <c r="EH106" s="4">
        <v>87.9</v>
      </c>
      <c r="EI106" s="4">
        <v>87.9</v>
      </c>
      <c r="EJ106" s="4">
        <v>87.9</v>
      </c>
      <c r="EK106" s="4">
        <v>87.9</v>
      </c>
      <c r="EL106" s="4">
        <v>87.9</v>
      </c>
      <c r="EM106" s="4">
        <v>87.9</v>
      </c>
      <c r="EN106" s="4">
        <v>87.9</v>
      </c>
      <c r="EO106" s="4">
        <v>87.9</v>
      </c>
      <c r="EP106" s="4">
        <v>87.9</v>
      </c>
      <c r="EQ106" s="4">
        <v>87.9</v>
      </c>
      <c r="ER106" s="4">
        <v>87.9</v>
      </c>
      <c r="ES106" s="4">
        <v>87.9</v>
      </c>
      <c r="ET106" s="4">
        <v>87.9</v>
      </c>
      <c r="EU106" s="4">
        <v>87.9</v>
      </c>
      <c r="EV106" s="4">
        <v>87.9</v>
      </c>
      <c r="EW106" s="4">
        <v>87.9</v>
      </c>
      <c r="EX106" s="4">
        <v>87.9</v>
      </c>
      <c r="EY106" s="4">
        <v>87.9</v>
      </c>
      <c r="EZ106" s="4">
        <v>87.9</v>
      </c>
      <c r="FA106" s="4">
        <v>87.9</v>
      </c>
      <c r="FB106" s="4">
        <v>87.9</v>
      </c>
      <c r="FC106" s="4">
        <v>87.9</v>
      </c>
      <c r="FD106" s="4">
        <v>87.9</v>
      </c>
      <c r="FE106" s="4">
        <v>87.9</v>
      </c>
      <c r="FF106" s="4">
        <v>87.9</v>
      </c>
      <c r="FG106" s="4">
        <v>87.9</v>
      </c>
      <c r="FH106" s="4">
        <v>87.9</v>
      </c>
      <c r="FI106" s="4">
        <v>87.9</v>
      </c>
      <c r="FJ106" s="4">
        <v>87.9</v>
      </c>
      <c r="FK106" s="4">
        <v>87.9</v>
      </c>
      <c r="FL106" s="4">
        <v>87.9</v>
      </c>
      <c r="FM106" s="4">
        <v>87.9</v>
      </c>
      <c r="FN106" s="4">
        <v>84.4</v>
      </c>
      <c r="FO106" s="4">
        <v>84.4</v>
      </c>
      <c r="FP106" s="4">
        <v>84.4</v>
      </c>
      <c r="FQ106" s="4">
        <v>84.4</v>
      </c>
      <c r="FR106" s="4">
        <v>84.4</v>
      </c>
      <c r="FS106" s="4">
        <v>84.4</v>
      </c>
      <c r="FT106" s="4">
        <v>84.4</v>
      </c>
      <c r="FU106" s="4">
        <v>84.4</v>
      </c>
      <c r="FV106" s="4">
        <v>84.4</v>
      </c>
      <c r="FW106" s="4">
        <v>84.4</v>
      </c>
      <c r="FX106" s="4">
        <v>84.4</v>
      </c>
      <c r="FY106" s="4">
        <v>84.4</v>
      </c>
      <c r="FZ106" s="4">
        <v>84.4</v>
      </c>
      <c r="GA106" s="4">
        <v>84.4</v>
      </c>
      <c r="GB106" s="4">
        <v>84.4</v>
      </c>
      <c r="GC106" s="4">
        <v>84.4</v>
      </c>
      <c r="GD106" s="4">
        <v>84.4</v>
      </c>
      <c r="GE106" s="4">
        <v>84.4</v>
      </c>
      <c r="GF106" s="4">
        <v>84.4</v>
      </c>
      <c r="GG106" s="4">
        <v>84.4</v>
      </c>
      <c r="GH106" s="4">
        <v>84.4</v>
      </c>
      <c r="GI106" s="4">
        <v>84.4</v>
      </c>
      <c r="GJ106" s="4">
        <v>84.4</v>
      </c>
      <c r="GK106" s="4">
        <v>84.4</v>
      </c>
      <c r="GL106" s="4">
        <v>84.4</v>
      </c>
      <c r="GM106" s="4">
        <v>84.4</v>
      </c>
      <c r="GN106" s="4">
        <v>84.4</v>
      </c>
      <c r="GO106" s="4">
        <v>84.4</v>
      </c>
      <c r="GP106" s="4">
        <v>84.4</v>
      </c>
      <c r="GQ106" s="4">
        <v>84.4</v>
      </c>
      <c r="GR106" s="4">
        <v>84.4</v>
      </c>
      <c r="GS106" s="4">
        <v>84.4</v>
      </c>
      <c r="GT106" s="4">
        <v>84.4</v>
      </c>
      <c r="GU106" s="4">
        <v>84.4</v>
      </c>
      <c r="GV106" s="4">
        <v>84.4</v>
      </c>
      <c r="GW106" s="4">
        <v>84.4</v>
      </c>
    </row>
    <row r="107" spans="1:205" x14ac:dyDescent="0.25">
      <c r="A107" s="4" t="s">
        <v>613</v>
      </c>
      <c r="M107" s="4">
        <v>108.9</v>
      </c>
      <c r="N107" s="4">
        <v>108.9</v>
      </c>
      <c r="O107" s="4">
        <v>109.2</v>
      </c>
      <c r="P107" s="4">
        <v>109.4</v>
      </c>
      <c r="Q107" s="4">
        <v>109.4</v>
      </c>
      <c r="R107" s="4">
        <v>109.3</v>
      </c>
      <c r="S107" s="4">
        <v>109.3</v>
      </c>
      <c r="T107" s="4">
        <v>109.3</v>
      </c>
      <c r="U107" s="4">
        <v>109.2</v>
      </c>
      <c r="V107" s="4">
        <v>109.2</v>
      </c>
      <c r="W107" s="4">
        <v>109.2</v>
      </c>
      <c r="X107" s="4">
        <v>109.2</v>
      </c>
      <c r="Y107" s="4">
        <v>109.2</v>
      </c>
      <c r="Z107" s="4">
        <v>109.2</v>
      </c>
      <c r="AA107" s="4">
        <v>109.2</v>
      </c>
      <c r="AB107" s="4">
        <v>109.2</v>
      </c>
      <c r="AC107" s="4">
        <v>109.2</v>
      </c>
      <c r="AD107" s="4">
        <v>109.2</v>
      </c>
      <c r="AE107" s="4">
        <v>109.3</v>
      </c>
      <c r="AF107" s="4">
        <v>109.4</v>
      </c>
      <c r="AG107" s="4">
        <v>109.2</v>
      </c>
      <c r="AH107" s="4">
        <v>109.2</v>
      </c>
      <c r="AI107" s="4">
        <v>109.2</v>
      </c>
      <c r="AJ107" s="4">
        <v>109.2</v>
      </c>
      <c r="AK107" s="4">
        <v>109.2</v>
      </c>
      <c r="AL107" s="4">
        <v>109.2</v>
      </c>
      <c r="AM107" s="4">
        <v>109.2</v>
      </c>
      <c r="AN107" s="4">
        <v>109.2</v>
      </c>
      <c r="AO107" s="4">
        <v>109.2</v>
      </c>
      <c r="AP107" s="4">
        <v>109.2</v>
      </c>
      <c r="AQ107" s="4">
        <v>109.2</v>
      </c>
      <c r="AR107" s="4">
        <v>109.2</v>
      </c>
      <c r="AS107" s="4">
        <v>109.2</v>
      </c>
      <c r="AT107" s="4">
        <v>109.2</v>
      </c>
      <c r="AU107" s="4">
        <v>109.2</v>
      </c>
      <c r="AV107" s="4">
        <v>109.2</v>
      </c>
      <c r="AW107" s="4">
        <v>109.2</v>
      </c>
      <c r="AX107" s="4">
        <v>109.2</v>
      </c>
      <c r="AY107" s="4">
        <v>109.2</v>
      </c>
      <c r="AZ107" s="4">
        <v>109.2</v>
      </c>
      <c r="BA107" s="4">
        <v>109.2</v>
      </c>
      <c r="BB107" s="4">
        <v>109.2</v>
      </c>
      <c r="BC107" s="4">
        <v>109.2</v>
      </c>
      <c r="BD107" s="4">
        <v>109.2</v>
      </c>
      <c r="BE107" s="4">
        <v>109.2</v>
      </c>
      <c r="BF107" s="4">
        <v>109.2</v>
      </c>
      <c r="BG107" s="4">
        <v>109.2</v>
      </c>
      <c r="BH107" s="4">
        <v>109.2</v>
      </c>
      <c r="BI107" s="4">
        <v>93.9</v>
      </c>
      <c r="BJ107" s="4">
        <v>93.9</v>
      </c>
      <c r="BK107" s="4">
        <v>93.9</v>
      </c>
      <c r="BL107" s="4">
        <v>93.9</v>
      </c>
      <c r="BM107" s="4">
        <v>93.9</v>
      </c>
      <c r="BN107" s="4">
        <v>93.9</v>
      </c>
      <c r="BO107" s="4">
        <v>94</v>
      </c>
      <c r="BP107" s="4">
        <v>94</v>
      </c>
      <c r="BQ107" s="4">
        <v>94</v>
      </c>
      <c r="BR107" s="4">
        <v>94</v>
      </c>
      <c r="BS107" s="4">
        <v>94</v>
      </c>
      <c r="BT107" s="4">
        <v>94</v>
      </c>
      <c r="BU107" s="4">
        <v>94</v>
      </c>
      <c r="BV107" s="4">
        <v>94</v>
      </c>
      <c r="BW107" s="4">
        <v>94</v>
      </c>
      <c r="BX107" s="4">
        <v>94</v>
      </c>
      <c r="BY107" s="4">
        <v>94</v>
      </c>
      <c r="BZ107" s="4">
        <v>94</v>
      </c>
      <c r="CA107" s="4">
        <v>94</v>
      </c>
      <c r="CB107" s="4">
        <v>94</v>
      </c>
      <c r="CC107" s="4">
        <v>94</v>
      </c>
      <c r="CD107" s="4">
        <v>93.9</v>
      </c>
      <c r="CE107" s="4">
        <v>93.9</v>
      </c>
      <c r="CF107" s="4">
        <v>93.9</v>
      </c>
      <c r="CG107" s="4">
        <v>93.9</v>
      </c>
      <c r="CH107" s="4">
        <v>93.9</v>
      </c>
      <c r="CI107" s="4">
        <v>93.9</v>
      </c>
      <c r="CJ107" s="4">
        <v>93.9</v>
      </c>
      <c r="CK107" s="4">
        <v>93.9</v>
      </c>
      <c r="CL107" s="4">
        <v>93.9</v>
      </c>
      <c r="CM107" s="4">
        <v>93.9</v>
      </c>
      <c r="CN107" s="4">
        <v>93.9</v>
      </c>
      <c r="CO107" s="4">
        <v>93.9</v>
      </c>
      <c r="CP107" s="4">
        <v>93.9</v>
      </c>
      <c r="CQ107" s="4">
        <v>93.9</v>
      </c>
      <c r="CR107" s="4">
        <v>93.9</v>
      </c>
      <c r="CS107" s="4">
        <v>93.9</v>
      </c>
      <c r="CT107" s="4">
        <v>93.9</v>
      </c>
      <c r="CU107" s="4">
        <v>93.9</v>
      </c>
      <c r="CV107" s="4">
        <v>93.9</v>
      </c>
      <c r="CW107" s="4">
        <v>93.9</v>
      </c>
      <c r="CX107" s="4">
        <v>93.9</v>
      </c>
      <c r="CY107" s="4">
        <v>93.9</v>
      </c>
      <c r="CZ107" s="4">
        <v>93.9</v>
      </c>
      <c r="DA107" s="4">
        <v>93.9</v>
      </c>
      <c r="DB107" s="4">
        <v>93.9</v>
      </c>
      <c r="DC107" s="4">
        <v>93.9</v>
      </c>
      <c r="DD107" s="4">
        <v>93.9</v>
      </c>
      <c r="DE107" s="4">
        <v>93.9</v>
      </c>
      <c r="DF107" s="4">
        <v>93.9</v>
      </c>
      <c r="DG107" s="4">
        <v>93.9</v>
      </c>
      <c r="DH107" s="4">
        <v>93.9</v>
      </c>
      <c r="DI107" s="4">
        <v>93.9</v>
      </c>
      <c r="DJ107" s="4">
        <v>93.9</v>
      </c>
      <c r="DK107" s="4">
        <v>93.9</v>
      </c>
      <c r="DL107" s="4">
        <v>93.9</v>
      </c>
      <c r="DM107" s="4">
        <v>93.9</v>
      </c>
      <c r="DN107" s="4">
        <v>93.9</v>
      </c>
      <c r="DO107" s="4">
        <v>93.9</v>
      </c>
      <c r="DP107" s="4">
        <v>93.9</v>
      </c>
      <c r="DQ107" s="4">
        <v>93.9</v>
      </c>
      <c r="DR107" s="4">
        <v>88.3</v>
      </c>
      <c r="DS107" s="4">
        <v>88.3</v>
      </c>
      <c r="DT107" s="4">
        <v>88.3</v>
      </c>
      <c r="DU107" s="4">
        <v>88.3</v>
      </c>
      <c r="DV107" s="4">
        <v>88.3</v>
      </c>
      <c r="DW107" s="4">
        <v>88.3</v>
      </c>
      <c r="DX107" s="4">
        <v>88.3</v>
      </c>
      <c r="DY107" s="4">
        <v>88.3</v>
      </c>
      <c r="DZ107" s="4">
        <v>88.3</v>
      </c>
      <c r="EA107" s="4">
        <v>88.3</v>
      </c>
      <c r="EB107" s="4">
        <v>88.3</v>
      </c>
      <c r="EC107" s="4">
        <v>88.3</v>
      </c>
      <c r="ED107" s="4">
        <v>88.3</v>
      </c>
      <c r="EE107" s="4">
        <v>88.3</v>
      </c>
      <c r="EF107" s="4">
        <v>88.3</v>
      </c>
      <c r="EG107" s="4">
        <v>88.3</v>
      </c>
      <c r="EH107" s="4">
        <v>88.3</v>
      </c>
      <c r="EI107" s="4">
        <v>88.3</v>
      </c>
      <c r="EJ107" s="4">
        <v>88.3</v>
      </c>
      <c r="EK107" s="4">
        <v>88.3</v>
      </c>
      <c r="EL107" s="4">
        <v>88.3</v>
      </c>
      <c r="EM107" s="4">
        <v>88.3</v>
      </c>
      <c r="EN107" s="4">
        <v>88.3</v>
      </c>
      <c r="EO107" s="4">
        <v>88.3</v>
      </c>
      <c r="EP107" s="4">
        <v>88.3</v>
      </c>
      <c r="EQ107" s="4">
        <v>88.3</v>
      </c>
      <c r="ER107" s="4">
        <v>88.3</v>
      </c>
      <c r="ES107" s="4">
        <v>88.3</v>
      </c>
      <c r="ET107" s="4">
        <v>88.3</v>
      </c>
      <c r="EU107" s="4">
        <v>88.3</v>
      </c>
      <c r="EV107" s="4">
        <v>88.3</v>
      </c>
      <c r="EW107" s="4">
        <v>88.3</v>
      </c>
      <c r="EX107" s="4">
        <v>88.3</v>
      </c>
      <c r="EY107" s="4">
        <v>88.3</v>
      </c>
      <c r="EZ107" s="4">
        <v>88.3</v>
      </c>
      <c r="FA107" s="4">
        <v>88.3</v>
      </c>
      <c r="FB107" s="4">
        <v>88.3</v>
      </c>
      <c r="FC107" s="4">
        <v>88.3</v>
      </c>
      <c r="FD107" s="4">
        <v>88.3</v>
      </c>
      <c r="FE107" s="4">
        <v>88.3</v>
      </c>
      <c r="FF107" s="4">
        <v>88.3</v>
      </c>
      <c r="FG107" s="4">
        <v>88.3</v>
      </c>
      <c r="FH107" s="4">
        <v>88.3</v>
      </c>
      <c r="FI107" s="4">
        <v>88.3</v>
      </c>
      <c r="FJ107" s="4">
        <v>88.3</v>
      </c>
      <c r="FK107" s="4">
        <v>88.3</v>
      </c>
      <c r="FL107" s="4">
        <v>88.3</v>
      </c>
      <c r="FM107" s="4">
        <v>88.3</v>
      </c>
      <c r="FN107" s="4">
        <v>84.7</v>
      </c>
      <c r="FO107" s="4">
        <v>84.7</v>
      </c>
      <c r="FP107" s="4">
        <v>84.7</v>
      </c>
      <c r="FQ107" s="4">
        <v>84.7</v>
      </c>
      <c r="FR107" s="4">
        <v>84.7</v>
      </c>
      <c r="FS107" s="4">
        <v>84.7</v>
      </c>
      <c r="FT107" s="4">
        <v>84.7</v>
      </c>
      <c r="FU107" s="4">
        <v>84.7</v>
      </c>
      <c r="FV107" s="4">
        <v>84.7</v>
      </c>
      <c r="FW107" s="4">
        <v>84.7</v>
      </c>
      <c r="FX107" s="4">
        <v>84.7</v>
      </c>
      <c r="FY107" s="4">
        <v>84.7</v>
      </c>
      <c r="FZ107" s="4">
        <v>84.7</v>
      </c>
      <c r="GA107" s="4">
        <v>84.7</v>
      </c>
      <c r="GB107" s="4">
        <v>84.7</v>
      </c>
      <c r="GC107" s="4">
        <v>84.7</v>
      </c>
      <c r="GD107" s="4">
        <v>84.7</v>
      </c>
      <c r="GE107" s="4">
        <v>84.7</v>
      </c>
      <c r="GF107" s="4">
        <v>84.7</v>
      </c>
      <c r="GG107" s="4">
        <v>84.7</v>
      </c>
      <c r="GH107" s="4">
        <v>84.7</v>
      </c>
      <c r="GI107" s="4">
        <v>84.7</v>
      </c>
      <c r="GJ107" s="4">
        <v>84.7</v>
      </c>
      <c r="GK107" s="4">
        <v>84.7</v>
      </c>
      <c r="GL107" s="4">
        <v>84.7</v>
      </c>
      <c r="GM107" s="4">
        <v>84.7</v>
      </c>
      <c r="GN107" s="4">
        <v>84.7</v>
      </c>
      <c r="GO107" s="4">
        <v>84.7</v>
      </c>
      <c r="GP107" s="4">
        <v>84.7</v>
      </c>
      <c r="GQ107" s="4">
        <v>84.7</v>
      </c>
      <c r="GR107" s="4">
        <v>84.7</v>
      </c>
      <c r="GS107" s="4">
        <v>84.7</v>
      </c>
      <c r="GT107" s="4">
        <v>84.7</v>
      </c>
      <c r="GU107" s="4">
        <v>84.7</v>
      </c>
      <c r="GV107" s="4">
        <v>84.7</v>
      </c>
      <c r="GW107" s="4">
        <v>84.7</v>
      </c>
    </row>
    <row r="108" spans="1:205" x14ac:dyDescent="0.25">
      <c r="A108" s="4" t="s">
        <v>614</v>
      </c>
      <c r="M108" s="4">
        <v>109.3</v>
      </c>
      <c r="N108" s="4">
        <v>109.3</v>
      </c>
      <c r="O108" s="4">
        <v>109.8</v>
      </c>
      <c r="P108" s="4">
        <v>109.9</v>
      </c>
      <c r="Q108" s="4">
        <v>109.9</v>
      </c>
      <c r="R108" s="4">
        <v>109.9</v>
      </c>
      <c r="S108" s="4">
        <v>109.8</v>
      </c>
      <c r="T108" s="4">
        <v>109.9</v>
      </c>
      <c r="U108" s="4">
        <v>110.1</v>
      </c>
      <c r="V108" s="4">
        <v>110.1</v>
      </c>
      <c r="W108" s="4">
        <v>110</v>
      </c>
      <c r="X108" s="4">
        <v>110</v>
      </c>
      <c r="Y108" s="4">
        <v>110</v>
      </c>
      <c r="Z108" s="4">
        <v>110</v>
      </c>
      <c r="AA108" s="4">
        <v>110</v>
      </c>
      <c r="AB108" s="4">
        <v>110.1</v>
      </c>
      <c r="AC108" s="4">
        <v>110.1</v>
      </c>
      <c r="AD108" s="4">
        <v>110.1</v>
      </c>
      <c r="AE108" s="4">
        <v>110.1</v>
      </c>
      <c r="AF108" s="4">
        <v>110</v>
      </c>
      <c r="AG108" s="4">
        <v>109.9</v>
      </c>
      <c r="AH108" s="4">
        <v>109.9</v>
      </c>
      <c r="AI108" s="4">
        <v>109.9</v>
      </c>
      <c r="AJ108" s="4">
        <v>109.9</v>
      </c>
      <c r="AK108" s="4">
        <v>109.9</v>
      </c>
      <c r="AL108" s="4">
        <v>109.9</v>
      </c>
      <c r="AM108" s="4">
        <v>109.9</v>
      </c>
      <c r="AN108" s="4">
        <v>109.9</v>
      </c>
      <c r="AO108" s="4">
        <v>109.9</v>
      </c>
      <c r="AP108" s="4">
        <v>109.9</v>
      </c>
      <c r="AQ108" s="4">
        <v>109.9</v>
      </c>
      <c r="AR108" s="4">
        <v>109.9</v>
      </c>
      <c r="AS108" s="4">
        <v>109.9</v>
      </c>
      <c r="AT108" s="4">
        <v>109.9</v>
      </c>
      <c r="AU108" s="4">
        <v>109.9</v>
      </c>
      <c r="AV108" s="4">
        <v>109.9</v>
      </c>
      <c r="AW108" s="4">
        <v>109.9</v>
      </c>
      <c r="AX108" s="4">
        <v>109.9</v>
      </c>
      <c r="AY108" s="4">
        <v>109.9</v>
      </c>
      <c r="AZ108" s="4">
        <v>109.9</v>
      </c>
      <c r="BA108" s="4">
        <v>109.9</v>
      </c>
      <c r="BB108" s="4">
        <v>109.9</v>
      </c>
      <c r="BC108" s="4">
        <v>109.9</v>
      </c>
      <c r="BD108" s="4">
        <v>109.9</v>
      </c>
      <c r="BE108" s="4">
        <v>109.9</v>
      </c>
      <c r="BF108" s="4">
        <v>109.9</v>
      </c>
      <c r="BG108" s="4">
        <v>109.9</v>
      </c>
      <c r="BH108" s="4">
        <v>109.9</v>
      </c>
      <c r="BI108" s="4">
        <v>94</v>
      </c>
      <c r="BJ108" s="4">
        <v>94</v>
      </c>
      <c r="BK108" s="4">
        <v>94</v>
      </c>
      <c r="BL108" s="4">
        <v>94</v>
      </c>
      <c r="BM108" s="4">
        <v>94</v>
      </c>
      <c r="BN108" s="4">
        <v>94</v>
      </c>
      <c r="BO108" s="4">
        <v>94.1</v>
      </c>
      <c r="BP108" s="4">
        <v>94.1</v>
      </c>
      <c r="BQ108" s="4">
        <v>94.1</v>
      </c>
      <c r="BR108" s="4">
        <v>94.1</v>
      </c>
      <c r="BS108" s="4">
        <v>94.1</v>
      </c>
      <c r="BT108" s="4">
        <v>94.1</v>
      </c>
      <c r="BU108" s="4">
        <v>94.1</v>
      </c>
      <c r="BV108" s="4">
        <v>94.1</v>
      </c>
      <c r="BW108" s="4">
        <v>94.1</v>
      </c>
      <c r="BX108" s="4">
        <v>94.1</v>
      </c>
      <c r="BY108" s="4">
        <v>94.1</v>
      </c>
      <c r="BZ108" s="4">
        <v>94.1</v>
      </c>
      <c r="CA108" s="4">
        <v>94.1</v>
      </c>
      <c r="CB108" s="4">
        <v>94.1</v>
      </c>
      <c r="CC108" s="4">
        <v>94.1</v>
      </c>
      <c r="CD108" s="4">
        <v>94.1</v>
      </c>
      <c r="CE108" s="4">
        <v>94.1</v>
      </c>
      <c r="CF108" s="4">
        <v>94.1</v>
      </c>
      <c r="CG108" s="4">
        <v>94.1</v>
      </c>
      <c r="CH108" s="4">
        <v>94.1</v>
      </c>
      <c r="CI108" s="4">
        <v>94.1</v>
      </c>
      <c r="CJ108" s="4">
        <v>94.1</v>
      </c>
      <c r="CK108" s="4">
        <v>94.1</v>
      </c>
      <c r="CL108" s="4">
        <v>94.1</v>
      </c>
      <c r="CM108" s="4">
        <v>94.1</v>
      </c>
      <c r="CN108" s="4">
        <v>94.1</v>
      </c>
      <c r="CO108" s="4">
        <v>94.1</v>
      </c>
      <c r="CP108" s="4">
        <v>94.1</v>
      </c>
      <c r="CQ108" s="4">
        <v>94.1</v>
      </c>
      <c r="CR108" s="4">
        <v>94.1</v>
      </c>
      <c r="CS108" s="4">
        <v>94.1</v>
      </c>
      <c r="CT108" s="4">
        <v>94.1</v>
      </c>
      <c r="CU108" s="4">
        <v>94.1</v>
      </c>
      <c r="CV108" s="4">
        <v>94.1</v>
      </c>
      <c r="CW108" s="4">
        <v>94.1</v>
      </c>
      <c r="CX108" s="4">
        <v>94.1</v>
      </c>
      <c r="CY108" s="4">
        <v>94.2</v>
      </c>
      <c r="CZ108" s="4">
        <v>94.2</v>
      </c>
      <c r="DA108" s="4">
        <v>94.2</v>
      </c>
      <c r="DB108" s="4">
        <v>94.2</v>
      </c>
      <c r="DC108" s="4">
        <v>94.2</v>
      </c>
      <c r="DD108" s="4">
        <v>94.2</v>
      </c>
      <c r="DE108" s="4">
        <v>94.2</v>
      </c>
      <c r="DF108" s="4">
        <v>94.2</v>
      </c>
      <c r="DG108" s="4">
        <v>94.2</v>
      </c>
      <c r="DH108" s="4">
        <v>94.2</v>
      </c>
      <c r="DI108" s="4">
        <v>94.2</v>
      </c>
      <c r="DJ108" s="4">
        <v>94.2</v>
      </c>
      <c r="DK108" s="4">
        <v>94.2</v>
      </c>
      <c r="DL108" s="4">
        <v>94.2</v>
      </c>
      <c r="DM108" s="4">
        <v>94.2</v>
      </c>
      <c r="DN108" s="4">
        <v>94.2</v>
      </c>
      <c r="DO108" s="4">
        <v>94.2</v>
      </c>
      <c r="DP108" s="4">
        <v>94.2</v>
      </c>
      <c r="DQ108" s="4">
        <v>94.2</v>
      </c>
      <c r="DR108" s="4">
        <v>88.2</v>
      </c>
      <c r="DS108" s="4">
        <v>88.2</v>
      </c>
      <c r="DT108" s="4">
        <v>88.2</v>
      </c>
      <c r="DU108" s="4">
        <v>88.2</v>
      </c>
      <c r="DV108" s="4">
        <v>88.2</v>
      </c>
      <c r="DW108" s="4">
        <v>88.2</v>
      </c>
      <c r="DX108" s="4">
        <v>88.2</v>
      </c>
      <c r="DY108" s="4">
        <v>88.2</v>
      </c>
      <c r="DZ108" s="4">
        <v>88.2</v>
      </c>
      <c r="EA108" s="4">
        <v>88.2</v>
      </c>
      <c r="EB108" s="4">
        <v>88.2</v>
      </c>
      <c r="EC108" s="4">
        <v>88.2</v>
      </c>
      <c r="ED108" s="4">
        <v>88.2</v>
      </c>
      <c r="EE108" s="4">
        <v>88.2</v>
      </c>
      <c r="EF108" s="4">
        <v>88.2</v>
      </c>
      <c r="EG108" s="4">
        <v>88.2</v>
      </c>
      <c r="EH108" s="4">
        <v>88.2</v>
      </c>
      <c r="EI108" s="4">
        <v>88.2</v>
      </c>
      <c r="EJ108" s="4">
        <v>88.2</v>
      </c>
      <c r="EK108" s="4">
        <v>88.2</v>
      </c>
      <c r="EL108" s="4">
        <v>88.2</v>
      </c>
      <c r="EM108" s="4">
        <v>88.2</v>
      </c>
      <c r="EN108" s="4">
        <v>88.2</v>
      </c>
      <c r="EO108" s="4">
        <v>88.2</v>
      </c>
      <c r="EP108" s="4">
        <v>88.2</v>
      </c>
      <c r="EQ108" s="4">
        <v>88.2</v>
      </c>
      <c r="ER108" s="4">
        <v>88.2</v>
      </c>
      <c r="ES108" s="4">
        <v>88.2</v>
      </c>
      <c r="ET108" s="4">
        <v>88.2</v>
      </c>
      <c r="EU108" s="4">
        <v>88.2</v>
      </c>
      <c r="EV108" s="4">
        <v>88.2</v>
      </c>
      <c r="EW108" s="4">
        <v>88.2</v>
      </c>
      <c r="EX108" s="4">
        <v>88.2</v>
      </c>
      <c r="EY108" s="4">
        <v>88.2</v>
      </c>
      <c r="EZ108" s="4">
        <v>88.2</v>
      </c>
      <c r="FA108" s="4">
        <v>88.2</v>
      </c>
      <c r="FB108" s="4">
        <v>88.2</v>
      </c>
      <c r="FC108" s="4">
        <v>88.2</v>
      </c>
      <c r="FD108" s="4">
        <v>88.2</v>
      </c>
      <c r="FE108" s="4">
        <v>88.2</v>
      </c>
      <c r="FF108" s="4">
        <v>88.2</v>
      </c>
      <c r="FG108" s="4">
        <v>88.2</v>
      </c>
      <c r="FH108" s="4">
        <v>88.2</v>
      </c>
      <c r="FI108" s="4">
        <v>88.2</v>
      </c>
      <c r="FJ108" s="4">
        <v>88.2</v>
      </c>
      <c r="FK108" s="4">
        <v>88.2</v>
      </c>
      <c r="FL108" s="4">
        <v>88.2</v>
      </c>
      <c r="FM108" s="4">
        <v>88.2</v>
      </c>
      <c r="FN108" s="4">
        <v>84.6</v>
      </c>
      <c r="FO108" s="4">
        <v>84.6</v>
      </c>
      <c r="FP108" s="4">
        <v>84.6</v>
      </c>
      <c r="FQ108" s="4">
        <v>84.6</v>
      </c>
      <c r="FR108" s="4">
        <v>84.6</v>
      </c>
      <c r="FS108" s="4">
        <v>84.6</v>
      </c>
      <c r="FT108" s="4">
        <v>84.6</v>
      </c>
      <c r="FU108" s="4">
        <v>84.6</v>
      </c>
      <c r="FV108" s="4">
        <v>84.6</v>
      </c>
      <c r="FW108" s="4">
        <v>84.6</v>
      </c>
      <c r="FX108" s="4">
        <v>84.6</v>
      </c>
      <c r="FY108" s="4">
        <v>84.6</v>
      </c>
      <c r="FZ108" s="4">
        <v>84.6</v>
      </c>
      <c r="GA108" s="4">
        <v>84.6</v>
      </c>
      <c r="GB108" s="4">
        <v>84.6</v>
      </c>
      <c r="GC108" s="4">
        <v>84.6</v>
      </c>
      <c r="GD108" s="4">
        <v>84.6</v>
      </c>
      <c r="GE108" s="4">
        <v>84.6</v>
      </c>
      <c r="GF108" s="4">
        <v>84.6</v>
      </c>
      <c r="GG108" s="4">
        <v>84.6</v>
      </c>
      <c r="GH108" s="4">
        <v>84.6</v>
      </c>
      <c r="GI108" s="4">
        <v>84.6</v>
      </c>
      <c r="GJ108" s="4">
        <v>84.6</v>
      </c>
      <c r="GK108" s="4">
        <v>84.6</v>
      </c>
      <c r="GL108" s="4">
        <v>84.6</v>
      </c>
      <c r="GM108" s="4">
        <v>84.6</v>
      </c>
      <c r="GN108" s="4">
        <v>84.6</v>
      </c>
      <c r="GO108" s="4">
        <v>84.6</v>
      </c>
      <c r="GP108" s="4">
        <v>84.6</v>
      </c>
      <c r="GQ108" s="4">
        <v>84.6</v>
      </c>
      <c r="GR108" s="4">
        <v>84.6</v>
      </c>
      <c r="GS108" s="4">
        <v>84.6</v>
      </c>
      <c r="GT108" s="4">
        <v>84.6</v>
      </c>
      <c r="GU108" s="4">
        <v>84.6</v>
      </c>
      <c r="GV108" s="4">
        <v>84.6</v>
      </c>
      <c r="GW108" s="4">
        <v>84.6</v>
      </c>
    </row>
    <row r="109" spans="1:205" x14ac:dyDescent="0.25">
      <c r="A109" s="4" t="s">
        <v>615</v>
      </c>
      <c r="M109" s="4">
        <v>110.2</v>
      </c>
      <c r="N109" s="4">
        <v>110.1</v>
      </c>
      <c r="O109" s="4">
        <v>111</v>
      </c>
      <c r="P109" s="4">
        <v>110.9</v>
      </c>
      <c r="Q109" s="4">
        <v>110.9</v>
      </c>
      <c r="R109" s="4">
        <v>111</v>
      </c>
      <c r="S109" s="4">
        <v>111</v>
      </c>
      <c r="T109" s="4">
        <v>110.7</v>
      </c>
      <c r="U109" s="4">
        <v>110.6</v>
      </c>
      <c r="V109" s="4">
        <v>110.6</v>
      </c>
      <c r="W109" s="4">
        <v>110.6</v>
      </c>
      <c r="X109" s="4">
        <v>110.6</v>
      </c>
      <c r="Y109" s="4">
        <v>110.6</v>
      </c>
      <c r="Z109" s="4">
        <v>110.6</v>
      </c>
      <c r="AA109" s="4">
        <v>110.6</v>
      </c>
      <c r="AB109" s="4">
        <v>110.6</v>
      </c>
      <c r="AC109" s="4">
        <v>110.6</v>
      </c>
      <c r="AD109" s="4">
        <v>110.6</v>
      </c>
      <c r="AE109" s="4">
        <v>110.6</v>
      </c>
      <c r="AF109" s="4">
        <v>110.5</v>
      </c>
      <c r="AG109" s="4">
        <v>110.8</v>
      </c>
      <c r="AH109" s="4">
        <v>110.8</v>
      </c>
      <c r="AI109" s="4">
        <v>110.8</v>
      </c>
      <c r="AJ109" s="4">
        <v>110.6</v>
      </c>
      <c r="AK109" s="4">
        <v>110.6</v>
      </c>
      <c r="AL109" s="4">
        <v>110.6</v>
      </c>
      <c r="AM109" s="4">
        <v>110.6</v>
      </c>
      <c r="AN109" s="4">
        <v>110.6</v>
      </c>
      <c r="AO109" s="4">
        <v>110.6</v>
      </c>
      <c r="AP109" s="4">
        <v>110.6</v>
      </c>
      <c r="AQ109" s="4">
        <v>110.6</v>
      </c>
      <c r="AR109" s="4">
        <v>110.6</v>
      </c>
      <c r="AS109" s="4">
        <v>110.6</v>
      </c>
      <c r="AT109" s="4">
        <v>110.6</v>
      </c>
      <c r="AU109" s="4">
        <v>110.6</v>
      </c>
      <c r="AV109" s="4">
        <v>110.6</v>
      </c>
      <c r="AW109" s="4">
        <v>110.6</v>
      </c>
      <c r="AX109" s="4">
        <v>110.6</v>
      </c>
      <c r="AY109" s="4">
        <v>110.6</v>
      </c>
      <c r="AZ109" s="4">
        <v>110.6</v>
      </c>
      <c r="BA109" s="4">
        <v>110.6</v>
      </c>
      <c r="BB109" s="4">
        <v>110.6</v>
      </c>
      <c r="BC109" s="4">
        <v>110.6</v>
      </c>
      <c r="BD109" s="4">
        <v>110.6</v>
      </c>
      <c r="BE109" s="4">
        <v>110.6</v>
      </c>
      <c r="BF109" s="4">
        <v>110.6</v>
      </c>
      <c r="BG109" s="4">
        <v>110.6</v>
      </c>
      <c r="BH109" s="4">
        <v>110.6</v>
      </c>
      <c r="BI109" s="4">
        <v>94.7</v>
      </c>
      <c r="BJ109" s="4">
        <v>94.7</v>
      </c>
      <c r="BK109" s="4">
        <v>94.7</v>
      </c>
      <c r="BL109" s="4">
        <v>94.7</v>
      </c>
      <c r="BM109" s="4">
        <v>94.7</v>
      </c>
      <c r="BN109" s="4">
        <v>94.7</v>
      </c>
      <c r="BO109" s="4">
        <v>94.7</v>
      </c>
      <c r="BP109" s="4">
        <v>94.7</v>
      </c>
      <c r="BQ109" s="4">
        <v>94.7</v>
      </c>
      <c r="BR109" s="4">
        <v>94.7</v>
      </c>
      <c r="BS109" s="4">
        <v>94.7</v>
      </c>
      <c r="BT109" s="4">
        <v>94.7</v>
      </c>
      <c r="BU109" s="4">
        <v>94.7</v>
      </c>
      <c r="BV109" s="4">
        <v>94.7</v>
      </c>
      <c r="BW109" s="4">
        <v>94.7</v>
      </c>
      <c r="BX109" s="4">
        <v>94.7</v>
      </c>
      <c r="BY109" s="4">
        <v>94.7</v>
      </c>
      <c r="BZ109" s="4">
        <v>94.7</v>
      </c>
      <c r="CA109" s="4">
        <v>94.7</v>
      </c>
      <c r="CB109" s="4">
        <v>94.7</v>
      </c>
      <c r="CC109" s="4">
        <v>94.7</v>
      </c>
      <c r="CD109" s="4">
        <v>94.6</v>
      </c>
      <c r="CE109" s="4">
        <v>94.6</v>
      </c>
      <c r="CF109" s="4">
        <v>94.6</v>
      </c>
      <c r="CG109" s="4">
        <v>94.6</v>
      </c>
      <c r="CH109" s="4">
        <v>94.6</v>
      </c>
      <c r="CI109" s="4">
        <v>94.6</v>
      </c>
      <c r="CJ109" s="4">
        <v>94.6</v>
      </c>
      <c r="CK109" s="4">
        <v>94.6</v>
      </c>
      <c r="CL109" s="4">
        <v>94.6</v>
      </c>
      <c r="CM109" s="4">
        <v>94.6</v>
      </c>
      <c r="CN109" s="4">
        <v>94.6</v>
      </c>
      <c r="CO109" s="4">
        <v>94.6</v>
      </c>
      <c r="CP109" s="4">
        <v>94.6</v>
      </c>
      <c r="CQ109" s="4">
        <v>94.6</v>
      </c>
      <c r="CR109" s="4">
        <v>94.6</v>
      </c>
      <c r="CS109" s="4">
        <v>94.6</v>
      </c>
      <c r="CT109" s="4">
        <v>94.6</v>
      </c>
      <c r="CU109" s="4">
        <v>94.6</v>
      </c>
      <c r="CV109" s="4">
        <v>94.6</v>
      </c>
      <c r="CW109" s="4">
        <v>94.6</v>
      </c>
      <c r="CX109" s="4">
        <v>94.6</v>
      </c>
      <c r="CY109" s="4">
        <v>94.6</v>
      </c>
      <c r="CZ109" s="4">
        <v>94.6</v>
      </c>
      <c r="DA109" s="4">
        <v>94.6</v>
      </c>
      <c r="DB109" s="4">
        <v>94.6</v>
      </c>
      <c r="DC109" s="4">
        <v>94.6</v>
      </c>
      <c r="DD109" s="4">
        <v>94.6</v>
      </c>
      <c r="DE109" s="4">
        <v>94.6</v>
      </c>
      <c r="DF109" s="4">
        <v>94.6</v>
      </c>
      <c r="DG109" s="4">
        <v>94.6</v>
      </c>
      <c r="DH109" s="4">
        <v>94.6</v>
      </c>
      <c r="DI109" s="4">
        <v>94.6</v>
      </c>
      <c r="DJ109" s="4">
        <v>94.6</v>
      </c>
      <c r="DK109" s="4">
        <v>94.6</v>
      </c>
      <c r="DL109" s="4">
        <v>94.6</v>
      </c>
      <c r="DM109" s="4">
        <v>94.6</v>
      </c>
      <c r="DN109" s="4">
        <v>94.6</v>
      </c>
      <c r="DO109" s="4">
        <v>94.6</v>
      </c>
      <c r="DP109" s="4">
        <v>94.6</v>
      </c>
      <c r="DQ109" s="4">
        <v>94.6</v>
      </c>
      <c r="DR109" s="4">
        <v>88.9</v>
      </c>
      <c r="DS109" s="4">
        <v>88.9</v>
      </c>
      <c r="DT109" s="4">
        <v>88.9</v>
      </c>
      <c r="DU109" s="4">
        <v>88.9</v>
      </c>
      <c r="DV109" s="4">
        <v>88.9</v>
      </c>
      <c r="DW109" s="4">
        <v>88.9</v>
      </c>
      <c r="DX109" s="4">
        <v>88.9</v>
      </c>
      <c r="DY109" s="4">
        <v>88.9</v>
      </c>
      <c r="DZ109" s="4">
        <v>88.9</v>
      </c>
      <c r="EA109" s="4">
        <v>88.9</v>
      </c>
      <c r="EB109" s="4">
        <v>88.9</v>
      </c>
      <c r="EC109" s="4">
        <v>88.9</v>
      </c>
      <c r="ED109" s="4">
        <v>88.9</v>
      </c>
      <c r="EE109" s="4">
        <v>88.9</v>
      </c>
      <c r="EF109" s="4">
        <v>88.9</v>
      </c>
      <c r="EG109" s="4">
        <v>88.9</v>
      </c>
      <c r="EH109" s="4">
        <v>88.9</v>
      </c>
      <c r="EI109" s="4">
        <v>88.9</v>
      </c>
      <c r="EJ109" s="4">
        <v>88.9</v>
      </c>
      <c r="EK109" s="4">
        <v>88.9</v>
      </c>
      <c r="EL109" s="4">
        <v>88.9</v>
      </c>
      <c r="EM109" s="4">
        <v>88.9</v>
      </c>
      <c r="EN109" s="4">
        <v>88.9</v>
      </c>
      <c r="EO109" s="4">
        <v>88.9</v>
      </c>
      <c r="EP109" s="4">
        <v>88.9</v>
      </c>
      <c r="EQ109" s="4">
        <v>88.9</v>
      </c>
      <c r="ER109" s="4">
        <v>88.9</v>
      </c>
      <c r="ES109" s="4">
        <v>88.9</v>
      </c>
      <c r="ET109" s="4">
        <v>88.9</v>
      </c>
      <c r="EU109" s="4">
        <v>88.9</v>
      </c>
      <c r="EV109" s="4">
        <v>88.9</v>
      </c>
      <c r="EW109" s="4">
        <v>88.9</v>
      </c>
      <c r="EX109" s="4">
        <v>88.9</v>
      </c>
      <c r="EY109" s="4">
        <v>88.9</v>
      </c>
      <c r="EZ109" s="4">
        <v>88.9</v>
      </c>
      <c r="FA109" s="4">
        <v>88.9</v>
      </c>
      <c r="FB109" s="4">
        <v>88.9</v>
      </c>
      <c r="FC109" s="4">
        <v>88.9</v>
      </c>
      <c r="FD109" s="4">
        <v>88.9</v>
      </c>
      <c r="FE109" s="4">
        <v>88.9</v>
      </c>
      <c r="FF109" s="4">
        <v>88.9</v>
      </c>
      <c r="FG109" s="4">
        <v>88.9</v>
      </c>
      <c r="FH109" s="4">
        <v>88.9</v>
      </c>
      <c r="FI109" s="4">
        <v>88.9</v>
      </c>
      <c r="FJ109" s="4">
        <v>88.9</v>
      </c>
      <c r="FK109" s="4">
        <v>88.9</v>
      </c>
      <c r="FL109" s="4">
        <v>88.9</v>
      </c>
      <c r="FM109" s="4">
        <v>88.9</v>
      </c>
      <c r="FN109" s="4">
        <v>85.3</v>
      </c>
      <c r="FO109" s="4">
        <v>85.3</v>
      </c>
      <c r="FP109" s="4">
        <v>85.3</v>
      </c>
      <c r="FQ109" s="4">
        <v>85.3</v>
      </c>
      <c r="FR109" s="4">
        <v>85.3</v>
      </c>
      <c r="FS109" s="4">
        <v>85.3</v>
      </c>
      <c r="FT109" s="4">
        <v>85.3</v>
      </c>
      <c r="FU109" s="4">
        <v>85.3</v>
      </c>
      <c r="FV109" s="4">
        <v>85.3</v>
      </c>
      <c r="FW109" s="4">
        <v>85.3</v>
      </c>
      <c r="FX109" s="4">
        <v>85.3</v>
      </c>
      <c r="FY109" s="4">
        <v>85.3</v>
      </c>
      <c r="FZ109" s="4">
        <v>85.3</v>
      </c>
      <c r="GA109" s="4">
        <v>85.3</v>
      </c>
      <c r="GB109" s="4">
        <v>85.3</v>
      </c>
      <c r="GC109" s="4">
        <v>85.3</v>
      </c>
      <c r="GD109" s="4">
        <v>85.3</v>
      </c>
      <c r="GE109" s="4">
        <v>85.3</v>
      </c>
      <c r="GF109" s="4">
        <v>85.3</v>
      </c>
      <c r="GG109" s="4">
        <v>85.3</v>
      </c>
      <c r="GH109" s="4">
        <v>85.3</v>
      </c>
      <c r="GI109" s="4">
        <v>85.3</v>
      </c>
      <c r="GJ109" s="4">
        <v>85.3</v>
      </c>
      <c r="GK109" s="4">
        <v>85.3</v>
      </c>
      <c r="GL109" s="4">
        <v>85.3</v>
      </c>
      <c r="GM109" s="4">
        <v>85.3</v>
      </c>
      <c r="GN109" s="4">
        <v>85.3</v>
      </c>
      <c r="GO109" s="4">
        <v>85.3</v>
      </c>
      <c r="GP109" s="4">
        <v>85.3</v>
      </c>
      <c r="GQ109" s="4">
        <v>85.3</v>
      </c>
      <c r="GR109" s="4">
        <v>85.3</v>
      </c>
      <c r="GS109" s="4">
        <v>85.3</v>
      </c>
      <c r="GT109" s="4">
        <v>85.3</v>
      </c>
      <c r="GU109" s="4">
        <v>85.3</v>
      </c>
      <c r="GV109" s="4">
        <v>85.3</v>
      </c>
      <c r="GW109" s="4">
        <v>85.3</v>
      </c>
    </row>
    <row r="110" spans="1:205" x14ac:dyDescent="0.25">
      <c r="A110" s="4" t="s">
        <v>616</v>
      </c>
      <c r="M110" s="4">
        <v>111.6</v>
      </c>
      <c r="N110" s="4">
        <v>111.6</v>
      </c>
      <c r="O110" s="4">
        <v>112.7</v>
      </c>
      <c r="P110" s="4">
        <v>112.6</v>
      </c>
      <c r="Q110" s="4">
        <v>112.6</v>
      </c>
      <c r="R110" s="4">
        <v>112.6</v>
      </c>
      <c r="S110" s="4">
        <v>112.6</v>
      </c>
      <c r="T110" s="4">
        <v>112.6</v>
      </c>
      <c r="U110" s="4">
        <v>112.5</v>
      </c>
      <c r="V110" s="4">
        <v>112.5</v>
      </c>
      <c r="W110" s="4">
        <v>112.5</v>
      </c>
      <c r="X110" s="4">
        <v>112.5</v>
      </c>
      <c r="Y110" s="4">
        <v>112.3</v>
      </c>
      <c r="Z110" s="4">
        <v>112.3</v>
      </c>
      <c r="AA110" s="4">
        <v>112.3</v>
      </c>
      <c r="AB110" s="4">
        <v>112.2</v>
      </c>
      <c r="AC110" s="4">
        <v>112.2</v>
      </c>
      <c r="AD110" s="4">
        <v>112.2</v>
      </c>
      <c r="AE110" s="4">
        <v>112.2</v>
      </c>
      <c r="AF110" s="4">
        <v>112.2</v>
      </c>
      <c r="AG110" s="4">
        <v>112.3</v>
      </c>
      <c r="AH110" s="4">
        <v>112.3</v>
      </c>
      <c r="AI110" s="4">
        <v>112.3</v>
      </c>
      <c r="AJ110" s="4">
        <v>112</v>
      </c>
      <c r="AK110" s="4">
        <v>112</v>
      </c>
      <c r="AL110" s="4">
        <v>111.9</v>
      </c>
      <c r="AM110" s="4">
        <v>111.9</v>
      </c>
      <c r="AN110" s="4">
        <v>111.9</v>
      </c>
      <c r="AO110" s="4">
        <v>111.9</v>
      </c>
      <c r="AP110" s="4">
        <v>111.9</v>
      </c>
      <c r="AQ110" s="4">
        <v>111.9</v>
      </c>
      <c r="AR110" s="4">
        <v>111.9</v>
      </c>
      <c r="AS110" s="4">
        <v>111.9</v>
      </c>
      <c r="AT110" s="4">
        <v>111.9</v>
      </c>
      <c r="AU110" s="4">
        <v>111.9</v>
      </c>
      <c r="AV110" s="4">
        <v>111.9</v>
      </c>
      <c r="AW110" s="4">
        <v>111.9</v>
      </c>
      <c r="AX110" s="4">
        <v>111.9</v>
      </c>
      <c r="AY110" s="4">
        <v>111.9</v>
      </c>
      <c r="AZ110" s="4">
        <v>111.9</v>
      </c>
      <c r="BA110" s="4">
        <v>111.9</v>
      </c>
      <c r="BB110" s="4">
        <v>111.9</v>
      </c>
      <c r="BC110" s="4">
        <v>111.9</v>
      </c>
      <c r="BD110" s="4">
        <v>111.9</v>
      </c>
      <c r="BE110" s="4">
        <v>111.9</v>
      </c>
      <c r="BF110" s="4">
        <v>111.9</v>
      </c>
      <c r="BG110" s="4">
        <v>111.9</v>
      </c>
      <c r="BH110" s="4">
        <v>111.9</v>
      </c>
      <c r="BI110" s="4">
        <v>95.5</v>
      </c>
      <c r="BJ110" s="4">
        <v>95.5</v>
      </c>
      <c r="BK110" s="4">
        <v>95.5</v>
      </c>
      <c r="BL110" s="4">
        <v>95.5</v>
      </c>
      <c r="BM110" s="4">
        <v>95.5</v>
      </c>
      <c r="BN110" s="4">
        <v>95.5</v>
      </c>
      <c r="BO110" s="4">
        <v>95.5</v>
      </c>
      <c r="BP110" s="4">
        <v>95.5</v>
      </c>
      <c r="BQ110" s="4">
        <v>95.5</v>
      </c>
      <c r="BR110" s="4">
        <v>95.5</v>
      </c>
      <c r="BS110" s="4">
        <v>95.5</v>
      </c>
      <c r="BT110" s="4">
        <v>95.5</v>
      </c>
      <c r="BU110" s="4">
        <v>95.5</v>
      </c>
      <c r="BV110" s="4">
        <v>95.5</v>
      </c>
      <c r="BW110" s="4">
        <v>95.5</v>
      </c>
      <c r="BX110" s="4">
        <v>95.5</v>
      </c>
      <c r="BY110" s="4">
        <v>95.5</v>
      </c>
      <c r="BZ110" s="4">
        <v>95.5</v>
      </c>
      <c r="CA110" s="4">
        <v>95.5</v>
      </c>
      <c r="CB110" s="4">
        <v>95.5</v>
      </c>
      <c r="CC110" s="4">
        <v>95.5</v>
      </c>
      <c r="CD110" s="4">
        <v>95.5</v>
      </c>
      <c r="CE110" s="4">
        <v>95.5</v>
      </c>
      <c r="CF110" s="4">
        <v>95.5</v>
      </c>
      <c r="CG110" s="4">
        <v>95.5</v>
      </c>
      <c r="CH110" s="4">
        <v>95.5</v>
      </c>
      <c r="CI110" s="4">
        <v>95.5</v>
      </c>
      <c r="CJ110" s="4">
        <v>95.5</v>
      </c>
      <c r="CK110" s="4">
        <v>95.5</v>
      </c>
      <c r="CL110" s="4">
        <v>95.5</v>
      </c>
      <c r="CM110" s="4">
        <v>95.5</v>
      </c>
      <c r="CN110" s="4">
        <v>95.5</v>
      </c>
      <c r="CO110" s="4">
        <v>95.5</v>
      </c>
      <c r="CP110" s="4">
        <v>95.5</v>
      </c>
      <c r="CQ110" s="4">
        <v>95.5</v>
      </c>
      <c r="CR110" s="4">
        <v>95.5</v>
      </c>
      <c r="CS110" s="4">
        <v>95.5</v>
      </c>
      <c r="CT110" s="4">
        <v>95.5</v>
      </c>
      <c r="CU110" s="4">
        <v>95.5</v>
      </c>
      <c r="CV110" s="4">
        <v>95.5</v>
      </c>
      <c r="CW110" s="4">
        <v>95.5</v>
      </c>
      <c r="CX110" s="4">
        <v>95.5</v>
      </c>
      <c r="CY110" s="4">
        <v>95.5</v>
      </c>
      <c r="CZ110" s="4">
        <v>95.5</v>
      </c>
      <c r="DA110" s="4">
        <v>95.5</v>
      </c>
      <c r="DB110" s="4">
        <v>95.5</v>
      </c>
      <c r="DC110" s="4">
        <v>95.5</v>
      </c>
      <c r="DD110" s="4">
        <v>95.5</v>
      </c>
      <c r="DE110" s="4">
        <v>95.5</v>
      </c>
      <c r="DF110" s="4">
        <v>95.5</v>
      </c>
      <c r="DG110" s="4">
        <v>95.5</v>
      </c>
      <c r="DH110" s="4">
        <v>95.5</v>
      </c>
      <c r="DI110" s="4">
        <v>95.5</v>
      </c>
      <c r="DJ110" s="4">
        <v>95.5</v>
      </c>
      <c r="DK110" s="4">
        <v>95.5</v>
      </c>
      <c r="DL110" s="4">
        <v>95.5</v>
      </c>
      <c r="DM110" s="4">
        <v>95.5</v>
      </c>
      <c r="DN110" s="4">
        <v>95.5</v>
      </c>
      <c r="DO110" s="4">
        <v>95.5</v>
      </c>
      <c r="DP110" s="4">
        <v>95.5</v>
      </c>
      <c r="DQ110" s="4">
        <v>95.5</v>
      </c>
      <c r="DR110" s="4">
        <v>89.6</v>
      </c>
      <c r="DS110" s="4">
        <v>89.6</v>
      </c>
      <c r="DT110" s="4">
        <v>89.6</v>
      </c>
      <c r="DU110" s="4">
        <v>89.6</v>
      </c>
      <c r="DV110" s="4">
        <v>89.6</v>
      </c>
      <c r="DW110" s="4">
        <v>89.6</v>
      </c>
      <c r="DX110" s="4">
        <v>89.6</v>
      </c>
      <c r="DY110" s="4">
        <v>89.6</v>
      </c>
      <c r="DZ110" s="4">
        <v>89.6</v>
      </c>
      <c r="EA110" s="4">
        <v>89.6</v>
      </c>
      <c r="EB110" s="4">
        <v>89.6</v>
      </c>
      <c r="EC110" s="4">
        <v>89.6</v>
      </c>
      <c r="ED110" s="4">
        <v>89.6</v>
      </c>
      <c r="EE110" s="4">
        <v>89.6</v>
      </c>
      <c r="EF110" s="4">
        <v>89.6</v>
      </c>
      <c r="EG110" s="4">
        <v>89.6</v>
      </c>
      <c r="EH110" s="4">
        <v>89.6</v>
      </c>
      <c r="EI110" s="4">
        <v>89.6</v>
      </c>
      <c r="EJ110" s="4">
        <v>89.6</v>
      </c>
      <c r="EK110" s="4">
        <v>89.6</v>
      </c>
      <c r="EL110" s="4">
        <v>89.6</v>
      </c>
      <c r="EM110" s="4">
        <v>89.6</v>
      </c>
      <c r="EN110" s="4">
        <v>89.6</v>
      </c>
      <c r="EO110" s="4">
        <v>89.6</v>
      </c>
      <c r="EP110" s="4">
        <v>89.6</v>
      </c>
      <c r="EQ110" s="4">
        <v>89.6</v>
      </c>
      <c r="ER110" s="4">
        <v>89.6</v>
      </c>
      <c r="ES110" s="4">
        <v>89.6</v>
      </c>
      <c r="ET110" s="4">
        <v>89.6</v>
      </c>
      <c r="EU110" s="4">
        <v>89.6</v>
      </c>
      <c r="EV110" s="4">
        <v>89.6</v>
      </c>
      <c r="EW110" s="4">
        <v>89.6</v>
      </c>
      <c r="EX110" s="4">
        <v>89.6</v>
      </c>
      <c r="EY110" s="4">
        <v>89.6</v>
      </c>
      <c r="EZ110" s="4">
        <v>89.6</v>
      </c>
      <c r="FA110" s="4">
        <v>89.6</v>
      </c>
      <c r="FB110" s="4">
        <v>89.6</v>
      </c>
      <c r="FC110" s="4">
        <v>89.6</v>
      </c>
      <c r="FD110" s="4">
        <v>89.6</v>
      </c>
      <c r="FE110" s="4">
        <v>89.6</v>
      </c>
      <c r="FF110" s="4">
        <v>89.6</v>
      </c>
      <c r="FG110" s="4">
        <v>89.6</v>
      </c>
      <c r="FH110" s="4">
        <v>89.6</v>
      </c>
      <c r="FI110" s="4">
        <v>89.6</v>
      </c>
      <c r="FJ110" s="4">
        <v>89.6</v>
      </c>
      <c r="FK110" s="4">
        <v>89.6</v>
      </c>
      <c r="FL110" s="4">
        <v>89.6</v>
      </c>
      <c r="FM110" s="4">
        <v>89.6</v>
      </c>
      <c r="FN110" s="4">
        <v>86</v>
      </c>
      <c r="FO110" s="4">
        <v>86</v>
      </c>
      <c r="FP110" s="4">
        <v>86</v>
      </c>
      <c r="FQ110" s="4">
        <v>86</v>
      </c>
      <c r="FR110" s="4">
        <v>86</v>
      </c>
      <c r="FS110" s="4">
        <v>86</v>
      </c>
      <c r="FT110" s="4">
        <v>86</v>
      </c>
      <c r="FU110" s="4">
        <v>86</v>
      </c>
      <c r="FV110" s="4">
        <v>86</v>
      </c>
      <c r="FW110" s="4">
        <v>86</v>
      </c>
      <c r="FX110" s="4">
        <v>86</v>
      </c>
      <c r="FY110" s="4">
        <v>86</v>
      </c>
      <c r="FZ110" s="4">
        <v>86</v>
      </c>
      <c r="GA110" s="4">
        <v>86</v>
      </c>
      <c r="GB110" s="4">
        <v>86</v>
      </c>
      <c r="GC110" s="4">
        <v>86</v>
      </c>
      <c r="GD110" s="4">
        <v>86</v>
      </c>
      <c r="GE110" s="4">
        <v>86</v>
      </c>
      <c r="GF110" s="4">
        <v>86</v>
      </c>
      <c r="GG110" s="4">
        <v>86</v>
      </c>
      <c r="GH110" s="4">
        <v>86</v>
      </c>
      <c r="GI110" s="4">
        <v>86</v>
      </c>
      <c r="GJ110" s="4">
        <v>86</v>
      </c>
      <c r="GK110" s="4">
        <v>86</v>
      </c>
      <c r="GL110" s="4">
        <v>86</v>
      </c>
      <c r="GM110" s="4">
        <v>86</v>
      </c>
      <c r="GN110" s="4">
        <v>86</v>
      </c>
      <c r="GO110" s="4">
        <v>86</v>
      </c>
      <c r="GP110" s="4">
        <v>86</v>
      </c>
      <c r="GQ110" s="4">
        <v>86</v>
      </c>
      <c r="GR110" s="4">
        <v>86</v>
      </c>
      <c r="GS110" s="4">
        <v>86</v>
      </c>
      <c r="GT110" s="4">
        <v>86</v>
      </c>
      <c r="GU110" s="4">
        <v>86</v>
      </c>
      <c r="GV110" s="4">
        <v>86</v>
      </c>
      <c r="GW110" s="4">
        <v>86</v>
      </c>
    </row>
    <row r="111" spans="1:205" x14ac:dyDescent="0.25">
      <c r="A111" s="4" t="s">
        <v>617</v>
      </c>
      <c r="M111" s="4">
        <v>110.6</v>
      </c>
      <c r="N111" s="4">
        <v>110.6</v>
      </c>
      <c r="O111" s="4">
        <v>111.2</v>
      </c>
      <c r="P111" s="4">
        <v>111.4</v>
      </c>
      <c r="Q111" s="4">
        <v>111.4</v>
      </c>
      <c r="R111" s="4">
        <v>111.4</v>
      </c>
      <c r="S111" s="4">
        <v>111.4</v>
      </c>
      <c r="T111" s="4">
        <v>111.4</v>
      </c>
      <c r="U111" s="4">
        <v>111.4</v>
      </c>
      <c r="V111" s="4">
        <v>111.5</v>
      </c>
      <c r="W111" s="4">
        <v>111.4</v>
      </c>
      <c r="X111" s="4">
        <v>111.4</v>
      </c>
      <c r="Y111" s="4">
        <v>111.4</v>
      </c>
      <c r="Z111" s="4">
        <v>111.4</v>
      </c>
      <c r="AA111" s="4">
        <v>111.4</v>
      </c>
      <c r="AB111" s="4">
        <v>111.5</v>
      </c>
      <c r="AC111" s="4">
        <v>111.5</v>
      </c>
      <c r="AD111" s="4">
        <v>111.5</v>
      </c>
      <c r="AE111" s="4">
        <v>111.5</v>
      </c>
      <c r="AF111" s="4">
        <v>111.3</v>
      </c>
      <c r="AG111" s="4">
        <v>111.3</v>
      </c>
      <c r="AH111" s="4">
        <v>111.3</v>
      </c>
      <c r="AI111" s="4">
        <v>111.3</v>
      </c>
      <c r="AJ111" s="4">
        <v>111.3</v>
      </c>
      <c r="AK111" s="4">
        <v>111.3</v>
      </c>
      <c r="AL111" s="4">
        <v>111.1</v>
      </c>
      <c r="AM111" s="4">
        <v>111.1</v>
      </c>
      <c r="AN111" s="4">
        <v>111.1</v>
      </c>
      <c r="AO111" s="4">
        <v>111.1</v>
      </c>
      <c r="AP111" s="4">
        <v>111.1</v>
      </c>
      <c r="AQ111" s="4">
        <v>111.1</v>
      </c>
      <c r="AR111" s="4">
        <v>111.1</v>
      </c>
      <c r="AS111" s="4">
        <v>111.1</v>
      </c>
      <c r="AT111" s="4">
        <v>111.1</v>
      </c>
      <c r="AU111" s="4">
        <v>111.1</v>
      </c>
      <c r="AV111" s="4">
        <v>111.1</v>
      </c>
      <c r="AW111" s="4">
        <v>111.1</v>
      </c>
      <c r="AX111" s="4">
        <v>111.1</v>
      </c>
      <c r="AY111" s="4">
        <v>111.1</v>
      </c>
      <c r="AZ111" s="4">
        <v>111.1</v>
      </c>
      <c r="BA111" s="4">
        <v>111.1</v>
      </c>
      <c r="BB111" s="4">
        <v>111.1</v>
      </c>
      <c r="BC111" s="4">
        <v>111.1</v>
      </c>
      <c r="BD111" s="4">
        <v>111.1</v>
      </c>
      <c r="BE111" s="4">
        <v>111.1</v>
      </c>
      <c r="BF111" s="4">
        <v>111.1</v>
      </c>
      <c r="BG111" s="4">
        <v>111.1</v>
      </c>
      <c r="BH111" s="4">
        <v>111.1</v>
      </c>
      <c r="BI111" s="4">
        <v>95.3</v>
      </c>
      <c r="BJ111" s="4">
        <v>95.3</v>
      </c>
      <c r="BK111" s="4">
        <v>95.3</v>
      </c>
      <c r="BL111" s="4">
        <v>95.3</v>
      </c>
      <c r="BM111" s="4">
        <v>95.3</v>
      </c>
      <c r="BN111" s="4">
        <v>95.3</v>
      </c>
      <c r="BO111" s="4">
        <v>95.3</v>
      </c>
      <c r="BP111" s="4">
        <v>95.3</v>
      </c>
      <c r="BQ111" s="4">
        <v>95.3</v>
      </c>
      <c r="BR111" s="4">
        <v>95.3</v>
      </c>
      <c r="BS111" s="4">
        <v>95.3</v>
      </c>
      <c r="BT111" s="4">
        <v>95.3</v>
      </c>
      <c r="BU111" s="4">
        <v>95.3</v>
      </c>
      <c r="BV111" s="4">
        <v>95.3</v>
      </c>
      <c r="BW111" s="4">
        <v>95.3</v>
      </c>
      <c r="BX111" s="4">
        <v>95.3</v>
      </c>
      <c r="BY111" s="4">
        <v>95.3</v>
      </c>
      <c r="BZ111" s="4">
        <v>95.3</v>
      </c>
      <c r="CA111" s="4">
        <v>95.3</v>
      </c>
      <c r="CB111" s="4">
        <v>95.3</v>
      </c>
      <c r="CC111" s="4">
        <v>95.3</v>
      </c>
      <c r="CD111" s="4">
        <v>95.3</v>
      </c>
      <c r="CE111" s="4">
        <v>95.3</v>
      </c>
      <c r="CF111" s="4">
        <v>95.3</v>
      </c>
      <c r="CG111" s="4">
        <v>95.3</v>
      </c>
      <c r="CH111" s="4">
        <v>95.3</v>
      </c>
      <c r="CI111" s="4">
        <v>95.3</v>
      </c>
      <c r="CJ111" s="4">
        <v>95.3</v>
      </c>
      <c r="CK111" s="4">
        <v>95.3</v>
      </c>
      <c r="CL111" s="4">
        <v>95.3</v>
      </c>
      <c r="CM111" s="4">
        <v>95.3</v>
      </c>
      <c r="CN111" s="4">
        <v>95.3</v>
      </c>
      <c r="CO111" s="4">
        <v>95.3</v>
      </c>
      <c r="CP111" s="4">
        <v>95.3</v>
      </c>
      <c r="CQ111" s="4">
        <v>95.3</v>
      </c>
      <c r="CR111" s="4">
        <v>95.3</v>
      </c>
      <c r="CS111" s="4">
        <v>95.3</v>
      </c>
      <c r="CT111" s="4">
        <v>95.3</v>
      </c>
      <c r="CU111" s="4">
        <v>95.3</v>
      </c>
      <c r="CV111" s="4">
        <v>95.3</v>
      </c>
      <c r="CW111" s="4">
        <v>95.3</v>
      </c>
      <c r="CX111" s="4">
        <v>95.3</v>
      </c>
      <c r="CY111" s="4">
        <v>95.4</v>
      </c>
      <c r="CZ111" s="4">
        <v>95.4</v>
      </c>
      <c r="DA111" s="4">
        <v>95.4</v>
      </c>
      <c r="DB111" s="4">
        <v>95.4</v>
      </c>
      <c r="DC111" s="4">
        <v>95.4</v>
      </c>
      <c r="DD111" s="4">
        <v>95.4</v>
      </c>
      <c r="DE111" s="4">
        <v>95.4</v>
      </c>
      <c r="DF111" s="4">
        <v>95.4</v>
      </c>
      <c r="DG111" s="4">
        <v>95.4</v>
      </c>
      <c r="DH111" s="4">
        <v>95.4</v>
      </c>
      <c r="DI111" s="4">
        <v>95.4</v>
      </c>
      <c r="DJ111" s="4">
        <v>95.4</v>
      </c>
      <c r="DK111" s="4">
        <v>95.4</v>
      </c>
      <c r="DL111" s="4">
        <v>95.4</v>
      </c>
      <c r="DM111" s="4">
        <v>95.4</v>
      </c>
      <c r="DN111" s="4">
        <v>95.4</v>
      </c>
      <c r="DO111" s="4">
        <v>95.4</v>
      </c>
      <c r="DP111" s="4">
        <v>95.4</v>
      </c>
      <c r="DQ111" s="4">
        <v>95.4</v>
      </c>
      <c r="DR111" s="4">
        <v>89.2</v>
      </c>
      <c r="DS111" s="4">
        <v>89.2</v>
      </c>
      <c r="DT111" s="4">
        <v>89.2</v>
      </c>
      <c r="DU111" s="4">
        <v>89.2</v>
      </c>
      <c r="DV111" s="4">
        <v>89.2</v>
      </c>
      <c r="DW111" s="4">
        <v>89.2</v>
      </c>
      <c r="DX111" s="4">
        <v>89.2</v>
      </c>
      <c r="DY111" s="4">
        <v>89.2</v>
      </c>
      <c r="DZ111" s="4">
        <v>89.2</v>
      </c>
      <c r="EA111" s="4">
        <v>89.2</v>
      </c>
      <c r="EB111" s="4">
        <v>89.2</v>
      </c>
      <c r="EC111" s="4">
        <v>89.2</v>
      </c>
      <c r="ED111" s="4">
        <v>89.2</v>
      </c>
      <c r="EE111" s="4">
        <v>89.2</v>
      </c>
      <c r="EF111" s="4">
        <v>89.2</v>
      </c>
      <c r="EG111" s="4">
        <v>89.2</v>
      </c>
      <c r="EH111" s="4">
        <v>89.2</v>
      </c>
      <c r="EI111" s="4">
        <v>89.2</v>
      </c>
      <c r="EJ111" s="4">
        <v>89.2</v>
      </c>
      <c r="EK111" s="4">
        <v>89.2</v>
      </c>
      <c r="EL111" s="4">
        <v>89.2</v>
      </c>
      <c r="EM111" s="4">
        <v>89.2</v>
      </c>
      <c r="EN111" s="4">
        <v>89.2</v>
      </c>
      <c r="EO111" s="4">
        <v>89.2</v>
      </c>
      <c r="EP111" s="4">
        <v>89.2</v>
      </c>
      <c r="EQ111" s="4">
        <v>89.2</v>
      </c>
      <c r="ER111" s="4">
        <v>89.2</v>
      </c>
      <c r="ES111" s="4">
        <v>89.2</v>
      </c>
      <c r="ET111" s="4">
        <v>89.2</v>
      </c>
      <c r="EU111" s="4">
        <v>89.2</v>
      </c>
      <c r="EV111" s="4">
        <v>89.2</v>
      </c>
      <c r="EW111" s="4">
        <v>89.2</v>
      </c>
      <c r="EX111" s="4">
        <v>89.2</v>
      </c>
      <c r="EY111" s="4">
        <v>89.2</v>
      </c>
      <c r="EZ111" s="4">
        <v>89.2</v>
      </c>
      <c r="FA111" s="4">
        <v>89.2</v>
      </c>
      <c r="FB111" s="4">
        <v>89.2</v>
      </c>
      <c r="FC111" s="4">
        <v>89.2</v>
      </c>
      <c r="FD111" s="4">
        <v>89.2</v>
      </c>
      <c r="FE111" s="4">
        <v>89.2</v>
      </c>
      <c r="FF111" s="4">
        <v>89.2</v>
      </c>
      <c r="FG111" s="4">
        <v>89.2</v>
      </c>
      <c r="FH111" s="4">
        <v>89.2</v>
      </c>
      <c r="FI111" s="4">
        <v>89.2</v>
      </c>
      <c r="FJ111" s="4">
        <v>89.2</v>
      </c>
      <c r="FK111" s="4">
        <v>89.2</v>
      </c>
      <c r="FL111" s="4">
        <v>89.2</v>
      </c>
      <c r="FM111" s="4">
        <v>89.2</v>
      </c>
      <c r="FN111" s="4">
        <v>85.6</v>
      </c>
      <c r="FO111" s="4">
        <v>85.6</v>
      </c>
      <c r="FP111" s="4">
        <v>85.6</v>
      </c>
      <c r="FQ111" s="4">
        <v>85.6</v>
      </c>
      <c r="FR111" s="4">
        <v>85.6</v>
      </c>
      <c r="FS111" s="4">
        <v>85.6</v>
      </c>
      <c r="FT111" s="4">
        <v>85.6</v>
      </c>
      <c r="FU111" s="4">
        <v>85.6</v>
      </c>
      <c r="FV111" s="4">
        <v>85.6</v>
      </c>
      <c r="FW111" s="4">
        <v>85.6</v>
      </c>
      <c r="FX111" s="4">
        <v>85.6</v>
      </c>
      <c r="FY111" s="4">
        <v>85.6</v>
      </c>
      <c r="FZ111" s="4">
        <v>85.6</v>
      </c>
      <c r="GA111" s="4">
        <v>85.6</v>
      </c>
      <c r="GB111" s="4">
        <v>85.6</v>
      </c>
      <c r="GC111" s="4">
        <v>85.6</v>
      </c>
      <c r="GD111" s="4">
        <v>85.6</v>
      </c>
      <c r="GE111" s="4">
        <v>85.6</v>
      </c>
      <c r="GF111" s="4">
        <v>85.6</v>
      </c>
      <c r="GG111" s="4">
        <v>85.6</v>
      </c>
      <c r="GH111" s="4">
        <v>85.6</v>
      </c>
      <c r="GI111" s="4">
        <v>85.6</v>
      </c>
      <c r="GJ111" s="4">
        <v>85.6</v>
      </c>
      <c r="GK111" s="4">
        <v>85.6</v>
      </c>
      <c r="GL111" s="4">
        <v>85.6</v>
      </c>
      <c r="GM111" s="4">
        <v>85.6</v>
      </c>
      <c r="GN111" s="4">
        <v>85.6</v>
      </c>
      <c r="GO111" s="4">
        <v>85.6</v>
      </c>
      <c r="GP111" s="4">
        <v>85.6</v>
      </c>
      <c r="GQ111" s="4">
        <v>85.6</v>
      </c>
      <c r="GR111" s="4">
        <v>85.6</v>
      </c>
      <c r="GS111" s="4">
        <v>85.6</v>
      </c>
      <c r="GT111" s="4">
        <v>85.6</v>
      </c>
      <c r="GU111" s="4">
        <v>85.6</v>
      </c>
      <c r="GV111" s="4">
        <v>85.6</v>
      </c>
      <c r="GW111" s="4">
        <v>85.6</v>
      </c>
    </row>
    <row r="112" spans="1:205" x14ac:dyDescent="0.25">
      <c r="A112" s="4" t="s">
        <v>618</v>
      </c>
      <c r="M112" s="4">
        <v>110.3</v>
      </c>
      <c r="N112" s="4">
        <v>112.1</v>
      </c>
      <c r="O112" s="4">
        <v>112.5</v>
      </c>
      <c r="P112" s="4">
        <v>112.4</v>
      </c>
      <c r="Q112" s="4">
        <v>112.4</v>
      </c>
      <c r="R112" s="4">
        <v>112.3</v>
      </c>
      <c r="S112" s="4">
        <v>112.3</v>
      </c>
      <c r="T112" s="4">
        <v>112.3</v>
      </c>
      <c r="U112" s="4">
        <v>112.4</v>
      </c>
      <c r="V112" s="4">
        <v>112.4</v>
      </c>
      <c r="W112" s="4">
        <v>112.4</v>
      </c>
      <c r="X112" s="4">
        <v>112.4</v>
      </c>
      <c r="Y112" s="4">
        <v>112.4</v>
      </c>
      <c r="Z112" s="4">
        <v>112.3</v>
      </c>
      <c r="AA112" s="4">
        <v>112.3</v>
      </c>
      <c r="AB112" s="4">
        <v>112.4</v>
      </c>
      <c r="AC112" s="4">
        <v>112.4</v>
      </c>
      <c r="AD112" s="4">
        <v>112.4</v>
      </c>
      <c r="AE112" s="4">
        <v>112.5</v>
      </c>
      <c r="AF112" s="4">
        <v>112.2</v>
      </c>
      <c r="AG112" s="4">
        <v>112.3</v>
      </c>
      <c r="AH112" s="4">
        <v>112.3</v>
      </c>
      <c r="AI112" s="4">
        <v>112.3</v>
      </c>
      <c r="AJ112" s="4">
        <v>112.6</v>
      </c>
      <c r="AK112" s="4">
        <v>112.6</v>
      </c>
      <c r="AL112" s="4">
        <v>112.5</v>
      </c>
      <c r="AM112" s="4">
        <v>112.5</v>
      </c>
      <c r="AN112" s="4">
        <v>112.5</v>
      </c>
      <c r="AO112" s="4">
        <v>112.5</v>
      </c>
      <c r="AP112" s="4">
        <v>112.5</v>
      </c>
      <c r="AQ112" s="4">
        <v>112.5</v>
      </c>
      <c r="AR112" s="4">
        <v>112.5</v>
      </c>
      <c r="AS112" s="4">
        <v>112.5</v>
      </c>
      <c r="AT112" s="4">
        <v>112.5</v>
      </c>
      <c r="AU112" s="4">
        <v>112.5</v>
      </c>
      <c r="AV112" s="4">
        <v>112.5</v>
      </c>
      <c r="AW112" s="4">
        <v>112.5</v>
      </c>
      <c r="AX112" s="4">
        <v>112.5</v>
      </c>
      <c r="AY112" s="4">
        <v>112.5</v>
      </c>
      <c r="AZ112" s="4">
        <v>112.5</v>
      </c>
      <c r="BA112" s="4">
        <v>112.5</v>
      </c>
      <c r="BB112" s="4">
        <v>112.5</v>
      </c>
      <c r="BC112" s="4">
        <v>112.5</v>
      </c>
      <c r="BD112" s="4">
        <v>112.5</v>
      </c>
      <c r="BE112" s="4">
        <v>112.5</v>
      </c>
      <c r="BF112" s="4">
        <v>112.5</v>
      </c>
      <c r="BG112" s="4">
        <v>112.5</v>
      </c>
      <c r="BH112" s="4">
        <v>112.5</v>
      </c>
      <c r="BI112" s="4">
        <v>96.3</v>
      </c>
      <c r="BJ112" s="4">
        <v>96.3</v>
      </c>
      <c r="BK112" s="4">
        <v>96.3</v>
      </c>
      <c r="BL112" s="4">
        <v>96.3</v>
      </c>
      <c r="BM112" s="4">
        <v>96.3</v>
      </c>
      <c r="BN112" s="4">
        <v>96.3</v>
      </c>
      <c r="BO112" s="4">
        <v>96.3</v>
      </c>
      <c r="BP112" s="4">
        <v>96.3</v>
      </c>
      <c r="BQ112" s="4">
        <v>96.3</v>
      </c>
      <c r="BR112" s="4">
        <v>96.3</v>
      </c>
      <c r="BS112" s="4">
        <v>96.3</v>
      </c>
      <c r="BT112" s="4">
        <v>96.3</v>
      </c>
      <c r="BU112" s="4">
        <v>96.3</v>
      </c>
      <c r="BV112" s="4">
        <v>96.3</v>
      </c>
      <c r="BW112" s="4">
        <v>96.3</v>
      </c>
      <c r="BX112" s="4">
        <v>96.3</v>
      </c>
      <c r="BY112" s="4">
        <v>96.3</v>
      </c>
      <c r="BZ112" s="4">
        <v>96.3</v>
      </c>
      <c r="CA112" s="4">
        <v>96.3</v>
      </c>
      <c r="CB112" s="4">
        <v>96.3</v>
      </c>
      <c r="CC112" s="4">
        <v>96.3</v>
      </c>
      <c r="CD112" s="4">
        <v>96.3</v>
      </c>
      <c r="CE112" s="4">
        <v>96.3</v>
      </c>
      <c r="CF112" s="4">
        <v>96.3</v>
      </c>
      <c r="CG112" s="4">
        <v>96.3</v>
      </c>
      <c r="CH112" s="4">
        <v>96.3</v>
      </c>
      <c r="CI112" s="4">
        <v>96.3</v>
      </c>
      <c r="CJ112" s="4">
        <v>96.3</v>
      </c>
      <c r="CK112" s="4">
        <v>96.3</v>
      </c>
      <c r="CL112" s="4">
        <v>96.3</v>
      </c>
      <c r="CM112" s="4">
        <v>96.3</v>
      </c>
      <c r="CN112" s="4">
        <v>96.3</v>
      </c>
      <c r="CO112" s="4">
        <v>96.3</v>
      </c>
      <c r="CP112" s="4">
        <v>96.3</v>
      </c>
      <c r="CQ112" s="4">
        <v>96.3</v>
      </c>
      <c r="CR112" s="4">
        <v>96.3</v>
      </c>
      <c r="CS112" s="4">
        <v>96.3</v>
      </c>
      <c r="CT112" s="4">
        <v>96.3</v>
      </c>
      <c r="CU112" s="4">
        <v>96.2</v>
      </c>
      <c r="CV112" s="4">
        <v>96.2</v>
      </c>
      <c r="CW112" s="4">
        <v>96.2</v>
      </c>
      <c r="CX112" s="4">
        <v>96.2</v>
      </c>
      <c r="CY112" s="4">
        <v>96.3</v>
      </c>
      <c r="CZ112" s="4">
        <v>96.3</v>
      </c>
      <c r="DA112" s="4">
        <v>96.3</v>
      </c>
      <c r="DB112" s="4">
        <v>96.3</v>
      </c>
      <c r="DC112" s="4">
        <v>96.3</v>
      </c>
      <c r="DD112" s="4">
        <v>96.3</v>
      </c>
      <c r="DE112" s="4">
        <v>96.3</v>
      </c>
      <c r="DF112" s="4">
        <v>96.3</v>
      </c>
      <c r="DG112" s="4">
        <v>96.3</v>
      </c>
      <c r="DH112" s="4">
        <v>96.3</v>
      </c>
      <c r="DI112" s="4">
        <v>96.3</v>
      </c>
      <c r="DJ112" s="4">
        <v>96.3</v>
      </c>
      <c r="DK112" s="4">
        <v>96.3</v>
      </c>
      <c r="DL112" s="4">
        <v>96.3</v>
      </c>
      <c r="DM112" s="4">
        <v>96.3</v>
      </c>
      <c r="DN112" s="4">
        <v>96.3</v>
      </c>
      <c r="DO112" s="4">
        <v>96.3</v>
      </c>
      <c r="DP112" s="4">
        <v>96.3</v>
      </c>
      <c r="DQ112" s="4">
        <v>96.3</v>
      </c>
      <c r="DR112" s="4">
        <v>90.2</v>
      </c>
      <c r="DS112" s="4">
        <v>90.2</v>
      </c>
      <c r="DT112" s="4">
        <v>90.2</v>
      </c>
      <c r="DU112" s="4">
        <v>90.2</v>
      </c>
      <c r="DV112" s="4">
        <v>90.2</v>
      </c>
      <c r="DW112" s="4">
        <v>90.2</v>
      </c>
      <c r="DX112" s="4">
        <v>90.2</v>
      </c>
      <c r="DY112" s="4">
        <v>90.2</v>
      </c>
      <c r="DZ112" s="4">
        <v>90.2</v>
      </c>
      <c r="EA112" s="4">
        <v>90.2</v>
      </c>
      <c r="EB112" s="4">
        <v>90.2</v>
      </c>
      <c r="EC112" s="4">
        <v>90.2</v>
      </c>
      <c r="ED112" s="4">
        <v>90.2</v>
      </c>
      <c r="EE112" s="4">
        <v>90.2</v>
      </c>
      <c r="EF112" s="4">
        <v>90.2</v>
      </c>
      <c r="EG112" s="4">
        <v>90.2</v>
      </c>
      <c r="EH112" s="4">
        <v>90.2</v>
      </c>
      <c r="EI112" s="4">
        <v>90.2</v>
      </c>
      <c r="EJ112" s="4">
        <v>90.2</v>
      </c>
      <c r="EK112" s="4">
        <v>90.2</v>
      </c>
      <c r="EL112" s="4">
        <v>90.2</v>
      </c>
      <c r="EM112" s="4">
        <v>90.2</v>
      </c>
      <c r="EN112" s="4">
        <v>90.2</v>
      </c>
      <c r="EO112" s="4">
        <v>90.2</v>
      </c>
      <c r="EP112" s="4">
        <v>90.2</v>
      </c>
      <c r="EQ112" s="4">
        <v>90.2</v>
      </c>
      <c r="ER112" s="4">
        <v>90.2</v>
      </c>
      <c r="ES112" s="4">
        <v>90.2</v>
      </c>
      <c r="ET112" s="4">
        <v>90.2</v>
      </c>
      <c r="EU112" s="4">
        <v>90.2</v>
      </c>
      <c r="EV112" s="4">
        <v>90.2</v>
      </c>
      <c r="EW112" s="4">
        <v>90.2</v>
      </c>
      <c r="EX112" s="4">
        <v>90.2</v>
      </c>
      <c r="EY112" s="4">
        <v>90.2</v>
      </c>
      <c r="EZ112" s="4">
        <v>90.2</v>
      </c>
      <c r="FA112" s="4">
        <v>90.2</v>
      </c>
      <c r="FB112" s="4">
        <v>90.2</v>
      </c>
      <c r="FC112" s="4">
        <v>90.2</v>
      </c>
      <c r="FD112" s="4">
        <v>90.2</v>
      </c>
      <c r="FE112" s="4">
        <v>90.2</v>
      </c>
      <c r="FF112" s="4">
        <v>90.2</v>
      </c>
      <c r="FG112" s="4">
        <v>90.2</v>
      </c>
      <c r="FH112" s="4">
        <v>90.2</v>
      </c>
      <c r="FI112" s="4">
        <v>90.2</v>
      </c>
      <c r="FJ112" s="4">
        <v>90.2</v>
      </c>
      <c r="FK112" s="4">
        <v>90.2</v>
      </c>
      <c r="FL112" s="4">
        <v>90.2</v>
      </c>
      <c r="FM112" s="4">
        <v>90.2</v>
      </c>
      <c r="FN112" s="4">
        <v>86.6</v>
      </c>
      <c r="FO112" s="4">
        <v>86.6</v>
      </c>
      <c r="FP112" s="4">
        <v>86.6</v>
      </c>
      <c r="FQ112" s="4">
        <v>86.6</v>
      </c>
      <c r="FR112" s="4">
        <v>86.6</v>
      </c>
      <c r="FS112" s="4">
        <v>86.6</v>
      </c>
      <c r="FT112" s="4">
        <v>86.6</v>
      </c>
      <c r="FU112" s="4">
        <v>86.6</v>
      </c>
      <c r="FV112" s="4">
        <v>86.6</v>
      </c>
      <c r="FW112" s="4">
        <v>86.6</v>
      </c>
      <c r="FX112" s="4">
        <v>86.6</v>
      </c>
      <c r="FY112" s="4">
        <v>86.6</v>
      </c>
      <c r="FZ112" s="4">
        <v>86.6</v>
      </c>
      <c r="GA112" s="4">
        <v>86.6</v>
      </c>
      <c r="GB112" s="4">
        <v>86.6</v>
      </c>
      <c r="GC112" s="4">
        <v>86.6</v>
      </c>
      <c r="GD112" s="4">
        <v>86.6</v>
      </c>
      <c r="GE112" s="4">
        <v>86.6</v>
      </c>
      <c r="GF112" s="4">
        <v>86.6</v>
      </c>
      <c r="GG112" s="4">
        <v>86.6</v>
      </c>
      <c r="GH112" s="4">
        <v>86.6</v>
      </c>
      <c r="GI112" s="4">
        <v>86.6</v>
      </c>
      <c r="GJ112" s="4">
        <v>86.6</v>
      </c>
      <c r="GK112" s="4">
        <v>86.6</v>
      </c>
      <c r="GL112" s="4">
        <v>86.6</v>
      </c>
      <c r="GM112" s="4">
        <v>86.6</v>
      </c>
      <c r="GN112" s="4">
        <v>86.6</v>
      </c>
      <c r="GO112" s="4">
        <v>86.6</v>
      </c>
      <c r="GP112" s="4">
        <v>86.6</v>
      </c>
      <c r="GQ112" s="4">
        <v>86.6</v>
      </c>
      <c r="GR112" s="4">
        <v>86.6</v>
      </c>
      <c r="GS112" s="4">
        <v>86.6</v>
      </c>
      <c r="GT112" s="4">
        <v>86.6</v>
      </c>
      <c r="GU112" s="4">
        <v>86.6</v>
      </c>
      <c r="GV112" s="4">
        <v>86.6</v>
      </c>
      <c r="GW112" s="4">
        <v>86.6</v>
      </c>
    </row>
    <row r="113" spans="1:205" x14ac:dyDescent="0.25">
      <c r="A113" s="4" t="s">
        <v>619</v>
      </c>
      <c r="M113" s="4">
        <v>110.2</v>
      </c>
      <c r="N113" s="4">
        <v>112.1</v>
      </c>
      <c r="O113" s="4">
        <v>112.7</v>
      </c>
      <c r="P113" s="4">
        <v>112.7</v>
      </c>
      <c r="Q113" s="4">
        <v>112.7</v>
      </c>
      <c r="R113" s="4">
        <v>112.7</v>
      </c>
      <c r="S113" s="4">
        <v>112.7</v>
      </c>
      <c r="T113" s="4">
        <v>112.7</v>
      </c>
      <c r="U113" s="4">
        <v>112.6</v>
      </c>
      <c r="V113" s="4">
        <v>112.6</v>
      </c>
      <c r="W113" s="4">
        <v>112.6</v>
      </c>
      <c r="X113" s="4">
        <v>112.6</v>
      </c>
      <c r="Y113" s="4">
        <v>112.7</v>
      </c>
      <c r="Z113" s="4">
        <v>112.6</v>
      </c>
      <c r="AA113" s="4">
        <v>112.6</v>
      </c>
      <c r="AB113" s="4">
        <v>112.7</v>
      </c>
      <c r="AC113" s="4">
        <v>112.7</v>
      </c>
      <c r="AD113" s="4">
        <v>112.7</v>
      </c>
      <c r="AE113" s="4">
        <v>112.6</v>
      </c>
      <c r="AF113" s="4">
        <v>112.4</v>
      </c>
      <c r="AG113" s="4">
        <v>112.4</v>
      </c>
      <c r="AH113" s="4">
        <v>112.4</v>
      </c>
      <c r="AI113" s="4">
        <v>112.4</v>
      </c>
      <c r="AJ113" s="4">
        <v>112.5</v>
      </c>
      <c r="AK113" s="4">
        <v>112.5</v>
      </c>
      <c r="AL113" s="4">
        <v>112.7</v>
      </c>
      <c r="AM113" s="4">
        <v>112.7</v>
      </c>
      <c r="AN113" s="4">
        <v>112.6</v>
      </c>
      <c r="AO113" s="4">
        <v>112.6</v>
      </c>
      <c r="AP113" s="4">
        <v>112.6</v>
      </c>
      <c r="AQ113" s="4">
        <v>112.6</v>
      </c>
      <c r="AR113" s="4">
        <v>112.6</v>
      </c>
      <c r="AS113" s="4">
        <v>112.6</v>
      </c>
      <c r="AT113" s="4">
        <v>112.6</v>
      </c>
      <c r="AU113" s="4">
        <v>112.6</v>
      </c>
      <c r="AV113" s="4">
        <v>112.6</v>
      </c>
      <c r="AW113" s="4">
        <v>112.6</v>
      </c>
      <c r="AX113" s="4">
        <v>112.6</v>
      </c>
      <c r="AY113" s="4">
        <v>112.6</v>
      </c>
      <c r="AZ113" s="4">
        <v>112.6</v>
      </c>
      <c r="BA113" s="4">
        <v>112.6</v>
      </c>
      <c r="BB113" s="4">
        <v>112.6</v>
      </c>
      <c r="BC113" s="4">
        <v>112.6</v>
      </c>
      <c r="BD113" s="4">
        <v>112.6</v>
      </c>
      <c r="BE113" s="4">
        <v>112.6</v>
      </c>
      <c r="BF113" s="4">
        <v>112.6</v>
      </c>
      <c r="BG113" s="4">
        <v>112.6</v>
      </c>
      <c r="BH113" s="4">
        <v>112.6</v>
      </c>
      <c r="BI113" s="4">
        <v>96.3</v>
      </c>
      <c r="BJ113" s="4">
        <v>96.3</v>
      </c>
      <c r="BK113" s="4">
        <v>96.3</v>
      </c>
      <c r="BL113" s="4">
        <v>96.3</v>
      </c>
      <c r="BM113" s="4">
        <v>96.3</v>
      </c>
      <c r="BN113" s="4">
        <v>96.3</v>
      </c>
      <c r="BO113" s="4">
        <v>96.3</v>
      </c>
      <c r="BP113" s="4">
        <v>96.3</v>
      </c>
      <c r="BQ113" s="4">
        <v>96.3</v>
      </c>
      <c r="BR113" s="4">
        <v>96.3</v>
      </c>
      <c r="BS113" s="4">
        <v>96.3</v>
      </c>
      <c r="BT113" s="4">
        <v>96.4</v>
      </c>
      <c r="BU113" s="4">
        <v>96.4</v>
      </c>
      <c r="BV113" s="4">
        <v>96.4</v>
      </c>
      <c r="BW113" s="4">
        <v>96.4</v>
      </c>
      <c r="BX113" s="4">
        <v>96.4</v>
      </c>
      <c r="BY113" s="4">
        <v>96.4</v>
      </c>
      <c r="BZ113" s="4">
        <v>96.4</v>
      </c>
      <c r="CA113" s="4">
        <v>96.4</v>
      </c>
      <c r="CB113" s="4">
        <v>96.4</v>
      </c>
      <c r="CC113" s="4">
        <v>96.4</v>
      </c>
      <c r="CD113" s="4">
        <v>96.5</v>
      </c>
      <c r="CE113" s="4">
        <v>96.5</v>
      </c>
      <c r="CF113" s="4">
        <v>96.5</v>
      </c>
      <c r="CG113" s="4">
        <v>96.5</v>
      </c>
      <c r="CH113" s="4">
        <v>96.4</v>
      </c>
      <c r="CI113" s="4">
        <v>96.4</v>
      </c>
      <c r="CJ113" s="4">
        <v>96.4</v>
      </c>
      <c r="CK113" s="4">
        <v>96.4</v>
      </c>
      <c r="CL113" s="4">
        <v>96.4</v>
      </c>
      <c r="CM113" s="4">
        <v>96.4</v>
      </c>
      <c r="CN113" s="4">
        <v>96.4</v>
      </c>
      <c r="CO113" s="4">
        <v>96.4</v>
      </c>
      <c r="CP113" s="4">
        <v>96.4</v>
      </c>
      <c r="CQ113" s="4">
        <v>96.4</v>
      </c>
      <c r="CR113" s="4">
        <v>96.4</v>
      </c>
      <c r="CS113" s="4">
        <v>96.4</v>
      </c>
      <c r="CT113" s="4">
        <v>96.4</v>
      </c>
      <c r="CU113" s="4">
        <v>96.4</v>
      </c>
      <c r="CV113" s="4">
        <v>96.4</v>
      </c>
      <c r="CW113" s="4">
        <v>96.4</v>
      </c>
      <c r="CX113" s="4">
        <v>96.4</v>
      </c>
      <c r="CY113" s="4">
        <v>96.5</v>
      </c>
      <c r="CZ113" s="4">
        <v>96.5</v>
      </c>
      <c r="DA113" s="4">
        <v>96.5</v>
      </c>
      <c r="DB113" s="4">
        <v>96.5</v>
      </c>
      <c r="DC113" s="4">
        <v>96.5</v>
      </c>
      <c r="DD113" s="4">
        <v>96.5</v>
      </c>
      <c r="DE113" s="4">
        <v>96.5</v>
      </c>
      <c r="DF113" s="4">
        <v>96.5</v>
      </c>
      <c r="DG113" s="4">
        <v>96.5</v>
      </c>
      <c r="DH113" s="4">
        <v>96.5</v>
      </c>
      <c r="DI113" s="4">
        <v>96.5</v>
      </c>
      <c r="DJ113" s="4">
        <v>96.5</v>
      </c>
      <c r="DK113" s="4">
        <v>96.5</v>
      </c>
      <c r="DL113" s="4">
        <v>96.5</v>
      </c>
      <c r="DM113" s="4">
        <v>96.5</v>
      </c>
      <c r="DN113" s="4">
        <v>96.5</v>
      </c>
      <c r="DO113" s="4">
        <v>96.5</v>
      </c>
      <c r="DP113" s="4">
        <v>96.5</v>
      </c>
      <c r="DQ113" s="4">
        <v>96.5</v>
      </c>
      <c r="DR113" s="4">
        <v>90.3</v>
      </c>
      <c r="DS113" s="4">
        <v>90.3</v>
      </c>
      <c r="DT113" s="4">
        <v>90.3</v>
      </c>
      <c r="DU113" s="4">
        <v>90.3</v>
      </c>
      <c r="DV113" s="4">
        <v>90.3</v>
      </c>
      <c r="DW113" s="4">
        <v>90.3</v>
      </c>
      <c r="DX113" s="4">
        <v>90.3</v>
      </c>
      <c r="DY113" s="4">
        <v>90.3</v>
      </c>
      <c r="DZ113" s="4">
        <v>90.3</v>
      </c>
      <c r="EA113" s="4">
        <v>90.3</v>
      </c>
      <c r="EB113" s="4">
        <v>90.3</v>
      </c>
      <c r="EC113" s="4">
        <v>90.3</v>
      </c>
      <c r="ED113" s="4">
        <v>90.3</v>
      </c>
      <c r="EE113" s="4">
        <v>90.3</v>
      </c>
      <c r="EF113" s="4">
        <v>90.3</v>
      </c>
      <c r="EG113" s="4">
        <v>90.3</v>
      </c>
      <c r="EH113" s="4">
        <v>90.3</v>
      </c>
      <c r="EI113" s="4">
        <v>90.3</v>
      </c>
      <c r="EJ113" s="4">
        <v>90.3</v>
      </c>
      <c r="EK113" s="4">
        <v>90.3</v>
      </c>
      <c r="EL113" s="4">
        <v>90.3</v>
      </c>
      <c r="EM113" s="4">
        <v>90.3</v>
      </c>
      <c r="EN113" s="4">
        <v>90.3</v>
      </c>
      <c r="EO113" s="4">
        <v>90.3</v>
      </c>
      <c r="EP113" s="4">
        <v>90.3</v>
      </c>
      <c r="EQ113" s="4">
        <v>90.3</v>
      </c>
      <c r="ER113" s="4">
        <v>90.3</v>
      </c>
      <c r="ES113" s="4">
        <v>90.3</v>
      </c>
      <c r="ET113" s="4">
        <v>90.3</v>
      </c>
      <c r="EU113" s="4">
        <v>90.3</v>
      </c>
      <c r="EV113" s="4">
        <v>90.3</v>
      </c>
      <c r="EW113" s="4">
        <v>90.3</v>
      </c>
      <c r="EX113" s="4">
        <v>90.3</v>
      </c>
      <c r="EY113" s="4">
        <v>90.3</v>
      </c>
      <c r="EZ113" s="4">
        <v>90.3</v>
      </c>
      <c r="FA113" s="4">
        <v>90.3</v>
      </c>
      <c r="FB113" s="4">
        <v>90.3</v>
      </c>
      <c r="FC113" s="4">
        <v>90.3</v>
      </c>
      <c r="FD113" s="4">
        <v>90.3</v>
      </c>
      <c r="FE113" s="4">
        <v>90.3</v>
      </c>
      <c r="FF113" s="4">
        <v>90.3</v>
      </c>
      <c r="FG113" s="4">
        <v>90.3</v>
      </c>
      <c r="FH113" s="4">
        <v>90.3</v>
      </c>
      <c r="FI113" s="4">
        <v>90.3</v>
      </c>
      <c r="FJ113" s="4">
        <v>90.3</v>
      </c>
      <c r="FK113" s="4">
        <v>90.3</v>
      </c>
      <c r="FL113" s="4">
        <v>90.3</v>
      </c>
      <c r="FM113" s="4">
        <v>90.3</v>
      </c>
      <c r="FN113" s="4">
        <v>86.7</v>
      </c>
      <c r="FO113" s="4">
        <v>86.7</v>
      </c>
      <c r="FP113" s="4">
        <v>86.7</v>
      </c>
      <c r="FQ113" s="4">
        <v>86.7</v>
      </c>
      <c r="FR113" s="4">
        <v>86.7</v>
      </c>
      <c r="FS113" s="4">
        <v>86.7</v>
      </c>
      <c r="FT113" s="4">
        <v>86.7</v>
      </c>
      <c r="FU113" s="4">
        <v>86.7</v>
      </c>
      <c r="FV113" s="4">
        <v>86.7</v>
      </c>
      <c r="FW113" s="4">
        <v>86.7</v>
      </c>
      <c r="FX113" s="4">
        <v>86.7</v>
      </c>
      <c r="FY113" s="4">
        <v>86.7</v>
      </c>
      <c r="FZ113" s="4">
        <v>86.7</v>
      </c>
      <c r="GA113" s="4">
        <v>86.7</v>
      </c>
      <c r="GB113" s="4">
        <v>86.7</v>
      </c>
      <c r="GC113" s="4">
        <v>86.7</v>
      </c>
      <c r="GD113" s="4">
        <v>86.7</v>
      </c>
      <c r="GE113" s="4">
        <v>86.7</v>
      </c>
      <c r="GF113" s="4">
        <v>86.7</v>
      </c>
      <c r="GG113" s="4">
        <v>86.7</v>
      </c>
      <c r="GH113" s="4">
        <v>86.7</v>
      </c>
      <c r="GI113" s="4">
        <v>86.7</v>
      </c>
      <c r="GJ113" s="4">
        <v>86.7</v>
      </c>
      <c r="GK113" s="4">
        <v>86.7</v>
      </c>
      <c r="GL113" s="4">
        <v>86.7</v>
      </c>
      <c r="GM113" s="4">
        <v>86.7</v>
      </c>
      <c r="GN113" s="4">
        <v>86.7</v>
      </c>
      <c r="GO113" s="4">
        <v>86.7</v>
      </c>
      <c r="GP113" s="4">
        <v>86.7</v>
      </c>
      <c r="GQ113" s="4">
        <v>86.7</v>
      </c>
      <c r="GR113" s="4">
        <v>86.7</v>
      </c>
      <c r="GS113" s="4">
        <v>86.7</v>
      </c>
      <c r="GT113" s="4">
        <v>86.7</v>
      </c>
      <c r="GU113" s="4">
        <v>86.7</v>
      </c>
      <c r="GV113" s="4">
        <v>86.7</v>
      </c>
      <c r="GW113" s="4">
        <v>86.7</v>
      </c>
    </row>
    <row r="114" spans="1:205" x14ac:dyDescent="0.25">
      <c r="A114" s="4" t="s">
        <v>620</v>
      </c>
      <c r="M114" s="4">
        <v>110.5</v>
      </c>
      <c r="N114" s="4">
        <v>112.2</v>
      </c>
      <c r="O114" s="4">
        <v>112.6</v>
      </c>
      <c r="P114" s="4">
        <v>112.8</v>
      </c>
      <c r="Q114" s="4">
        <v>112.8</v>
      </c>
      <c r="R114" s="4">
        <v>112.8</v>
      </c>
      <c r="S114" s="4">
        <v>112.8</v>
      </c>
      <c r="T114" s="4">
        <v>112.8</v>
      </c>
      <c r="U114" s="4">
        <v>112.3</v>
      </c>
      <c r="V114" s="4">
        <v>112.3</v>
      </c>
      <c r="W114" s="4">
        <v>112.3</v>
      </c>
      <c r="X114" s="4">
        <v>112.3</v>
      </c>
      <c r="Y114" s="4">
        <v>112.7</v>
      </c>
      <c r="Z114" s="4">
        <v>112.8</v>
      </c>
      <c r="AA114" s="4">
        <v>112.8</v>
      </c>
      <c r="AB114" s="4">
        <v>112.7</v>
      </c>
      <c r="AC114" s="4">
        <v>112.7</v>
      </c>
      <c r="AD114" s="4">
        <v>112.7</v>
      </c>
      <c r="AE114" s="4">
        <v>112.6</v>
      </c>
      <c r="AF114" s="4">
        <v>112.3</v>
      </c>
      <c r="AG114" s="4">
        <v>112.4</v>
      </c>
      <c r="AH114" s="4">
        <v>112.4</v>
      </c>
      <c r="AI114" s="4">
        <v>112.4</v>
      </c>
      <c r="AJ114" s="4">
        <v>112.4</v>
      </c>
      <c r="AK114" s="4">
        <v>112.6</v>
      </c>
      <c r="AL114" s="4">
        <v>113</v>
      </c>
      <c r="AM114" s="4">
        <v>113</v>
      </c>
      <c r="AN114" s="4">
        <v>113</v>
      </c>
      <c r="AO114" s="4">
        <v>113</v>
      </c>
      <c r="AP114" s="4">
        <v>113</v>
      </c>
      <c r="AQ114" s="4">
        <v>113</v>
      </c>
      <c r="AR114" s="4">
        <v>113</v>
      </c>
      <c r="AS114" s="4">
        <v>113</v>
      </c>
      <c r="AT114" s="4">
        <v>113</v>
      </c>
      <c r="AU114" s="4">
        <v>113</v>
      </c>
      <c r="AV114" s="4">
        <v>113</v>
      </c>
      <c r="AW114" s="4">
        <v>113</v>
      </c>
      <c r="AX114" s="4">
        <v>113</v>
      </c>
      <c r="AY114" s="4">
        <v>113</v>
      </c>
      <c r="AZ114" s="4">
        <v>113</v>
      </c>
      <c r="BA114" s="4">
        <v>113</v>
      </c>
      <c r="BB114" s="4">
        <v>113</v>
      </c>
      <c r="BC114" s="4">
        <v>113</v>
      </c>
      <c r="BD114" s="4">
        <v>113</v>
      </c>
      <c r="BE114" s="4">
        <v>113</v>
      </c>
      <c r="BF114" s="4">
        <v>113</v>
      </c>
      <c r="BG114" s="4">
        <v>113</v>
      </c>
      <c r="BH114" s="4">
        <v>113</v>
      </c>
      <c r="BI114" s="4">
        <v>97.2</v>
      </c>
      <c r="BJ114" s="4">
        <v>97.2</v>
      </c>
      <c r="BK114" s="4">
        <v>97.2</v>
      </c>
      <c r="BL114" s="4">
        <v>97.1</v>
      </c>
      <c r="BM114" s="4">
        <v>97.2</v>
      </c>
      <c r="BN114" s="4">
        <v>97.2</v>
      </c>
      <c r="BO114" s="4">
        <v>97.2</v>
      </c>
      <c r="BP114" s="4">
        <v>97.2</v>
      </c>
      <c r="BQ114" s="4">
        <v>97.2</v>
      </c>
      <c r="BR114" s="4">
        <v>97.2</v>
      </c>
      <c r="BS114" s="4">
        <v>97.2</v>
      </c>
      <c r="BT114" s="4">
        <v>97.4</v>
      </c>
      <c r="BU114" s="4">
        <v>97.4</v>
      </c>
      <c r="BV114" s="4">
        <v>97.4</v>
      </c>
      <c r="BW114" s="4">
        <v>97.4</v>
      </c>
      <c r="BX114" s="4">
        <v>97.4</v>
      </c>
      <c r="BY114" s="4">
        <v>97.4</v>
      </c>
      <c r="BZ114" s="4">
        <v>97.4</v>
      </c>
      <c r="CA114" s="4">
        <v>97.4</v>
      </c>
      <c r="CB114" s="4">
        <v>97.4</v>
      </c>
      <c r="CC114" s="4">
        <v>97.4</v>
      </c>
      <c r="CD114" s="4">
        <v>97.3</v>
      </c>
      <c r="CE114" s="4">
        <v>97.3</v>
      </c>
      <c r="CF114" s="4">
        <v>97.4</v>
      </c>
      <c r="CG114" s="4">
        <v>97.4</v>
      </c>
      <c r="CH114" s="4">
        <v>97.3</v>
      </c>
      <c r="CI114" s="4">
        <v>97.3</v>
      </c>
      <c r="CJ114" s="4">
        <v>97.3</v>
      </c>
      <c r="CK114" s="4">
        <v>97.3</v>
      </c>
      <c r="CL114" s="4">
        <v>97.3</v>
      </c>
      <c r="CM114" s="4">
        <v>97.3</v>
      </c>
      <c r="CN114" s="4">
        <v>97.3</v>
      </c>
      <c r="CO114" s="4">
        <v>97.3</v>
      </c>
      <c r="CP114" s="4">
        <v>97.3</v>
      </c>
      <c r="CQ114" s="4">
        <v>97.3</v>
      </c>
      <c r="CR114" s="4">
        <v>97.3</v>
      </c>
      <c r="CS114" s="4">
        <v>97.3</v>
      </c>
      <c r="CT114" s="4">
        <v>97.3</v>
      </c>
      <c r="CU114" s="4">
        <v>97.3</v>
      </c>
      <c r="CV114" s="4">
        <v>97.3</v>
      </c>
      <c r="CW114" s="4">
        <v>97.3</v>
      </c>
      <c r="CX114" s="4">
        <v>97.3</v>
      </c>
      <c r="CY114" s="4">
        <v>96.6</v>
      </c>
      <c r="CZ114" s="4">
        <v>96.6</v>
      </c>
      <c r="DA114" s="4">
        <v>96.6</v>
      </c>
      <c r="DB114" s="4">
        <v>96.6</v>
      </c>
      <c r="DC114" s="4">
        <v>96.6</v>
      </c>
      <c r="DD114" s="4">
        <v>96.6</v>
      </c>
      <c r="DE114" s="4">
        <v>96.6</v>
      </c>
      <c r="DF114" s="4">
        <v>96.6</v>
      </c>
      <c r="DG114" s="4">
        <v>96.6</v>
      </c>
      <c r="DH114" s="4">
        <v>96.6</v>
      </c>
      <c r="DI114" s="4">
        <v>96.6</v>
      </c>
      <c r="DJ114" s="4">
        <v>96.6</v>
      </c>
      <c r="DK114" s="4">
        <v>96.6</v>
      </c>
      <c r="DL114" s="4">
        <v>96.6</v>
      </c>
      <c r="DM114" s="4">
        <v>96.6</v>
      </c>
      <c r="DN114" s="4">
        <v>96.6</v>
      </c>
      <c r="DO114" s="4">
        <v>96.6</v>
      </c>
      <c r="DP114" s="4">
        <v>96.6</v>
      </c>
      <c r="DQ114" s="4">
        <v>96.6</v>
      </c>
      <c r="DR114" s="4">
        <v>90.4</v>
      </c>
      <c r="DS114" s="4">
        <v>90.4</v>
      </c>
      <c r="DT114" s="4">
        <v>90.4</v>
      </c>
      <c r="DU114" s="4">
        <v>90.4</v>
      </c>
      <c r="DV114" s="4">
        <v>90.4</v>
      </c>
      <c r="DW114" s="4">
        <v>90.4</v>
      </c>
      <c r="DX114" s="4">
        <v>90.4</v>
      </c>
      <c r="DY114" s="4">
        <v>90.4</v>
      </c>
      <c r="DZ114" s="4">
        <v>90.4</v>
      </c>
      <c r="EA114" s="4">
        <v>90.4</v>
      </c>
      <c r="EB114" s="4">
        <v>90.4</v>
      </c>
      <c r="EC114" s="4">
        <v>90.4</v>
      </c>
      <c r="ED114" s="4">
        <v>90.4</v>
      </c>
      <c r="EE114" s="4">
        <v>90.4</v>
      </c>
      <c r="EF114" s="4">
        <v>90.4</v>
      </c>
      <c r="EG114" s="4">
        <v>90.4</v>
      </c>
      <c r="EH114" s="4">
        <v>90.4</v>
      </c>
      <c r="EI114" s="4">
        <v>90.4</v>
      </c>
      <c r="EJ114" s="4">
        <v>90.4</v>
      </c>
      <c r="EK114" s="4">
        <v>90.4</v>
      </c>
      <c r="EL114" s="4">
        <v>90.4</v>
      </c>
      <c r="EM114" s="4">
        <v>90.4</v>
      </c>
      <c r="EN114" s="4">
        <v>90.4</v>
      </c>
      <c r="EO114" s="4">
        <v>90.4</v>
      </c>
      <c r="EP114" s="4">
        <v>90.4</v>
      </c>
      <c r="EQ114" s="4">
        <v>90.4</v>
      </c>
      <c r="ER114" s="4">
        <v>90.4</v>
      </c>
      <c r="ES114" s="4">
        <v>90.4</v>
      </c>
      <c r="ET114" s="4">
        <v>90.4</v>
      </c>
      <c r="EU114" s="4">
        <v>90.4</v>
      </c>
      <c r="EV114" s="4">
        <v>90.4</v>
      </c>
      <c r="EW114" s="4">
        <v>90.4</v>
      </c>
      <c r="EX114" s="4">
        <v>90.4</v>
      </c>
      <c r="EY114" s="4">
        <v>90.4</v>
      </c>
      <c r="EZ114" s="4">
        <v>90.4</v>
      </c>
      <c r="FA114" s="4">
        <v>90.4</v>
      </c>
      <c r="FB114" s="4">
        <v>90.4</v>
      </c>
      <c r="FC114" s="4">
        <v>90.4</v>
      </c>
      <c r="FD114" s="4">
        <v>90.4</v>
      </c>
      <c r="FE114" s="4">
        <v>90.4</v>
      </c>
      <c r="FF114" s="4">
        <v>90.4</v>
      </c>
      <c r="FG114" s="4">
        <v>90.4</v>
      </c>
      <c r="FH114" s="4">
        <v>90.4</v>
      </c>
      <c r="FI114" s="4">
        <v>90.4</v>
      </c>
      <c r="FJ114" s="4">
        <v>90.4</v>
      </c>
      <c r="FK114" s="4">
        <v>90.4</v>
      </c>
      <c r="FL114" s="4">
        <v>90.4</v>
      </c>
      <c r="FM114" s="4">
        <v>90.4</v>
      </c>
      <c r="FN114" s="4">
        <v>86.8</v>
      </c>
      <c r="FO114" s="4">
        <v>86.8</v>
      </c>
      <c r="FP114" s="4">
        <v>86.8</v>
      </c>
      <c r="FQ114" s="4">
        <v>86.8</v>
      </c>
      <c r="FR114" s="4">
        <v>86.8</v>
      </c>
      <c r="FS114" s="4">
        <v>86.8</v>
      </c>
      <c r="FT114" s="4">
        <v>86.8</v>
      </c>
      <c r="FU114" s="4">
        <v>86.8</v>
      </c>
      <c r="FV114" s="4">
        <v>86.8</v>
      </c>
      <c r="FW114" s="4">
        <v>86.8</v>
      </c>
      <c r="FX114" s="4">
        <v>86.8</v>
      </c>
      <c r="FY114" s="4">
        <v>86.8</v>
      </c>
      <c r="FZ114" s="4">
        <v>86.8</v>
      </c>
      <c r="GA114" s="4">
        <v>86.8</v>
      </c>
      <c r="GB114" s="4">
        <v>86.8</v>
      </c>
      <c r="GC114" s="4">
        <v>86.8</v>
      </c>
      <c r="GD114" s="4">
        <v>86.8</v>
      </c>
      <c r="GE114" s="4">
        <v>86.8</v>
      </c>
      <c r="GF114" s="4">
        <v>86.8</v>
      </c>
      <c r="GG114" s="4">
        <v>86.8</v>
      </c>
      <c r="GH114" s="4">
        <v>86.8</v>
      </c>
      <c r="GI114" s="4">
        <v>86.8</v>
      </c>
      <c r="GJ114" s="4">
        <v>86.8</v>
      </c>
      <c r="GK114" s="4">
        <v>86.8</v>
      </c>
      <c r="GL114" s="4">
        <v>86.8</v>
      </c>
      <c r="GM114" s="4">
        <v>86.8</v>
      </c>
      <c r="GN114" s="4">
        <v>86.8</v>
      </c>
      <c r="GO114" s="4">
        <v>86.8</v>
      </c>
      <c r="GP114" s="4">
        <v>86.8</v>
      </c>
      <c r="GQ114" s="4">
        <v>86.8</v>
      </c>
      <c r="GR114" s="4">
        <v>86.8</v>
      </c>
      <c r="GS114" s="4">
        <v>86.8</v>
      </c>
      <c r="GT114" s="4">
        <v>86.8</v>
      </c>
      <c r="GU114" s="4">
        <v>86.8</v>
      </c>
      <c r="GV114" s="4">
        <v>86.8</v>
      </c>
      <c r="GW114" s="4">
        <v>86.8</v>
      </c>
    </row>
    <row r="115" spans="1:205" x14ac:dyDescent="0.25">
      <c r="A115" s="4" t="s">
        <v>621</v>
      </c>
      <c r="M115" s="4" t="s">
        <v>512</v>
      </c>
      <c r="N115" s="4">
        <v>113.1</v>
      </c>
      <c r="O115" s="4">
        <v>111.8</v>
      </c>
      <c r="P115" s="4">
        <v>111.9</v>
      </c>
      <c r="Q115" s="4">
        <v>111.9</v>
      </c>
      <c r="R115" s="4">
        <v>111.4</v>
      </c>
      <c r="S115" s="4">
        <v>111.5</v>
      </c>
      <c r="T115" s="4">
        <v>111.5</v>
      </c>
      <c r="U115" s="4">
        <v>112</v>
      </c>
      <c r="V115" s="4">
        <v>112</v>
      </c>
      <c r="W115" s="4">
        <v>112</v>
      </c>
      <c r="X115" s="4">
        <v>112</v>
      </c>
      <c r="Y115" s="4">
        <v>112.1</v>
      </c>
      <c r="Z115" s="4">
        <v>112.3</v>
      </c>
      <c r="AA115" s="4">
        <v>112.3</v>
      </c>
      <c r="AB115" s="4">
        <v>112.5</v>
      </c>
      <c r="AC115" s="4">
        <v>112.5</v>
      </c>
      <c r="AD115" s="4">
        <v>112.5</v>
      </c>
      <c r="AE115" s="4">
        <v>112.4</v>
      </c>
      <c r="AF115" s="4">
        <v>112.4</v>
      </c>
      <c r="AG115" s="4">
        <v>112.3</v>
      </c>
      <c r="AH115" s="4">
        <v>112.3</v>
      </c>
      <c r="AI115" s="4">
        <v>112.3</v>
      </c>
      <c r="AJ115" s="4">
        <v>112.6</v>
      </c>
      <c r="AK115" s="4">
        <v>112.6</v>
      </c>
      <c r="AL115" s="4">
        <v>112.5</v>
      </c>
      <c r="AM115" s="4">
        <v>112.5</v>
      </c>
      <c r="AN115" s="4">
        <v>112.6</v>
      </c>
      <c r="AO115" s="4">
        <v>112.5</v>
      </c>
      <c r="AP115" s="4">
        <v>112.4</v>
      </c>
      <c r="AQ115" s="4">
        <v>112.4</v>
      </c>
      <c r="AR115" s="4">
        <v>112.4</v>
      </c>
      <c r="AS115" s="4">
        <v>112.4</v>
      </c>
      <c r="AT115" s="4">
        <v>112.4</v>
      </c>
      <c r="AU115" s="4">
        <v>112.4</v>
      </c>
      <c r="AV115" s="4">
        <v>112.4</v>
      </c>
      <c r="AW115" s="4">
        <v>112.4</v>
      </c>
      <c r="AX115" s="4">
        <v>112.4</v>
      </c>
      <c r="AY115" s="4">
        <v>112.4</v>
      </c>
      <c r="AZ115" s="4">
        <v>112.4</v>
      </c>
      <c r="BA115" s="4">
        <v>112.4</v>
      </c>
      <c r="BB115" s="4">
        <v>112.4</v>
      </c>
      <c r="BC115" s="4">
        <v>112.4</v>
      </c>
      <c r="BD115" s="4">
        <v>112.4</v>
      </c>
      <c r="BE115" s="4">
        <v>112.4</v>
      </c>
      <c r="BF115" s="4">
        <v>112.4</v>
      </c>
      <c r="BG115" s="4">
        <v>112.4</v>
      </c>
      <c r="BH115" s="4">
        <v>112.4</v>
      </c>
      <c r="BI115" s="4">
        <v>95.9</v>
      </c>
      <c r="BJ115" s="4">
        <v>95.9</v>
      </c>
      <c r="BK115" s="4">
        <v>95.9</v>
      </c>
      <c r="BL115" s="4">
        <v>95.9</v>
      </c>
      <c r="BM115" s="4">
        <v>95.9</v>
      </c>
      <c r="BN115" s="4">
        <v>95.9</v>
      </c>
      <c r="BO115" s="4">
        <v>95.8</v>
      </c>
      <c r="BP115" s="4">
        <v>95.8</v>
      </c>
      <c r="BQ115" s="4">
        <v>95.8</v>
      </c>
      <c r="BR115" s="4">
        <v>95.8</v>
      </c>
      <c r="BS115" s="4">
        <v>95.8</v>
      </c>
      <c r="BT115" s="4">
        <v>95.9</v>
      </c>
      <c r="BU115" s="4">
        <v>95.9</v>
      </c>
      <c r="BV115" s="4">
        <v>95.9</v>
      </c>
      <c r="BW115" s="4">
        <v>95.9</v>
      </c>
      <c r="BX115" s="4">
        <v>95.9</v>
      </c>
      <c r="BY115" s="4">
        <v>95.9</v>
      </c>
      <c r="BZ115" s="4">
        <v>95.9</v>
      </c>
      <c r="CA115" s="4">
        <v>95.9</v>
      </c>
      <c r="CB115" s="4">
        <v>95.9</v>
      </c>
      <c r="CC115" s="4">
        <v>95.9</v>
      </c>
      <c r="CD115" s="4">
        <v>95.8</v>
      </c>
      <c r="CE115" s="4">
        <v>95.8</v>
      </c>
      <c r="CF115" s="4">
        <v>95.7</v>
      </c>
      <c r="CG115" s="4">
        <v>95.7</v>
      </c>
      <c r="CH115" s="4">
        <v>95.7</v>
      </c>
      <c r="CI115" s="4">
        <v>95.7</v>
      </c>
      <c r="CJ115" s="4">
        <v>95.7</v>
      </c>
      <c r="CK115" s="4">
        <v>95.7</v>
      </c>
      <c r="CL115" s="4">
        <v>95.7</v>
      </c>
      <c r="CM115" s="4">
        <v>95.7</v>
      </c>
      <c r="CN115" s="4">
        <v>95.7</v>
      </c>
      <c r="CO115" s="4">
        <v>95.7</v>
      </c>
      <c r="CP115" s="4">
        <v>95.7</v>
      </c>
      <c r="CQ115" s="4">
        <v>95.7</v>
      </c>
      <c r="CR115" s="4">
        <v>95.6</v>
      </c>
      <c r="CS115" s="4">
        <v>95.6</v>
      </c>
      <c r="CT115" s="4">
        <v>95.6</v>
      </c>
      <c r="CU115" s="4">
        <v>95.7</v>
      </c>
      <c r="CV115" s="4">
        <v>95.7</v>
      </c>
      <c r="CW115" s="4">
        <v>95.7</v>
      </c>
      <c r="CX115" s="4">
        <v>95.7</v>
      </c>
      <c r="CY115" s="4">
        <v>95.9</v>
      </c>
      <c r="CZ115" s="4">
        <v>95.9</v>
      </c>
      <c r="DA115" s="4">
        <v>95.9</v>
      </c>
      <c r="DB115" s="4">
        <v>95.9</v>
      </c>
      <c r="DC115" s="4">
        <v>95.9</v>
      </c>
      <c r="DD115" s="4">
        <v>95.9</v>
      </c>
      <c r="DE115" s="4">
        <v>95.9</v>
      </c>
      <c r="DF115" s="4">
        <v>95.9</v>
      </c>
      <c r="DG115" s="4">
        <v>95.9</v>
      </c>
      <c r="DH115" s="4">
        <v>95.8</v>
      </c>
      <c r="DI115" s="4">
        <v>95.8</v>
      </c>
      <c r="DJ115" s="4">
        <v>95.8</v>
      </c>
      <c r="DK115" s="4">
        <v>95.8</v>
      </c>
      <c r="DL115" s="4">
        <v>95.8</v>
      </c>
      <c r="DM115" s="4">
        <v>95.8</v>
      </c>
      <c r="DN115" s="4">
        <v>95.8</v>
      </c>
      <c r="DO115" s="4">
        <v>95.8</v>
      </c>
      <c r="DP115" s="4">
        <v>95.8</v>
      </c>
      <c r="DQ115" s="4">
        <v>95.8</v>
      </c>
      <c r="DR115" s="4">
        <v>89.8</v>
      </c>
      <c r="DS115" s="4">
        <v>89.8</v>
      </c>
      <c r="DT115" s="4">
        <v>89.8</v>
      </c>
      <c r="DU115" s="4">
        <v>89.8</v>
      </c>
      <c r="DV115" s="4">
        <v>89.8</v>
      </c>
      <c r="DW115" s="4">
        <v>89.8</v>
      </c>
      <c r="DX115" s="4">
        <v>89.8</v>
      </c>
      <c r="DY115" s="4">
        <v>89.8</v>
      </c>
      <c r="DZ115" s="4">
        <v>89.8</v>
      </c>
      <c r="EA115" s="4">
        <v>89.8</v>
      </c>
      <c r="EB115" s="4">
        <v>89.8</v>
      </c>
      <c r="EC115" s="4">
        <v>89.8</v>
      </c>
      <c r="ED115" s="4">
        <v>89.8</v>
      </c>
      <c r="EE115" s="4">
        <v>89.8</v>
      </c>
      <c r="EF115" s="4">
        <v>89.8</v>
      </c>
      <c r="EG115" s="4">
        <v>89.8</v>
      </c>
      <c r="EH115" s="4">
        <v>89.8</v>
      </c>
      <c r="EI115" s="4">
        <v>89.8</v>
      </c>
      <c r="EJ115" s="4">
        <v>89.8</v>
      </c>
      <c r="EK115" s="4">
        <v>89.8</v>
      </c>
      <c r="EL115" s="4">
        <v>89.8</v>
      </c>
      <c r="EM115" s="4">
        <v>89.8</v>
      </c>
      <c r="EN115" s="4">
        <v>89.8</v>
      </c>
      <c r="EO115" s="4">
        <v>89.8</v>
      </c>
      <c r="EP115" s="4">
        <v>89.8</v>
      </c>
      <c r="EQ115" s="4">
        <v>89.8</v>
      </c>
      <c r="ER115" s="4">
        <v>89.8</v>
      </c>
      <c r="ES115" s="4">
        <v>89.8</v>
      </c>
      <c r="ET115" s="4">
        <v>89.8</v>
      </c>
      <c r="EU115" s="4">
        <v>89.8</v>
      </c>
      <c r="EV115" s="4">
        <v>89.8</v>
      </c>
      <c r="EW115" s="4">
        <v>89.8</v>
      </c>
      <c r="EX115" s="4">
        <v>89.8</v>
      </c>
      <c r="EY115" s="4">
        <v>89.8</v>
      </c>
      <c r="EZ115" s="4">
        <v>89.8</v>
      </c>
      <c r="FA115" s="4">
        <v>89.8</v>
      </c>
      <c r="FB115" s="4">
        <v>89.8</v>
      </c>
      <c r="FC115" s="4">
        <v>89.8</v>
      </c>
      <c r="FD115" s="4">
        <v>89.8</v>
      </c>
      <c r="FE115" s="4">
        <v>89.8</v>
      </c>
      <c r="FF115" s="4">
        <v>89.8</v>
      </c>
      <c r="FG115" s="4">
        <v>89.8</v>
      </c>
      <c r="FH115" s="4">
        <v>89.8</v>
      </c>
      <c r="FI115" s="4">
        <v>89.8</v>
      </c>
      <c r="FJ115" s="4">
        <v>89.8</v>
      </c>
      <c r="FK115" s="4">
        <v>89.8</v>
      </c>
      <c r="FL115" s="4">
        <v>89.8</v>
      </c>
      <c r="FM115" s="4">
        <v>89.8</v>
      </c>
      <c r="FN115" s="4">
        <v>86.2</v>
      </c>
      <c r="FO115" s="4">
        <v>86.2</v>
      </c>
      <c r="FP115" s="4">
        <v>86.2</v>
      </c>
      <c r="FQ115" s="4">
        <v>86.2</v>
      </c>
      <c r="FR115" s="4">
        <v>86.2</v>
      </c>
      <c r="FS115" s="4">
        <v>86.2</v>
      </c>
      <c r="FT115" s="4">
        <v>86.2</v>
      </c>
      <c r="FU115" s="4">
        <v>86.2</v>
      </c>
      <c r="FV115" s="4">
        <v>86.2</v>
      </c>
      <c r="FW115" s="4">
        <v>86.2</v>
      </c>
      <c r="FX115" s="4">
        <v>86.2</v>
      </c>
      <c r="FY115" s="4">
        <v>86.2</v>
      </c>
      <c r="FZ115" s="4">
        <v>86.2</v>
      </c>
      <c r="GA115" s="4">
        <v>86.2</v>
      </c>
      <c r="GB115" s="4">
        <v>86.2</v>
      </c>
      <c r="GC115" s="4">
        <v>86.2</v>
      </c>
      <c r="GD115" s="4">
        <v>86.2</v>
      </c>
      <c r="GE115" s="4">
        <v>86.2</v>
      </c>
      <c r="GF115" s="4">
        <v>86.2</v>
      </c>
      <c r="GG115" s="4">
        <v>86.2</v>
      </c>
      <c r="GH115" s="4">
        <v>86.2</v>
      </c>
      <c r="GI115" s="4">
        <v>86.2</v>
      </c>
      <c r="GJ115" s="4">
        <v>86.2</v>
      </c>
      <c r="GK115" s="4">
        <v>86.2</v>
      </c>
      <c r="GL115" s="4">
        <v>86.2</v>
      </c>
      <c r="GM115" s="4">
        <v>86.2</v>
      </c>
      <c r="GN115" s="4">
        <v>86.2</v>
      </c>
      <c r="GO115" s="4">
        <v>86.2</v>
      </c>
      <c r="GP115" s="4">
        <v>86.2</v>
      </c>
      <c r="GQ115" s="4">
        <v>86.2</v>
      </c>
      <c r="GR115" s="4">
        <v>86.2</v>
      </c>
      <c r="GS115" s="4">
        <v>86.2</v>
      </c>
      <c r="GT115" s="4">
        <v>86.2</v>
      </c>
      <c r="GU115" s="4">
        <v>86.2</v>
      </c>
      <c r="GV115" s="4">
        <v>86.2</v>
      </c>
      <c r="GW115" s="4">
        <v>86.2</v>
      </c>
    </row>
    <row r="116" spans="1:205" x14ac:dyDescent="0.25">
      <c r="A116" s="4" t="s">
        <v>622</v>
      </c>
      <c r="M116" s="4" t="s">
        <v>512</v>
      </c>
      <c r="N116" s="4" t="s">
        <v>512</v>
      </c>
      <c r="O116" s="4">
        <v>114.2</v>
      </c>
      <c r="P116" s="4">
        <v>114.9</v>
      </c>
      <c r="Q116" s="4">
        <v>114.9</v>
      </c>
      <c r="R116" s="4">
        <v>114.4</v>
      </c>
      <c r="S116" s="4">
        <v>114.6</v>
      </c>
      <c r="T116" s="4">
        <v>114.5</v>
      </c>
      <c r="U116" s="4">
        <v>114.4</v>
      </c>
      <c r="V116" s="4">
        <v>114.4</v>
      </c>
      <c r="W116" s="4">
        <v>114.4</v>
      </c>
      <c r="X116" s="4">
        <v>114.4</v>
      </c>
      <c r="Y116" s="4">
        <v>114.3</v>
      </c>
      <c r="Z116" s="4">
        <v>114.4</v>
      </c>
      <c r="AA116" s="4">
        <v>114.4</v>
      </c>
      <c r="AB116" s="4">
        <v>114.6</v>
      </c>
      <c r="AC116" s="4">
        <v>114.6</v>
      </c>
      <c r="AD116" s="4">
        <v>114.6</v>
      </c>
      <c r="AE116" s="4">
        <v>114.6</v>
      </c>
      <c r="AF116" s="4">
        <v>114.1</v>
      </c>
      <c r="AG116" s="4">
        <v>114.1</v>
      </c>
      <c r="AH116" s="4">
        <v>114.1</v>
      </c>
      <c r="AI116" s="4">
        <v>114.1</v>
      </c>
      <c r="AJ116" s="4">
        <v>114.1</v>
      </c>
      <c r="AK116" s="4">
        <v>113.9</v>
      </c>
      <c r="AL116" s="4">
        <v>114</v>
      </c>
      <c r="AM116" s="4">
        <v>114</v>
      </c>
      <c r="AN116" s="4">
        <v>114</v>
      </c>
      <c r="AO116" s="4">
        <v>114</v>
      </c>
      <c r="AP116" s="4">
        <v>114</v>
      </c>
      <c r="AQ116" s="4">
        <v>113.9</v>
      </c>
      <c r="AR116" s="4">
        <v>113.9</v>
      </c>
      <c r="AS116" s="4">
        <v>113.9</v>
      </c>
      <c r="AT116" s="4">
        <v>113.9</v>
      </c>
      <c r="AU116" s="4">
        <v>113.9</v>
      </c>
      <c r="AV116" s="4">
        <v>113.9</v>
      </c>
      <c r="AW116" s="4">
        <v>113.9</v>
      </c>
      <c r="AX116" s="4">
        <v>113.9</v>
      </c>
      <c r="AY116" s="4">
        <v>113.9</v>
      </c>
      <c r="AZ116" s="4">
        <v>113.9</v>
      </c>
      <c r="BA116" s="4">
        <v>113.9</v>
      </c>
      <c r="BB116" s="4">
        <v>113.9</v>
      </c>
      <c r="BC116" s="4">
        <v>113.9</v>
      </c>
      <c r="BD116" s="4">
        <v>113.9</v>
      </c>
      <c r="BE116" s="4">
        <v>113.9</v>
      </c>
      <c r="BF116" s="4">
        <v>113.9</v>
      </c>
      <c r="BG116" s="4">
        <v>113.9</v>
      </c>
      <c r="BH116" s="4">
        <v>113.9</v>
      </c>
      <c r="BI116" s="4">
        <v>97.2</v>
      </c>
      <c r="BJ116" s="4">
        <v>97.2</v>
      </c>
      <c r="BK116" s="4">
        <v>97.2</v>
      </c>
      <c r="BL116" s="4">
        <v>97.2</v>
      </c>
      <c r="BM116" s="4">
        <v>97.1</v>
      </c>
      <c r="BN116" s="4">
        <v>97.1</v>
      </c>
      <c r="BO116" s="4">
        <v>97.1</v>
      </c>
      <c r="BP116" s="4">
        <v>97.1</v>
      </c>
      <c r="BQ116" s="4">
        <v>97.1</v>
      </c>
      <c r="BR116" s="4">
        <v>97.1</v>
      </c>
      <c r="BS116" s="4">
        <v>97.1</v>
      </c>
      <c r="BT116" s="4">
        <v>97.2</v>
      </c>
      <c r="BU116" s="4">
        <v>97.2</v>
      </c>
      <c r="BV116" s="4">
        <v>97.2</v>
      </c>
      <c r="BW116" s="4">
        <v>97.1</v>
      </c>
      <c r="BX116" s="4">
        <v>97.1</v>
      </c>
      <c r="BY116" s="4">
        <v>97.1</v>
      </c>
      <c r="BZ116" s="4">
        <v>97.1</v>
      </c>
      <c r="CA116" s="4">
        <v>97.1</v>
      </c>
      <c r="CB116" s="4">
        <v>97.1</v>
      </c>
      <c r="CC116" s="4">
        <v>97.1</v>
      </c>
      <c r="CD116" s="4">
        <v>97</v>
      </c>
      <c r="CE116" s="4">
        <v>97</v>
      </c>
      <c r="CF116" s="4">
        <v>97.1</v>
      </c>
      <c r="CG116" s="4">
        <v>97.1</v>
      </c>
      <c r="CH116" s="4">
        <v>97.2</v>
      </c>
      <c r="CI116" s="4">
        <v>97.2</v>
      </c>
      <c r="CJ116" s="4">
        <v>97.2</v>
      </c>
      <c r="CK116" s="4">
        <v>97.2</v>
      </c>
      <c r="CL116" s="4">
        <v>97.2</v>
      </c>
      <c r="CM116" s="4">
        <v>97.2</v>
      </c>
      <c r="CN116" s="4">
        <v>97.2</v>
      </c>
      <c r="CO116" s="4">
        <v>97.2</v>
      </c>
      <c r="CP116" s="4">
        <v>97.2</v>
      </c>
      <c r="CQ116" s="4">
        <v>97.2</v>
      </c>
      <c r="CR116" s="4">
        <v>97.2</v>
      </c>
      <c r="CS116" s="4">
        <v>97.2</v>
      </c>
      <c r="CT116" s="4">
        <v>97.2</v>
      </c>
      <c r="CU116" s="4">
        <v>97.1</v>
      </c>
      <c r="CV116" s="4">
        <v>97.1</v>
      </c>
      <c r="CW116" s="4">
        <v>97.1</v>
      </c>
      <c r="CX116" s="4">
        <v>97.1</v>
      </c>
      <c r="CY116" s="4">
        <v>97.4</v>
      </c>
      <c r="CZ116" s="4">
        <v>97.4</v>
      </c>
      <c r="DA116" s="4">
        <v>97.4</v>
      </c>
      <c r="DB116" s="4">
        <v>97.4</v>
      </c>
      <c r="DC116" s="4">
        <v>97.4</v>
      </c>
      <c r="DD116" s="4">
        <v>97.4</v>
      </c>
      <c r="DE116" s="4">
        <v>97.4</v>
      </c>
      <c r="DF116" s="4">
        <v>97.4</v>
      </c>
      <c r="DG116" s="4">
        <v>97.4</v>
      </c>
      <c r="DH116" s="4">
        <v>97.5</v>
      </c>
      <c r="DI116" s="4">
        <v>97.5</v>
      </c>
      <c r="DJ116" s="4">
        <v>97.5</v>
      </c>
      <c r="DK116" s="4">
        <v>97.4</v>
      </c>
      <c r="DL116" s="4">
        <v>97.4</v>
      </c>
      <c r="DM116" s="4">
        <v>97.4</v>
      </c>
      <c r="DN116" s="4">
        <v>97.4</v>
      </c>
      <c r="DO116" s="4">
        <v>97.4</v>
      </c>
      <c r="DP116" s="4">
        <v>97.4</v>
      </c>
      <c r="DQ116" s="4">
        <v>97.4</v>
      </c>
      <c r="DR116" s="4">
        <v>91.3</v>
      </c>
      <c r="DS116" s="4">
        <v>91.8</v>
      </c>
      <c r="DT116" s="4">
        <v>91.8</v>
      </c>
      <c r="DU116" s="4">
        <v>91.8</v>
      </c>
      <c r="DV116" s="4">
        <v>91.8</v>
      </c>
      <c r="DW116" s="4">
        <v>91.8</v>
      </c>
      <c r="DX116" s="4">
        <v>91.8</v>
      </c>
      <c r="DY116" s="4">
        <v>91.8</v>
      </c>
      <c r="DZ116" s="4">
        <v>91.8</v>
      </c>
      <c r="EA116" s="4">
        <v>91.8</v>
      </c>
      <c r="EB116" s="4">
        <v>91.8</v>
      </c>
      <c r="EC116" s="4">
        <v>91.8</v>
      </c>
      <c r="ED116" s="4">
        <v>91.8</v>
      </c>
      <c r="EE116" s="4">
        <v>91.8</v>
      </c>
      <c r="EF116" s="4">
        <v>91.8</v>
      </c>
      <c r="EG116" s="4">
        <v>91.8</v>
      </c>
      <c r="EH116" s="4">
        <v>91.8</v>
      </c>
      <c r="EI116" s="4">
        <v>91.8</v>
      </c>
      <c r="EJ116" s="4">
        <v>91.8</v>
      </c>
      <c r="EK116" s="4">
        <v>91.8</v>
      </c>
      <c r="EL116" s="4">
        <v>91.8</v>
      </c>
      <c r="EM116" s="4">
        <v>91.8</v>
      </c>
      <c r="EN116" s="4">
        <v>91.8</v>
      </c>
      <c r="EO116" s="4">
        <v>91.8</v>
      </c>
      <c r="EP116" s="4">
        <v>91.8</v>
      </c>
      <c r="EQ116" s="4">
        <v>91.8</v>
      </c>
      <c r="ER116" s="4">
        <v>91.8</v>
      </c>
      <c r="ES116" s="4">
        <v>91.8</v>
      </c>
      <c r="ET116" s="4">
        <v>91.8</v>
      </c>
      <c r="EU116" s="4">
        <v>91.8</v>
      </c>
      <c r="EV116" s="4">
        <v>91.8</v>
      </c>
      <c r="EW116" s="4">
        <v>91.8</v>
      </c>
      <c r="EX116" s="4">
        <v>91.8</v>
      </c>
      <c r="EY116" s="4">
        <v>91.8</v>
      </c>
      <c r="EZ116" s="4">
        <v>91.8</v>
      </c>
      <c r="FA116" s="4">
        <v>91.8</v>
      </c>
      <c r="FB116" s="4">
        <v>91.8</v>
      </c>
      <c r="FC116" s="4">
        <v>91.8</v>
      </c>
      <c r="FD116" s="4">
        <v>91.8</v>
      </c>
      <c r="FE116" s="4">
        <v>91.8</v>
      </c>
      <c r="FF116" s="4">
        <v>91.8</v>
      </c>
      <c r="FG116" s="4">
        <v>91.8</v>
      </c>
      <c r="FH116" s="4">
        <v>91.8</v>
      </c>
      <c r="FI116" s="4">
        <v>91.8</v>
      </c>
      <c r="FJ116" s="4">
        <v>91.8</v>
      </c>
      <c r="FK116" s="4">
        <v>91.8</v>
      </c>
      <c r="FL116" s="4">
        <v>91.8</v>
      </c>
      <c r="FM116" s="4">
        <v>91.8</v>
      </c>
      <c r="FN116" s="4">
        <v>88.1</v>
      </c>
      <c r="FO116" s="4">
        <v>88.1</v>
      </c>
      <c r="FP116" s="4">
        <v>88.1</v>
      </c>
      <c r="FQ116" s="4">
        <v>88.1</v>
      </c>
      <c r="FR116" s="4">
        <v>88.1</v>
      </c>
      <c r="FS116" s="4">
        <v>88.1</v>
      </c>
      <c r="FT116" s="4">
        <v>88.1</v>
      </c>
      <c r="FU116" s="4">
        <v>88.1</v>
      </c>
      <c r="FV116" s="4">
        <v>88.1</v>
      </c>
      <c r="FW116" s="4">
        <v>88.1</v>
      </c>
      <c r="FX116" s="4">
        <v>88.1</v>
      </c>
      <c r="FY116" s="4">
        <v>88.1</v>
      </c>
      <c r="FZ116" s="4">
        <v>88.1</v>
      </c>
      <c r="GA116" s="4">
        <v>88.1</v>
      </c>
      <c r="GB116" s="4">
        <v>88.1</v>
      </c>
      <c r="GC116" s="4">
        <v>88.1</v>
      </c>
      <c r="GD116" s="4">
        <v>88.1</v>
      </c>
      <c r="GE116" s="4">
        <v>88.1</v>
      </c>
      <c r="GF116" s="4">
        <v>88.1</v>
      </c>
      <c r="GG116" s="4">
        <v>88.1</v>
      </c>
      <c r="GH116" s="4">
        <v>88.1</v>
      </c>
      <c r="GI116" s="4">
        <v>88.1</v>
      </c>
      <c r="GJ116" s="4">
        <v>88.1</v>
      </c>
      <c r="GK116" s="4">
        <v>88.1</v>
      </c>
      <c r="GL116" s="4">
        <v>88.1</v>
      </c>
      <c r="GM116" s="4">
        <v>88.1</v>
      </c>
      <c r="GN116" s="4">
        <v>88.1</v>
      </c>
      <c r="GO116" s="4">
        <v>88.1</v>
      </c>
      <c r="GP116" s="4">
        <v>88.1</v>
      </c>
      <c r="GQ116" s="4">
        <v>88.1</v>
      </c>
      <c r="GR116" s="4">
        <v>88.1</v>
      </c>
      <c r="GS116" s="4">
        <v>88.1</v>
      </c>
      <c r="GT116" s="4">
        <v>88.1</v>
      </c>
      <c r="GU116" s="4">
        <v>88.1</v>
      </c>
      <c r="GV116" s="4">
        <v>88.1</v>
      </c>
      <c r="GW116" s="4">
        <v>88.1</v>
      </c>
    </row>
    <row r="117" spans="1:205" x14ac:dyDescent="0.25">
      <c r="A117" s="4" t="s">
        <v>623</v>
      </c>
      <c r="M117" s="4" t="s">
        <v>512</v>
      </c>
      <c r="N117" s="4" t="s">
        <v>512</v>
      </c>
      <c r="O117" s="4" t="s">
        <v>512</v>
      </c>
      <c r="P117" s="4">
        <v>113.8</v>
      </c>
      <c r="Q117" s="4">
        <v>115.3</v>
      </c>
      <c r="R117" s="4">
        <v>114.9</v>
      </c>
      <c r="S117" s="4">
        <v>114.7</v>
      </c>
      <c r="T117" s="4">
        <v>114.8</v>
      </c>
      <c r="U117" s="4">
        <v>114.8</v>
      </c>
      <c r="V117" s="4">
        <v>114.8</v>
      </c>
      <c r="W117" s="4">
        <v>114.8</v>
      </c>
      <c r="X117" s="4">
        <v>114.8</v>
      </c>
      <c r="Y117" s="4">
        <v>114.6</v>
      </c>
      <c r="Z117" s="4">
        <v>114.7</v>
      </c>
      <c r="AA117" s="4">
        <v>114.7</v>
      </c>
      <c r="AB117" s="4">
        <v>115.1</v>
      </c>
      <c r="AC117" s="4">
        <v>115.1</v>
      </c>
      <c r="AD117" s="4">
        <v>115.1</v>
      </c>
      <c r="AE117" s="4">
        <v>115.2</v>
      </c>
      <c r="AF117" s="4">
        <v>114.9</v>
      </c>
      <c r="AG117" s="4">
        <v>114.9</v>
      </c>
      <c r="AH117" s="4">
        <v>114.9</v>
      </c>
      <c r="AI117" s="4">
        <v>114.9</v>
      </c>
      <c r="AJ117" s="4">
        <v>115</v>
      </c>
      <c r="AK117" s="4">
        <v>115</v>
      </c>
      <c r="AL117" s="4">
        <v>114.9</v>
      </c>
      <c r="AM117" s="4">
        <v>114.9</v>
      </c>
      <c r="AN117" s="4">
        <v>115</v>
      </c>
      <c r="AO117" s="4">
        <v>115</v>
      </c>
      <c r="AP117" s="4">
        <v>115</v>
      </c>
      <c r="AQ117" s="4">
        <v>114.7</v>
      </c>
      <c r="AR117" s="4">
        <v>114.7</v>
      </c>
      <c r="AS117" s="4">
        <v>114.7</v>
      </c>
      <c r="AT117" s="4">
        <v>114.7</v>
      </c>
      <c r="AU117" s="4">
        <v>114.7</v>
      </c>
      <c r="AV117" s="4">
        <v>114.7</v>
      </c>
      <c r="AW117" s="4">
        <v>114.7</v>
      </c>
      <c r="AX117" s="4">
        <v>114.7</v>
      </c>
      <c r="AY117" s="4">
        <v>114.7</v>
      </c>
      <c r="AZ117" s="4">
        <v>114.7</v>
      </c>
      <c r="BA117" s="4">
        <v>114.7</v>
      </c>
      <c r="BB117" s="4">
        <v>114.7</v>
      </c>
      <c r="BC117" s="4">
        <v>114.7</v>
      </c>
      <c r="BD117" s="4">
        <v>114.7</v>
      </c>
      <c r="BE117" s="4">
        <v>114.7</v>
      </c>
      <c r="BF117" s="4">
        <v>114.7</v>
      </c>
      <c r="BG117" s="4">
        <v>114.7</v>
      </c>
      <c r="BH117" s="4">
        <v>114.7</v>
      </c>
      <c r="BI117" s="4">
        <v>97.6</v>
      </c>
      <c r="BJ117" s="4">
        <v>97.6</v>
      </c>
      <c r="BK117" s="4">
        <v>97.6</v>
      </c>
      <c r="BL117" s="4">
        <v>97.6</v>
      </c>
      <c r="BM117" s="4">
        <v>97.6</v>
      </c>
      <c r="BN117" s="4">
        <v>97.6</v>
      </c>
      <c r="BO117" s="4">
        <v>97.6</v>
      </c>
      <c r="BP117" s="4">
        <v>97.6</v>
      </c>
      <c r="BQ117" s="4">
        <v>97.6</v>
      </c>
      <c r="BR117" s="4">
        <v>97.6</v>
      </c>
      <c r="BS117" s="4">
        <v>97.6</v>
      </c>
      <c r="BT117" s="4">
        <v>97.8</v>
      </c>
      <c r="BU117" s="4">
        <v>97.8</v>
      </c>
      <c r="BV117" s="4">
        <v>97.8</v>
      </c>
      <c r="BW117" s="4">
        <v>97.8</v>
      </c>
      <c r="BX117" s="4">
        <v>97.8</v>
      </c>
      <c r="BY117" s="4">
        <v>97.8</v>
      </c>
      <c r="BZ117" s="4">
        <v>97.8</v>
      </c>
      <c r="CA117" s="4">
        <v>97.8</v>
      </c>
      <c r="CB117" s="4">
        <v>97.8</v>
      </c>
      <c r="CC117" s="4">
        <v>97.8</v>
      </c>
      <c r="CD117" s="4">
        <v>97.8</v>
      </c>
      <c r="CE117" s="4">
        <v>97.8</v>
      </c>
      <c r="CF117" s="4">
        <v>97.8</v>
      </c>
      <c r="CG117" s="4">
        <v>97.9</v>
      </c>
      <c r="CH117" s="4">
        <v>97.9</v>
      </c>
      <c r="CI117" s="4">
        <v>97.9</v>
      </c>
      <c r="CJ117" s="4">
        <v>97.9</v>
      </c>
      <c r="CK117" s="4">
        <v>97.9</v>
      </c>
      <c r="CL117" s="4">
        <v>97.9</v>
      </c>
      <c r="CM117" s="4">
        <v>97.9</v>
      </c>
      <c r="CN117" s="4">
        <v>97.9</v>
      </c>
      <c r="CO117" s="4">
        <v>97.9</v>
      </c>
      <c r="CP117" s="4">
        <v>97.9</v>
      </c>
      <c r="CQ117" s="4">
        <v>97.9</v>
      </c>
      <c r="CR117" s="4">
        <v>97.8</v>
      </c>
      <c r="CS117" s="4">
        <v>97.8</v>
      </c>
      <c r="CT117" s="4">
        <v>97.8</v>
      </c>
      <c r="CU117" s="4">
        <v>97.9</v>
      </c>
      <c r="CV117" s="4">
        <v>97.9</v>
      </c>
      <c r="CW117" s="4">
        <v>97.9</v>
      </c>
      <c r="CX117" s="4">
        <v>97.9</v>
      </c>
      <c r="CY117" s="4">
        <v>97.9</v>
      </c>
      <c r="CZ117" s="4">
        <v>97.9</v>
      </c>
      <c r="DA117" s="4">
        <v>97.9</v>
      </c>
      <c r="DB117" s="4">
        <v>97.9</v>
      </c>
      <c r="DC117" s="4">
        <v>97.9</v>
      </c>
      <c r="DD117" s="4">
        <v>97.9</v>
      </c>
      <c r="DE117" s="4">
        <v>97.9</v>
      </c>
      <c r="DF117" s="4">
        <v>97.9</v>
      </c>
      <c r="DG117" s="4">
        <v>97.9</v>
      </c>
      <c r="DH117" s="4">
        <v>97.9</v>
      </c>
      <c r="DI117" s="4">
        <v>97.9</v>
      </c>
      <c r="DJ117" s="4">
        <v>97.9</v>
      </c>
      <c r="DK117" s="4">
        <v>97.9</v>
      </c>
      <c r="DL117" s="4">
        <v>97.9</v>
      </c>
      <c r="DM117" s="4">
        <v>97.9</v>
      </c>
      <c r="DN117" s="4">
        <v>97.9</v>
      </c>
      <c r="DO117" s="4">
        <v>97.9</v>
      </c>
      <c r="DP117" s="4">
        <v>97.9</v>
      </c>
      <c r="DQ117" s="4">
        <v>97.9</v>
      </c>
      <c r="DR117" s="4">
        <v>91.9</v>
      </c>
      <c r="DS117" s="4">
        <v>91.6</v>
      </c>
      <c r="DT117" s="4">
        <v>91.6</v>
      </c>
      <c r="DU117" s="4">
        <v>91.6</v>
      </c>
      <c r="DV117" s="4">
        <v>91.6</v>
      </c>
      <c r="DW117" s="4">
        <v>91.6</v>
      </c>
      <c r="DX117" s="4">
        <v>91.6</v>
      </c>
      <c r="DY117" s="4">
        <v>91.6</v>
      </c>
      <c r="DZ117" s="4">
        <v>91.6</v>
      </c>
      <c r="EA117" s="4">
        <v>91.6</v>
      </c>
      <c r="EB117" s="4">
        <v>91.6</v>
      </c>
      <c r="EC117" s="4">
        <v>91.6</v>
      </c>
      <c r="ED117" s="4">
        <v>91.6</v>
      </c>
      <c r="EE117" s="4">
        <v>91.6</v>
      </c>
      <c r="EF117" s="4">
        <v>91.6</v>
      </c>
      <c r="EG117" s="4">
        <v>91.6</v>
      </c>
      <c r="EH117" s="4">
        <v>91.6</v>
      </c>
      <c r="EI117" s="4">
        <v>91.6</v>
      </c>
      <c r="EJ117" s="4">
        <v>91.6</v>
      </c>
      <c r="EK117" s="4">
        <v>91.6</v>
      </c>
      <c r="EL117" s="4">
        <v>91.6</v>
      </c>
      <c r="EM117" s="4">
        <v>91.6</v>
      </c>
      <c r="EN117" s="4">
        <v>91.6</v>
      </c>
      <c r="EO117" s="4">
        <v>91.6</v>
      </c>
      <c r="EP117" s="4">
        <v>91.6</v>
      </c>
      <c r="EQ117" s="4">
        <v>91.6</v>
      </c>
      <c r="ER117" s="4">
        <v>91.6</v>
      </c>
      <c r="ES117" s="4">
        <v>91.6</v>
      </c>
      <c r="ET117" s="4">
        <v>91.6</v>
      </c>
      <c r="EU117" s="4">
        <v>91.6</v>
      </c>
      <c r="EV117" s="4">
        <v>91.6</v>
      </c>
      <c r="EW117" s="4">
        <v>91.6</v>
      </c>
      <c r="EX117" s="4">
        <v>91.6</v>
      </c>
      <c r="EY117" s="4">
        <v>91.6</v>
      </c>
      <c r="EZ117" s="4">
        <v>91.6</v>
      </c>
      <c r="FA117" s="4">
        <v>91.6</v>
      </c>
      <c r="FB117" s="4">
        <v>91.6</v>
      </c>
      <c r="FC117" s="4">
        <v>91.6</v>
      </c>
      <c r="FD117" s="4">
        <v>91.6</v>
      </c>
      <c r="FE117" s="4">
        <v>91.6</v>
      </c>
      <c r="FF117" s="4">
        <v>91.6</v>
      </c>
      <c r="FG117" s="4">
        <v>91.6</v>
      </c>
      <c r="FH117" s="4">
        <v>91.6</v>
      </c>
      <c r="FI117" s="4">
        <v>91.6</v>
      </c>
      <c r="FJ117" s="4">
        <v>91.6</v>
      </c>
      <c r="FK117" s="4">
        <v>91.6</v>
      </c>
      <c r="FL117" s="4">
        <v>91.6</v>
      </c>
      <c r="FM117" s="4">
        <v>91.6</v>
      </c>
      <c r="FN117" s="4">
        <v>87.9</v>
      </c>
      <c r="FO117" s="4">
        <v>87.9</v>
      </c>
      <c r="FP117" s="4">
        <v>87.9</v>
      </c>
      <c r="FQ117" s="4">
        <v>87.9</v>
      </c>
      <c r="FR117" s="4">
        <v>87.9</v>
      </c>
      <c r="FS117" s="4">
        <v>87.9</v>
      </c>
      <c r="FT117" s="4">
        <v>87.9</v>
      </c>
      <c r="FU117" s="4">
        <v>87.9</v>
      </c>
      <c r="FV117" s="4">
        <v>87.9</v>
      </c>
      <c r="FW117" s="4">
        <v>87.9</v>
      </c>
      <c r="FX117" s="4">
        <v>87.9</v>
      </c>
      <c r="FY117" s="4">
        <v>87.9</v>
      </c>
      <c r="FZ117" s="4">
        <v>87.9</v>
      </c>
      <c r="GA117" s="4">
        <v>87.9</v>
      </c>
      <c r="GB117" s="4">
        <v>87.9</v>
      </c>
      <c r="GC117" s="4">
        <v>87.9</v>
      </c>
      <c r="GD117" s="4">
        <v>87.9</v>
      </c>
      <c r="GE117" s="4">
        <v>87.9</v>
      </c>
      <c r="GF117" s="4">
        <v>87.9</v>
      </c>
      <c r="GG117" s="4">
        <v>87.9</v>
      </c>
      <c r="GH117" s="4">
        <v>87.9</v>
      </c>
      <c r="GI117" s="4">
        <v>87.9</v>
      </c>
      <c r="GJ117" s="4">
        <v>87.9</v>
      </c>
      <c r="GK117" s="4">
        <v>87.9</v>
      </c>
      <c r="GL117" s="4">
        <v>87.9</v>
      </c>
      <c r="GM117" s="4">
        <v>87.9</v>
      </c>
      <c r="GN117" s="4">
        <v>87.9</v>
      </c>
      <c r="GO117" s="4">
        <v>87.9</v>
      </c>
      <c r="GP117" s="4">
        <v>87.9</v>
      </c>
      <c r="GQ117" s="4">
        <v>87.9</v>
      </c>
      <c r="GR117" s="4">
        <v>87.9</v>
      </c>
      <c r="GS117" s="4">
        <v>87.9</v>
      </c>
      <c r="GT117" s="4">
        <v>87.9</v>
      </c>
      <c r="GU117" s="4">
        <v>87.9</v>
      </c>
      <c r="GV117" s="4">
        <v>87.9</v>
      </c>
      <c r="GW117" s="4">
        <v>87.9</v>
      </c>
    </row>
    <row r="118" spans="1:205" x14ac:dyDescent="0.25">
      <c r="A118" s="4" t="s">
        <v>624</v>
      </c>
      <c r="M118" s="4" t="s">
        <v>512</v>
      </c>
      <c r="N118" s="4" t="s">
        <v>512</v>
      </c>
      <c r="O118" s="4" t="s">
        <v>512</v>
      </c>
      <c r="P118" s="4" t="s">
        <v>512</v>
      </c>
      <c r="Q118" s="4">
        <v>117.5</v>
      </c>
      <c r="R118" s="4">
        <v>115.6</v>
      </c>
      <c r="S118" s="4">
        <v>115.7</v>
      </c>
      <c r="T118" s="4">
        <v>115.8</v>
      </c>
      <c r="U118" s="4">
        <v>116.4</v>
      </c>
      <c r="V118" s="4">
        <v>116.4</v>
      </c>
      <c r="W118" s="4">
        <v>116.4</v>
      </c>
      <c r="X118" s="4">
        <v>116.4</v>
      </c>
      <c r="Y118" s="4">
        <v>116.3</v>
      </c>
      <c r="Z118" s="4">
        <v>116.2</v>
      </c>
      <c r="AA118" s="4">
        <v>116.2</v>
      </c>
      <c r="AB118" s="4">
        <v>116.1</v>
      </c>
      <c r="AC118" s="4">
        <v>116.1</v>
      </c>
      <c r="AD118" s="4">
        <v>116.1</v>
      </c>
      <c r="AE118" s="4">
        <v>116.2</v>
      </c>
      <c r="AF118" s="4">
        <v>116.6</v>
      </c>
      <c r="AG118" s="4">
        <v>116.5</v>
      </c>
      <c r="AH118" s="4">
        <v>116.5</v>
      </c>
      <c r="AI118" s="4">
        <v>116.5</v>
      </c>
      <c r="AJ118" s="4">
        <v>116.5</v>
      </c>
      <c r="AK118" s="4">
        <v>116.5</v>
      </c>
      <c r="AL118" s="4">
        <v>116.5</v>
      </c>
      <c r="AM118" s="4">
        <v>116.5</v>
      </c>
      <c r="AN118" s="4">
        <v>116.5</v>
      </c>
      <c r="AO118" s="4">
        <v>116.5</v>
      </c>
      <c r="AP118" s="4">
        <v>116.4</v>
      </c>
      <c r="AQ118" s="4">
        <v>116.5</v>
      </c>
      <c r="AR118" s="4">
        <v>116.5</v>
      </c>
      <c r="AS118" s="4">
        <v>116.5</v>
      </c>
      <c r="AT118" s="4">
        <v>116.5</v>
      </c>
      <c r="AU118" s="4">
        <v>116.5</v>
      </c>
      <c r="AV118" s="4">
        <v>116.5</v>
      </c>
      <c r="AW118" s="4">
        <v>116.5</v>
      </c>
      <c r="AX118" s="4">
        <v>116.5</v>
      </c>
      <c r="AY118" s="4">
        <v>116.5</v>
      </c>
      <c r="AZ118" s="4">
        <v>116.5</v>
      </c>
      <c r="BA118" s="4">
        <v>116.5</v>
      </c>
      <c r="BB118" s="4">
        <v>116.5</v>
      </c>
      <c r="BC118" s="4">
        <v>116.5</v>
      </c>
      <c r="BD118" s="4">
        <v>116.5</v>
      </c>
      <c r="BE118" s="4">
        <v>116.5</v>
      </c>
      <c r="BF118" s="4">
        <v>116.5</v>
      </c>
      <c r="BG118" s="4">
        <v>116.5</v>
      </c>
      <c r="BH118" s="4">
        <v>116.5</v>
      </c>
      <c r="BI118" s="4">
        <v>99.1</v>
      </c>
      <c r="BJ118" s="4">
        <v>99.1</v>
      </c>
      <c r="BK118" s="4">
        <v>99.1</v>
      </c>
      <c r="BL118" s="4">
        <v>99.1</v>
      </c>
      <c r="BM118" s="4">
        <v>99.1</v>
      </c>
      <c r="BN118" s="4">
        <v>99.1</v>
      </c>
      <c r="BO118" s="4">
        <v>99.1</v>
      </c>
      <c r="BP118" s="4">
        <v>99.1</v>
      </c>
      <c r="BQ118" s="4">
        <v>99.1</v>
      </c>
      <c r="BR118" s="4">
        <v>99.1</v>
      </c>
      <c r="BS118" s="4">
        <v>99.1</v>
      </c>
      <c r="BT118" s="4">
        <v>98.9</v>
      </c>
      <c r="BU118" s="4">
        <v>98.9</v>
      </c>
      <c r="BV118" s="4">
        <v>98.9</v>
      </c>
      <c r="BW118" s="4">
        <v>98.9</v>
      </c>
      <c r="BX118" s="4">
        <v>98.9</v>
      </c>
      <c r="BY118" s="4">
        <v>98.9</v>
      </c>
      <c r="BZ118" s="4">
        <v>98.9</v>
      </c>
      <c r="CA118" s="4">
        <v>98.9</v>
      </c>
      <c r="CB118" s="4">
        <v>98.9</v>
      </c>
      <c r="CC118" s="4">
        <v>98.9</v>
      </c>
      <c r="CD118" s="4">
        <v>98.9</v>
      </c>
      <c r="CE118" s="4">
        <v>98.9</v>
      </c>
      <c r="CF118" s="4">
        <v>98.9</v>
      </c>
      <c r="CG118" s="4">
        <v>98.9</v>
      </c>
      <c r="CH118" s="4">
        <v>98.9</v>
      </c>
      <c r="CI118" s="4">
        <v>98.9</v>
      </c>
      <c r="CJ118" s="4">
        <v>98.8</v>
      </c>
      <c r="CK118" s="4">
        <v>98.8</v>
      </c>
      <c r="CL118" s="4">
        <v>98.8</v>
      </c>
      <c r="CM118" s="4">
        <v>98.8</v>
      </c>
      <c r="CN118" s="4">
        <v>98.8</v>
      </c>
      <c r="CO118" s="4">
        <v>98.8</v>
      </c>
      <c r="CP118" s="4">
        <v>98.8</v>
      </c>
      <c r="CQ118" s="4">
        <v>98.8</v>
      </c>
      <c r="CR118" s="4">
        <v>98.9</v>
      </c>
      <c r="CS118" s="4">
        <v>98.9</v>
      </c>
      <c r="CT118" s="4">
        <v>98.9</v>
      </c>
      <c r="CU118" s="4">
        <v>98.9</v>
      </c>
      <c r="CV118" s="4">
        <v>98.9</v>
      </c>
      <c r="CW118" s="4">
        <v>98.9</v>
      </c>
      <c r="CX118" s="4">
        <v>98.9</v>
      </c>
      <c r="CY118" s="4">
        <v>98.9</v>
      </c>
      <c r="CZ118" s="4">
        <v>98.9</v>
      </c>
      <c r="DA118" s="4">
        <v>98.9</v>
      </c>
      <c r="DB118" s="4">
        <v>98.9</v>
      </c>
      <c r="DC118" s="4">
        <v>98.9</v>
      </c>
      <c r="DD118" s="4">
        <v>98.9</v>
      </c>
      <c r="DE118" s="4">
        <v>98.9</v>
      </c>
      <c r="DF118" s="4">
        <v>98.9</v>
      </c>
      <c r="DG118" s="4">
        <v>98.9</v>
      </c>
      <c r="DH118" s="4">
        <v>98.9</v>
      </c>
      <c r="DI118" s="4">
        <v>98.9</v>
      </c>
      <c r="DJ118" s="4">
        <v>98.9</v>
      </c>
      <c r="DK118" s="4">
        <v>98.9</v>
      </c>
      <c r="DL118" s="4">
        <v>98.9</v>
      </c>
      <c r="DM118" s="4">
        <v>98.9</v>
      </c>
      <c r="DN118" s="4">
        <v>98.9</v>
      </c>
      <c r="DO118" s="4">
        <v>98.9</v>
      </c>
      <c r="DP118" s="4">
        <v>98.9</v>
      </c>
      <c r="DQ118" s="4">
        <v>98.9</v>
      </c>
      <c r="DR118" s="4">
        <v>92.7</v>
      </c>
      <c r="DS118" s="4">
        <v>92.9</v>
      </c>
      <c r="DT118" s="4">
        <v>92.9</v>
      </c>
      <c r="DU118" s="4">
        <v>92.9</v>
      </c>
      <c r="DV118" s="4">
        <v>92.9</v>
      </c>
      <c r="DW118" s="4">
        <v>92.9</v>
      </c>
      <c r="DX118" s="4">
        <v>92.9</v>
      </c>
      <c r="DY118" s="4">
        <v>92.9</v>
      </c>
      <c r="DZ118" s="4">
        <v>92.9</v>
      </c>
      <c r="EA118" s="4">
        <v>92.9</v>
      </c>
      <c r="EB118" s="4">
        <v>92.9</v>
      </c>
      <c r="EC118" s="4">
        <v>92.9</v>
      </c>
      <c r="ED118" s="4">
        <v>92.9</v>
      </c>
      <c r="EE118" s="4">
        <v>92.9</v>
      </c>
      <c r="EF118" s="4">
        <v>92.9</v>
      </c>
      <c r="EG118" s="4">
        <v>92.9</v>
      </c>
      <c r="EH118" s="4">
        <v>92.9</v>
      </c>
      <c r="EI118" s="4">
        <v>92.9</v>
      </c>
      <c r="EJ118" s="4">
        <v>92.9</v>
      </c>
      <c r="EK118" s="4">
        <v>92.9</v>
      </c>
      <c r="EL118" s="4">
        <v>92.9</v>
      </c>
      <c r="EM118" s="4">
        <v>92.9</v>
      </c>
      <c r="EN118" s="4">
        <v>92.9</v>
      </c>
      <c r="EO118" s="4">
        <v>92.9</v>
      </c>
      <c r="EP118" s="4">
        <v>92.9</v>
      </c>
      <c r="EQ118" s="4">
        <v>92.9</v>
      </c>
      <c r="ER118" s="4">
        <v>92.9</v>
      </c>
      <c r="ES118" s="4">
        <v>92.9</v>
      </c>
      <c r="ET118" s="4">
        <v>92.9</v>
      </c>
      <c r="EU118" s="4">
        <v>92.9</v>
      </c>
      <c r="EV118" s="4">
        <v>92.9</v>
      </c>
      <c r="EW118" s="4">
        <v>92.9</v>
      </c>
      <c r="EX118" s="4">
        <v>92.9</v>
      </c>
      <c r="EY118" s="4">
        <v>92.9</v>
      </c>
      <c r="EZ118" s="4">
        <v>92.9</v>
      </c>
      <c r="FA118" s="4">
        <v>92.9</v>
      </c>
      <c r="FB118" s="4">
        <v>92.9</v>
      </c>
      <c r="FC118" s="4">
        <v>92.9</v>
      </c>
      <c r="FD118" s="4">
        <v>92.9</v>
      </c>
      <c r="FE118" s="4">
        <v>92.9</v>
      </c>
      <c r="FF118" s="4">
        <v>92.9</v>
      </c>
      <c r="FG118" s="4">
        <v>92.9</v>
      </c>
      <c r="FH118" s="4">
        <v>92.9</v>
      </c>
      <c r="FI118" s="4">
        <v>92.9</v>
      </c>
      <c r="FJ118" s="4">
        <v>92.9</v>
      </c>
      <c r="FK118" s="4">
        <v>92.9</v>
      </c>
      <c r="FL118" s="4">
        <v>92.9</v>
      </c>
      <c r="FM118" s="4">
        <v>92.9</v>
      </c>
      <c r="FN118" s="4">
        <v>89.2</v>
      </c>
      <c r="FO118" s="4">
        <v>89.2</v>
      </c>
      <c r="FP118" s="4">
        <v>89.2</v>
      </c>
      <c r="FQ118" s="4">
        <v>89.2</v>
      </c>
      <c r="FR118" s="4">
        <v>89.2</v>
      </c>
      <c r="FS118" s="4">
        <v>89.2</v>
      </c>
      <c r="FT118" s="4">
        <v>89.2</v>
      </c>
      <c r="FU118" s="4">
        <v>89.2</v>
      </c>
      <c r="FV118" s="4">
        <v>89.2</v>
      </c>
      <c r="FW118" s="4">
        <v>89.2</v>
      </c>
      <c r="FX118" s="4">
        <v>89.2</v>
      </c>
      <c r="FY118" s="4">
        <v>89.2</v>
      </c>
      <c r="FZ118" s="4">
        <v>89.2</v>
      </c>
      <c r="GA118" s="4">
        <v>89.2</v>
      </c>
      <c r="GB118" s="4">
        <v>89.2</v>
      </c>
      <c r="GC118" s="4">
        <v>89.2</v>
      </c>
      <c r="GD118" s="4">
        <v>89.2</v>
      </c>
      <c r="GE118" s="4">
        <v>89.2</v>
      </c>
      <c r="GF118" s="4">
        <v>89.2</v>
      </c>
      <c r="GG118" s="4">
        <v>89.2</v>
      </c>
      <c r="GH118" s="4">
        <v>89.2</v>
      </c>
      <c r="GI118" s="4">
        <v>89.2</v>
      </c>
      <c r="GJ118" s="4">
        <v>89.2</v>
      </c>
      <c r="GK118" s="4">
        <v>89.2</v>
      </c>
      <c r="GL118" s="4">
        <v>89.2</v>
      </c>
      <c r="GM118" s="4">
        <v>89.2</v>
      </c>
      <c r="GN118" s="4">
        <v>89.2</v>
      </c>
      <c r="GO118" s="4">
        <v>89.2</v>
      </c>
      <c r="GP118" s="4">
        <v>89.2</v>
      </c>
      <c r="GQ118" s="4">
        <v>89.2</v>
      </c>
      <c r="GR118" s="4">
        <v>89.2</v>
      </c>
      <c r="GS118" s="4">
        <v>89.2</v>
      </c>
      <c r="GT118" s="4">
        <v>89.2</v>
      </c>
      <c r="GU118" s="4">
        <v>89.2</v>
      </c>
      <c r="GV118" s="4">
        <v>89.2</v>
      </c>
      <c r="GW118" s="4">
        <v>89.2</v>
      </c>
    </row>
    <row r="119" spans="1:205" x14ac:dyDescent="0.25">
      <c r="A119" s="4" t="s">
        <v>625</v>
      </c>
      <c r="M119" s="4" t="s">
        <v>512</v>
      </c>
      <c r="N119" s="4" t="s">
        <v>512</v>
      </c>
      <c r="O119" s="4" t="s">
        <v>512</v>
      </c>
      <c r="P119" s="4" t="s">
        <v>512</v>
      </c>
      <c r="Q119" s="4" t="s">
        <v>512</v>
      </c>
      <c r="R119" s="4">
        <v>117.6</v>
      </c>
      <c r="S119" s="4">
        <v>118.6</v>
      </c>
      <c r="T119" s="4">
        <v>118.6</v>
      </c>
      <c r="U119" s="4">
        <v>119.1</v>
      </c>
      <c r="V119" s="4">
        <v>119.1</v>
      </c>
      <c r="W119" s="4">
        <v>119.1</v>
      </c>
      <c r="X119" s="4">
        <v>119.1</v>
      </c>
      <c r="Y119" s="4">
        <v>118.9</v>
      </c>
      <c r="Z119" s="4">
        <v>118.9</v>
      </c>
      <c r="AA119" s="4">
        <v>118.9</v>
      </c>
      <c r="AB119" s="4">
        <v>118.8</v>
      </c>
      <c r="AC119" s="4">
        <v>118.8</v>
      </c>
      <c r="AD119" s="4">
        <v>118.8</v>
      </c>
      <c r="AE119" s="4">
        <v>118.8</v>
      </c>
      <c r="AF119" s="4">
        <v>118</v>
      </c>
      <c r="AG119" s="4">
        <v>117.9</v>
      </c>
      <c r="AH119" s="4">
        <v>117.9</v>
      </c>
      <c r="AI119" s="4">
        <v>117.9</v>
      </c>
      <c r="AJ119" s="4">
        <v>117.9</v>
      </c>
      <c r="AK119" s="4">
        <v>117.9</v>
      </c>
      <c r="AL119" s="4">
        <v>117.7</v>
      </c>
      <c r="AM119" s="4">
        <v>117.7</v>
      </c>
      <c r="AN119" s="4">
        <v>117.7</v>
      </c>
      <c r="AO119" s="4">
        <v>117.7</v>
      </c>
      <c r="AP119" s="4">
        <v>117.8</v>
      </c>
      <c r="AQ119" s="4">
        <v>117.9</v>
      </c>
      <c r="AR119" s="4">
        <v>117.9</v>
      </c>
      <c r="AS119" s="4">
        <v>118</v>
      </c>
      <c r="AT119" s="4">
        <v>118</v>
      </c>
      <c r="AU119" s="4">
        <v>118</v>
      </c>
      <c r="AV119" s="4">
        <v>118</v>
      </c>
      <c r="AW119" s="4">
        <v>118</v>
      </c>
      <c r="AX119" s="4">
        <v>118</v>
      </c>
      <c r="AY119" s="4">
        <v>118</v>
      </c>
      <c r="AZ119" s="4">
        <v>118</v>
      </c>
      <c r="BA119" s="4">
        <v>118</v>
      </c>
      <c r="BB119" s="4">
        <v>118</v>
      </c>
      <c r="BC119" s="4">
        <v>118</v>
      </c>
      <c r="BD119" s="4">
        <v>118</v>
      </c>
      <c r="BE119" s="4">
        <v>118</v>
      </c>
      <c r="BF119" s="4">
        <v>118</v>
      </c>
      <c r="BG119" s="4">
        <v>118</v>
      </c>
      <c r="BH119" s="4">
        <v>118</v>
      </c>
      <c r="BI119" s="4">
        <v>100.6</v>
      </c>
      <c r="BJ119" s="4">
        <v>100.6</v>
      </c>
      <c r="BK119" s="4">
        <v>100.6</v>
      </c>
      <c r="BL119" s="4">
        <v>100.6</v>
      </c>
      <c r="BM119" s="4">
        <v>100.6</v>
      </c>
      <c r="BN119" s="4">
        <v>100.6</v>
      </c>
      <c r="BO119" s="4">
        <v>100.7</v>
      </c>
      <c r="BP119" s="4">
        <v>100.8</v>
      </c>
      <c r="BQ119" s="4">
        <v>100.8</v>
      </c>
      <c r="BR119" s="4">
        <v>100.8</v>
      </c>
      <c r="BS119" s="4">
        <v>100.8</v>
      </c>
      <c r="BT119" s="4">
        <v>100.7</v>
      </c>
      <c r="BU119" s="4">
        <v>100.7</v>
      </c>
      <c r="BV119" s="4">
        <v>100.7</v>
      </c>
      <c r="BW119" s="4">
        <v>100.7</v>
      </c>
      <c r="BX119" s="4">
        <v>100.7</v>
      </c>
      <c r="BY119" s="4">
        <v>100.7</v>
      </c>
      <c r="BZ119" s="4">
        <v>100.7</v>
      </c>
      <c r="CA119" s="4">
        <v>100.7</v>
      </c>
      <c r="CB119" s="4">
        <v>100.7</v>
      </c>
      <c r="CC119" s="4">
        <v>100.7</v>
      </c>
      <c r="CD119" s="4">
        <v>100.7</v>
      </c>
      <c r="CE119" s="4">
        <v>100.7</v>
      </c>
      <c r="CF119" s="4">
        <v>100.7</v>
      </c>
      <c r="CG119" s="4">
        <v>100.7</v>
      </c>
      <c r="CH119" s="4">
        <v>100.8</v>
      </c>
      <c r="CI119" s="4">
        <v>100.8</v>
      </c>
      <c r="CJ119" s="4">
        <v>100.8</v>
      </c>
      <c r="CK119" s="4">
        <v>100.8</v>
      </c>
      <c r="CL119" s="4">
        <v>100.8</v>
      </c>
      <c r="CM119" s="4">
        <v>100.8</v>
      </c>
      <c r="CN119" s="4">
        <v>100.8</v>
      </c>
      <c r="CO119" s="4">
        <v>100.8</v>
      </c>
      <c r="CP119" s="4">
        <v>100.8</v>
      </c>
      <c r="CQ119" s="4">
        <v>100.8</v>
      </c>
      <c r="CR119" s="4">
        <v>100.8</v>
      </c>
      <c r="CS119" s="4">
        <v>100.8</v>
      </c>
      <c r="CT119" s="4">
        <v>100.8</v>
      </c>
      <c r="CU119" s="4">
        <v>100.9</v>
      </c>
      <c r="CV119" s="4">
        <v>100.9</v>
      </c>
      <c r="CW119" s="4">
        <v>100.9</v>
      </c>
      <c r="CX119" s="4">
        <v>100.9</v>
      </c>
      <c r="CY119" s="4">
        <v>100.9</v>
      </c>
      <c r="CZ119" s="4">
        <v>100.9</v>
      </c>
      <c r="DA119" s="4">
        <v>100.9</v>
      </c>
      <c r="DB119" s="4">
        <v>100.9</v>
      </c>
      <c r="DC119" s="4">
        <v>100.9</v>
      </c>
      <c r="DD119" s="4">
        <v>100.9</v>
      </c>
      <c r="DE119" s="4">
        <v>100.9</v>
      </c>
      <c r="DF119" s="4">
        <v>100.9</v>
      </c>
      <c r="DG119" s="4">
        <v>100.9</v>
      </c>
      <c r="DH119" s="4">
        <v>100.9</v>
      </c>
      <c r="DI119" s="4">
        <v>100.9</v>
      </c>
      <c r="DJ119" s="4">
        <v>100.9</v>
      </c>
      <c r="DK119" s="4">
        <v>100.9</v>
      </c>
      <c r="DL119" s="4">
        <v>100.9</v>
      </c>
      <c r="DM119" s="4">
        <v>100.9</v>
      </c>
      <c r="DN119" s="4">
        <v>100.9</v>
      </c>
      <c r="DO119" s="4">
        <v>100.9</v>
      </c>
      <c r="DP119" s="4">
        <v>100.9</v>
      </c>
      <c r="DQ119" s="4">
        <v>100.9</v>
      </c>
      <c r="DR119" s="4">
        <v>94.3</v>
      </c>
      <c r="DS119" s="4">
        <v>94.9</v>
      </c>
      <c r="DT119" s="4">
        <v>94.9</v>
      </c>
      <c r="DU119" s="4">
        <v>94.9</v>
      </c>
      <c r="DV119" s="4">
        <v>94.9</v>
      </c>
      <c r="DW119" s="4">
        <v>94.9</v>
      </c>
      <c r="DX119" s="4">
        <v>94.9</v>
      </c>
      <c r="DY119" s="4">
        <v>94.9</v>
      </c>
      <c r="DZ119" s="4">
        <v>94.9</v>
      </c>
      <c r="EA119" s="4">
        <v>94.9</v>
      </c>
      <c r="EB119" s="4">
        <v>94.9</v>
      </c>
      <c r="EC119" s="4">
        <v>94.9</v>
      </c>
      <c r="ED119" s="4">
        <v>94.9</v>
      </c>
      <c r="EE119" s="4">
        <v>94.9</v>
      </c>
      <c r="EF119" s="4">
        <v>94.9</v>
      </c>
      <c r="EG119" s="4">
        <v>94.9</v>
      </c>
      <c r="EH119" s="4">
        <v>94.9</v>
      </c>
      <c r="EI119" s="4">
        <v>94.9</v>
      </c>
      <c r="EJ119" s="4">
        <v>94.9</v>
      </c>
      <c r="EK119" s="4">
        <v>94.9</v>
      </c>
      <c r="EL119" s="4">
        <v>94.9</v>
      </c>
      <c r="EM119" s="4">
        <v>94.9</v>
      </c>
      <c r="EN119" s="4">
        <v>94.9</v>
      </c>
      <c r="EO119" s="4">
        <v>94.9</v>
      </c>
      <c r="EP119" s="4">
        <v>94.9</v>
      </c>
      <c r="EQ119" s="4">
        <v>94.9</v>
      </c>
      <c r="ER119" s="4">
        <v>94.9</v>
      </c>
      <c r="ES119" s="4">
        <v>94.9</v>
      </c>
      <c r="ET119" s="4">
        <v>94.9</v>
      </c>
      <c r="EU119" s="4">
        <v>94.9</v>
      </c>
      <c r="EV119" s="4">
        <v>94.9</v>
      </c>
      <c r="EW119" s="4">
        <v>94.9</v>
      </c>
      <c r="EX119" s="4">
        <v>94.9</v>
      </c>
      <c r="EY119" s="4">
        <v>94.9</v>
      </c>
      <c r="EZ119" s="4">
        <v>94.9</v>
      </c>
      <c r="FA119" s="4">
        <v>94.9</v>
      </c>
      <c r="FB119" s="4">
        <v>94.9</v>
      </c>
      <c r="FC119" s="4">
        <v>94.9</v>
      </c>
      <c r="FD119" s="4">
        <v>94.9</v>
      </c>
      <c r="FE119" s="4">
        <v>94.9</v>
      </c>
      <c r="FF119" s="4">
        <v>94.9</v>
      </c>
      <c r="FG119" s="4">
        <v>94.9</v>
      </c>
      <c r="FH119" s="4">
        <v>94.9</v>
      </c>
      <c r="FI119" s="4">
        <v>94.9</v>
      </c>
      <c r="FJ119" s="4">
        <v>94.9</v>
      </c>
      <c r="FK119" s="4">
        <v>94.9</v>
      </c>
      <c r="FL119" s="4">
        <v>94.9</v>
      </c>
      <c r="FM119" s="4">
        <v>94.9</v>
      </c>
      <c r="FN119" s="4">
        <v>91.1</v>
      </c>
      <c r="FO119" s="4">
        <v>91.1</v>
      </c>
      <c r="FP119" s="4">
        <v>91.1</v>
      </c>
      <c r="FQ119" s="4">
        <v>91.1</v>
      </c>
      <c r="FR119" s="4">
        <v>91.1</v>
      </c>
      <c r="FS119" s="4">
        <v>91.1</v>
      </c>
      <c r="FT119" s="4">
        <v>91.1</v>
      </c>
      <c r="FU119" s="4">
        <v>91.1</v>
      </c>
      <c r="FV119" s="4">
        <v>91.1</v>
      </c>
      <c r="FW119" s="4">
        <v>91.1</v>
      </c>
      <c r="FX119" s="4">
        <v>91.1</v>
      </c>
      <c r="FY119" s="4">
        <v>91.1</v>
      </c>
      <c r="FZ119" s="4">
        <v>91.1</v>
      </c>
      <c r="GA119" s="4">
        <v>91.1</v>
      </c>
      <c r="GB119" s="4">
        <v>91.1</v>
      </c>
      <c r="GC119" s="4">
        <v>91.1</v>
      </c>
      <c r="GD119" s="4">
        <v>91.1</v>
      </c>
      <c r="GE119" s="4">
        <v>91.1</v>
      </c>
      <c r="GF119" s="4">
        <v>91.1</v>
      </c>
      <c r="GG119" s="4">
        <v>91.1</v>
      </c>
      <c r="GH119" s="4">
        <v>91.1</v>
      </c>
      <c r="GI119" s="4">
        <v>91.1</v>
      </c>
      <c r="GJ119" s="4">
        <v>91.1</v>
      </c>
      <c r="GK119" s="4">
        <v>91.1</v>
      </c>
      <c r="GL119" s="4">
        <v>91.1</v>
      </c>
      <c r="GM119" s="4">
        <v>91.1</v>
      </c>
      <c r="GN119" s="4">
        <v>91.1</v>
      </c>
      <c r="GO119" s="4">
        <v>91.1</v>
      </c>
      <c r="GP119" s="4">
        <v>91.1</v>
      </c>
      <c r="GQ119" s="4">
        <v>91.1</v>
      </c>
      <c r="GR119" s="4">
        <v>91.1</v>
      </c>
      <c r="GS119" s="4">
        <v>91.1</v>
      </c>
      <c r="GT119" s="4">
        <v>91.1</v>
      </c>
      <c r="GU119" s="4">
        <v>91.1</v>
      </c>
      <c r="GV119" s="4">
        <v>91.1</v>
      </c>
      <c r="GW119" s="4">
        <v>91.1</v>
      </c>
    </row>
    <row r="120" spans="1:205" x14ac:dyDescent="0.25">
      <c r="A120" s="4" t="s">
        <v>626</v>
      </c>
      <c r="M120" s="4" t="s">
        <v>512</v>
      </c>
      <c r="N120" s="4" t="s">
        <v>512</v>
      </c>
      <c r="O120" s="4" t="s">
        <v>512</v>
      </c>
      <c r="P120" s="4" t="s">
        <v>512</v>
      </c>
      <c r="Q120" s="4" t="s">
        <v>512</v>
      </c>
      <c r="R120" s="4" t="s">
        <v>512</v>
      </c>
      <c r="S120" s="4">
        <v>115.2</v>
      </c>
      <c r="T120" s="4">
        <v>114.9</v>
      </c>
      <c r="U120" s="4">
        <v>115.7</v>
      </c>
      <c r="V120" s="4">
        <v>115.7</v>
      </c>
      <c r="W120" s="4">
        <v>115.7</v>
      </c>
      <c r="X120" s="4">
        <v>115.7</v>
      </c>
      <c r="Y120" s="4">
        <v>115.7</v>
      </c>
      <c r="Z120" s="4">
        <v>115.7</v>
      </c>
      <c r="AA120" s="4">
        <v>115.7</v>
      </c>
      <c r="AB120" s="4">
        <v>115.8</v>
      </c>
      <c r="AC120" s="4">
        <v>115.8</v>
      </c>
      <c r="AD120" s="4">
        <v>115.8</v>
      </c>
      <c r="AE120" s="4">
        <v>115.8</v>
      </c>
      <c r="AF120" s="4">
        <v>116</v>
      </c>
      <c r="AG120" s="4">
        <v>115.8</v>
      </c>
      <c r="AH120" s="4">
        <v>115.8</v>
      </c>
      <c r="AI120" s="4">
        <v>115.8</v>
      </c>
      <c r="AJ120" s="4">
        <v>115.7</v>
      </c>
      <c r="AK120" s="4">
        <v>115.7</v>
      </c>
      <c r="AL120" s="4">
        <v>115.7</v>
      </c>
      <c r="AM120" s="4">
        <v>115.7</v>
      </c>
      <c r="AN120" s="4">
        <v>115.7</v>
      </c>
      <c r="AO120" s="4">
        <v>115.7</v>
      </c>
      <c r="AP120" s="4">
        <v>115.8</v>
      </c>
      <c r="AQ120" s="4">
        <v>115.7</v>
      </c>
      <c r="AR120" s="4">
        <v>115.7</v>
      </c>
      <c r="AS120" s="4">
        <v>115.7</v>
      </c>
      <c r="AT120" s="4">
        <v>115.7</v>
      </c>
      <c r="AU120" s="4">
        <v>115.7</v>
      </c>
      <c r="AV120" s="4">
        <v>115.7</v>
      </c>
      <c r="AW120" s="4">
        <v>115.7</v>
      </c>
      <c r="AX120" s="4">
        <v>115.7</v>
      </c>
      <c r="AY120" s="4">
        <v>115.7</v>
      </c>
      <c r="AZ120" s="4">
        <v>115.7</v>
      </c>
      <c r="BA120" s="4">
        <v>115.7</v>
      </c>
      <c r="BB120" s="4">
        <v>115.7</v>
      </c>
      <c r="BC120" s="4">
        <v>115.7</v>
      </c>
      <c r="BD120" s="4">
        <v>115.7</v>
      </c>
      <c r="BE120" s="4">
        <v>115.7</v>
      </c>
      <c r="BF120" s="4">
        <v>115.7</v>
      </c>
      <c r="BG120" s="4">
        <v>115.7</v>
      </c>
      <c r="BH120" s="4">
        <v>115.7</v>
      </c>
      <c r="BI120" s="4">
        <v>98.7</v>
      </c>
      <c r="BJ120" s="4">
        <v>98.7</v>
      </c>
      <c r="BK120" s="4">
        <v>98.7</v>
      </c>
      <c r="BL120" s="4">
        <v>98.7</v>
      </c>
      <c r="BM120" s="4">
        <v>98.7</v>
      </c>
      <c r="BN120" s="4">
        <v>98.7</v>
      </c>
      <c r="BO120" s="4">
        <v>98.8</v>
      </c>
      <c r="BP120" s="4">
        <v>98.8</v>
      </c>
      <c r="BQ120" s="4">
        <v>98.8</v>
      </c>
      <c r="BR120" s="4">
        <v>98.8</v>
      </c>
      <c r="BS120" s="4">
        <v>98.8</v>
      </c>
      <c r="BT120" s="4">
        <v>98.7</v>
      </c>
      <c r="BU120" s="4">
        <v>98.7</v>
      </c>
      <c r="BV120" s="4">
        <v>98.7</v>
      </c>
      <c r="BW120" s="4">
        <v>98.7</v>
      </c>
      <c r="BX120" s="4">
        <v>98.7</v>
      </c>
      <c r="BY120" s="4">
        <v>98.7</v>
      </c>
      <c r="BZ120" s="4">
        <v>98.7</v>
      </c>
      <c r="CA120" s="4">
        <v>98.7</v>
      </c>
      <c r="CB120" s="4">
        <v>98.7</v>
      </c>
      <c r="CC120" s="4">
        <v>98.7</v>
      </c>
      <c r="CD120" s="4">
        <v>98.7</v>
      </c>
      <c r="CE120" s="4">
        <v>98.7</v>
      </c>
      <c r="CF120" s="4">
        <v>98.6</v>
      </c>
      <c r="CG120" s="4">
        <v>98.6</v>
      </c>
      <c r="CH120" s="4">
        <v>98.7</v>
      </c>
      <c r="CI120" s="4">
        <v>98.7</v>
      </c>
      <c r="CJ120" s="4">
        <v>98.7</v>
      </c>
      <c r="CK120" s="4">
        <v>98.7</v>
      </c>
      <c r="CL120" s="4">
        <v>98.7</v>
      </c>
      <c r="CM120" s="4">
        <v>98.7</v>
      </c>
      <c r="CN120" s="4">
        <v>98.7</v>
      </c>
      <c r="CO120" s="4">
        <v>98.7</v>
      </c>
      <c r="CP120" s="4">
        <v>98.7</v>
      </c>
      <c r="CQ120" s="4">
        <v>98.7</v>
      </c>
      <c r="CR120" s="4">
        <v>98.7</v>
      </c>
      <c r="CS120" s="4">
        <v>98.7</v>
      </c>
      <c r="CT120" s="4">
        <v>98.7</v>
      </c>
      <c r="CU120" s="4">
        <v>98.7</v>
      </c>
      <c r="CV120" s="4">
        <v>98.7</v>
      </c>
      <c r="CW120" s="4">
        <v>98.7</v>
      </c>
      <c r="CX120" s="4">
        <v>98.7</v>
      </c>
      <c r="CY120" s="4">
        <v>98.7</v>
      </c>
      <c r="CZ120" s="4">
        <v>98.7</v>
      </c>
      <c r="DA120" s="4">
        <v>98.7</v>
      </c>
      <c r="DB120" s="4">
        <v>98.7</v>
      </c>
      <c r="DC120" s="4">
        <v>98.7</v>
      </c>
      <c r="DD120" s="4">
        <v>98.7</v>
      </c>
      <c r="DE120" s="4">
        <v>98.7</v>
      </c>
      <c r="DF120" s="4">
        <v>98.7</v>
      </c>
      <c r="DG120" s="4">
        <v>98.7</v>
      </c>
      <c r="DH120" s="4">
        <v>98.7</v>
      </c>
      <c r="DI120" s="4">
        <v>98.7</v>
      </c>
      <c r="DJ120" s="4">
        <v>98.7</v>
      </c>
      <c r="DK120" s="4">
        <v>98.7</v>
      </c>
      <c r="DL120" s="4">
        <v>98.7</v>
      </c>
      <c r="DM120" s="4">
        <v>98.7</v>
      </c>
      <c r="DN120" s="4">
        <v>98.7</v>
      </c>
      <c r="DO120" s="4">
        <v>98.7</v>
      </c>
      <c r="DP120" s="4">
        <v>98.7</v>
      </c>
      <c r="DQ120" s="4">
        <v>98.7</v>
      </c>
      <c r="DR120" s="4">
        <v>92.3</v>
      </c>
      <c r="DS120" s="4">
        <v>92.4</v>
      </c>
      <c r="DT120" s="4">
        <v>92.4</v>
      </c>
      <c r="DU120" s="4">
        <v>92.4</v>
      </c>
      <c r="DV120" s="4">
        <v>92.4</v>
      </c>
      <c r="DW120" s="4">
        <v>92.4</v>
      </c>
      <c r="DX120" s="4">
        <v>92.4</v>
      </c>
      <c r="DY120" s="4">
        <v>92.4</v>
      </c>
      <c r="DZ120" s="4">
        <v>92.4</v>
      </c>
      <c r="EA120" s="4">
        <v>92.4</v>
      </c>
      <c r="EB120" s="4">
        <v>92.4</v>
      </c>
      <c r="EC120" s="4">
        <v>92.4</v>
      </c>
      <c r="ED120" s="4">
        <v>92.4</v>
      </c>
      <c r="EE120" s="4">
        <v>92.4</v>
      </c>
      <c r="EF120" s="4">
        <v>92.4</v>
      </c>
      <c r="EG120" s="4">
        <v>92.4</v>
      </c>
      <c r="EH120" s="4">
        <v>92.4</v>
      </c>
      <c r="EI120" s="4">
        <v>92.4</v>
      </c>
      <c r="EJ120" s="4">
        <v>92.4</v>
      </c>
      <c r="EK120" s="4">
        <v>92.4</v>
      </c>
      <c r="EL120" s="4">
        <v>92.4</v>
      </c>
      <c r="EM120" s="4">
        <v>92.4</v>
      </c>
      <c r="EN120" s="4">
        <v>92.4</v>
      </c>
      <c r="EO120" s="4">
        <v>92.4</v>
      </c>
      <c r="EP120" s="4">
        <v>92.4</v>
      </c>
      <c r="EQ120" s="4">
        <v>92.4</v>
      </c>
      <c r="ER120" s="4">
        <v>92.4</v>
      </c>
      <c r="ES120" s="4">
        <v>92.4</v>
      </c>
      <c r="ET120" s="4">
        <v>92.4</v>
      </c>
      <c r="EU120" s="4">
        <v>92.4</v>
      </c>
      <c r="EV120" s="4">
        <v>92.4</v>
      </c>
      <c r="EW120" s="4">
        <v>92.4</v>
      </c>
      <c r="EX120" s="4">
        <v>92.4</v>
      </c>
      <c r="EY120" s="4">
        <v>92.4</v>
      </c>
      <c r="EZ120" s="4">
        <v>92.4</v>
      </c>
      <c r="FA120" s="4">
        <v>92.4</v>
      </c>
      <c r="FB120" s="4">
        <v>92.4</v>
      </c>
      <c r="FC120" s="4">
        <v>92.4</v>
      </c>
      <c r="FD120" s="4">
        <v>92.4</v>
      </c>
      <c r="FE120" s="4">
        <v>92.4</v>
      </c>
      <c r="FF120" s="4">
        <v>92.4</v>
      </c>
      <c r="FG120" s="4">
        <v>92.4</v>
      </c>
      <c r="FH120" s="4">
        <v>92.4</v>
      </c>
      <c r="FI120" s="4">
        <v>92.4</v>
      </c>
      <c r="FJ120" s="4">
        <v>92.4</v>
      </c>
      <c r="FK120" s="4">
        <v>92.4</v>
      </c>
      <c r="FL120" s="4">
        <v>92.4</v>
      </c>
      <c r="FM120" s="4">
        <v>92.4</v>
      </c>
      <c r="FN120" s="4">
        <v>88.7</v>
      </c>
      <c r="FO120" s="4">
        <v>88.7</v>
      </c>
      <c r="FP120" s="4">
        <v>88.7</v>
      </c>
      <c r="FQ120" s="4">
        <v>88.7</v>
      </c>
      <c r="FR120" s="4">
        <v>88.7</v>
      </c>
      <c r="FS120" s="4">
        <v>88.7</v>
      </c>
      <c r="FT120" s="4">
        <v>88.7</v>
      </c>
      <c r="FU120" s="4">
        <v>88.7</v>
      </c>
      <c r="FV120" s="4">
        <v>88.7</v>
      </c>
      <c r="FW120" s="4">
        <v>88.7</v>
      </c>
      <c r="FX120" s="4">
        <v>88.7</v>
      </c>
      <c r="FY120" s="4">
        <v>88.7</v>
      </c>
      <c r="FZ120" s="4">
        <v>88.7</v>
      </c>
      <c r="GA120" s="4">
        <v>88.7</v>
      </c>
      <c r="GB120" s="4">
        <v>88.7</v>
      </c>
      <c r="GC120" s="4">
        <v>88.7</v>
      </c>
      <c r="GD120" s="4">
        <v>88.7</v>
      </c>
      <c r="GE120" s="4">
        <v>88.7</v>
      </c>
      <c r="GF120" s="4">
        <v>88.7</v>
      </c>
      <c r="GG120" s="4">
        <v>88.7</v>
      </c>
      <c r="GH120" s="4">
        <v>88.7</v>
      </c>
      <c r="GI120" s="4">
        <v>88.7</v>
      </c>
      <c r="GJ120" s="4">
        <v>88.7</v>
      </c>
      <c r="GK120" s="4">
        <v>88.7</v>
      </c>
      <c r="GL120" s="4">
        <v>88.7</v>
      </c>
      <c r="GM120" s="4">
        <v>88.7</v>
      </c>
      <c r="GN120" s="4">
        <v>88.7</v>
      </c>
      <c r="GO120" s="4">
        <v>88.7</v>
      </c>
      <c r="GP120" s="4">
        <v>88.7</v>
      </c>
      <c r="GQ120" s="4">
        <v>88.7</v>
      </c>
      <c r="GR120" s="4">
        <v>88.7</v>
      </c>
      <c r="GS120" s="4">
        <v>88.7</v>
      </c>
      <c r="GT120" s="4">
        <v>88.7</v>
      </c>
      <c r="GU120" s="4">
        <v>88.7</v>
      </c>
      <c r="GV120" s="4">
        <v>88.7</v>
      </c>
      <c r="GW120" s="4">
        <v>88.7</v>
      </c>
    </row>
    <row r="121" spans="1:205" x14ac:dyDescent="0.25">
      <c r="A121" s="4" t="s">
        <v>627</v>
      </c>
      <c r="M121" s="4" t="s">
        <v>512</v>
      </c>
      <c r="N121" s="4" t="s">
        <v>512</v>
      </c>
      <c r="O121" s="4" t="s">
        <v>512</v>
      </c>
      <c r="P121" s="4" t="s">
        <v>512</v>
      </c>
      <c r="Q121" s="4" t="s">
        <v>512</v>
      </c>
      <c r="R121" s="4" t="s">
        <v>512</v>
      </c>
      <c r="S121" s="4" t="s">
        <v>512</v>
      </c>
      <c r="T121" s="4">
        <v>119.1</v>
      </c>
      <c r="U121" s="4">
        <v>119.2</v>
      </c>
      <c r="V121" s="4">
        <v>119.2</v>
      </c>
      <c r="W121" s="4">
        <v>119.2</v>
      </c>
      <c r="X121" s="4">
        <v>119.4</v>
      </c>
      <c r="Y121" s="4">
        <v>119.4</v>
      </c>
      <c r="Z121" s="4">
        <v>119.3</v>
      </c>
      <c r="AA121" s="4">
        <v>119.3</v>
      </c>
      <c r="AB121" s="4">
        <v>119</v>
      </c>
      <c r="AC121" s="4">
        <v>119</v>
      </c>
      <c r="AD121" s="4">
        <v>119</v>
      </c>
      <c r="AE121" s="4">
        <v>119</v>
      </c>
      <c r="AF121" s="4">
        <v>118.8</v>
      </c>
      <c r="AG121" s="4">
        <v>119.2</v>
      </c>
      <c r="AH121" s="4">
        <v>119.2</v>
      </c>
      <c r="AI121" s="4">
        <v>119.2</v>
      </c>
      <c r="AJ121" s="4">
        <v>119.1</v>
      </c>
      <c r="AK121" s="4">
        <v>119.1</v>
      </c>
      <c r="AL121" s="4">
        <v>119.1</v>
      </c>
      <c r="AM121" s="4">
        <v>119.1</v>
      </c>
      <c r="AN121" s="4">
        <v>119.1</v>
      </c>
      <c r="AO121" s="4">
        <v>119.1</v>
      </c>
      <c r="AP121" s="4">
        <v>119.2</v>
      </c>
      <c r="AQ121" s="4">
        <v>119.2</v>
      </c>
      <c r="AR121" s="4">
        <v>119.2</v>
      </c>
      <c r="AS121" s="4">
        <v>119.2</v>
      </c>
      <c r="AT121" s="4">
        <v>119.2</v>
      </c>
      <c r="AU121" s="4">
        <v>119.2</v>
      </c>
      <c r="AV121" s="4">
        <v>119.2</v>
      </c>
      <c r="AW121" s="4">
        <v>119.2</v>
      </c>
      <c r="AX121" s="4">
        <v>119.2</v>
      </c>
      <c r="AY121" s="4">
        <v>119.2</v>
      </c>
      <c r="AZ121" s="4">
        <v>119.2</v>
      </c>
      <c r="BA121" s="4">
        <v>119.2</v>
      </c>
      <c r="BB121" s="4">
        <v>119.2</v>
      </c>
      <c r="BC121" s="4">
        <v>119.2</v>
      </c>
      <c r="BD121" s="4">
        <v>119.2</v>
      </c>
      <c r="BE121" s="4">
        <v>119.2</v>
      </c>
      <c r="BF121" s="4">
        <v>119.2</v>
      </c>
      <c r="BG121" s="4">
        <v>119.2</v>
      </c>
      <c r="BH121" s="4">
        <v>119.2</v>
      </c>
      <c r="BI121" s="4">
        <v>101.3</v>
      </c>
      <c r="BJ121" s="4">
        <v>101.3</v>
      </c>
      <c r="BK121" s="4">
        <v>101.3</v>
      </c>
      <c r="BL121" s="4">
        <v>101.3</v>
      </c>
      <c r="BM121" s="4">
        <v>101.3</v>
      </c>
      <c r="BN121" s="4">
        <v>101.3</v>
      </c>
      <c r="BO121" s="4">
        <v>101.3</v>
      </c>
      <c r="BP121" s="4">
        <v>101.2</v>
      </c>
      <c r="BQ121" s="4">
        <v>101.2</v>
      </c>
      <c r="BR121" s="4">
        <v>101.2</v>
      </c>
      <c r="BS121" s="4">
        <v>101.2</v>
      </c>
      <c r="BT121" s="4">
        <v>101.1</v>
      </c>
      <c r="BU121" s="4">
        <v>101.1</v>
      </c>
      <c r="BV121" s="4">
        <v>101.1</v>
      </c>
      <c r="BW121" s="4">
        <v>101.2</v>
      </c>
      <c r="BX121" s="4">
        <v>101.2</v>
      </c>
      <c r="BY121" s="4">
        <v>101.2</v>
      </c>
      <c r="BZ121" s="4">
        <v>101.2</v>
      </c>
      <c r="CA121" s="4">
        <v>101.2</v>
      </c>
      <c r="CB121" s="4">
        <v>101.2</v>
      </c>
      <c r="CC121" s="4">
        <v>101.2</v>
      </c>
      <c r="CD121" s="4">
        <v>101.2</v>
      </c>
      <c r="CE121" s="4">
        <v>101.2</v>
      </c>
      <c r="CF121" s="4">
        <v>101.2</v>
      </c>
      <c r="CG121" s="4">
        <v>101.1</v>
      </c>
      <c r="CH121" s="4">
        <v>101.1</v>
      </c>
      <c r="CI121" s="4">
        <v>101.1</v>
      </c>
      <c r="CJ121" s="4">
        <v>101</v>
      </c>
      <c r="CK121" s="4">
        <v>101</v>
      </c>
      <c r="CL121" s="4">
        <v>101</v>
      </c>
      <c r="CM121" s="4">
        <v>101</v>
      </c>
      <c r="CN121" s="4">
        <v>101</v>
      </c>
      <c r="CO121" s="4">
        <v>101</v>
      </c>
      <c r="CP121" s="4">
        <v>101</v>
      </c>
      <c r="CQ121" s="4">
        <v>101</v>
      </c>
      <c r="CR121" s="4">
        <v>101</v>
      </c>
      <c r="CS121" s="4">
        <v>101</v>
      </c>
      <c r="CT121" s="4">
        <v>101</v>
      </c>
      <c r="CU121" s="4">
        <v>101</v>
      </c>
      <c r="CV121" s="4">
        <v>101</v>
      </c>
      <c r="CW121" s="4">
        <v>101</v>
      </c>
      <c r="CX121" s="4">
        <v>101</v>
      </c>
      <c r="CY121" s="4">
        <v>101</v>
      </c>
      <c r="CZ121" s="4">
        <v>101</v>
      </c>
      <c r="DA121" s="4">
        <v>101</v>
      </c>
      <c r="DB121" s="4">
        <v>101</v>
      </c>
      <c r="DC121" s="4">
        <v>101</v>
      </c>
      <c r="DD121" s="4">
        <v>101</v>
      </c>
      <c r="DE121" s="4">
        <v>101</v>
      </c>
      <c r="DF121" s="4">
        <v>101</v>
      </c>
      <c r="DG121" s="4">
        <v>101</v>
      </c>
      <c r="DH121" s="4">
        <v>101</v>
      </c>
      <c r="DI121" s="4">
        <v>101</v>
      </c>
      <c r="DJ121" s="4">
        <v>101</v>
      </c>
      <c r="DK121" s="4">
        <v>101</v>
      </c>
      <c r="DL121" s="4">
        <v>101</v>
      </c>
      <c r="DM121" s="4">
        <v>101</v>
      </c>
      <c r="DN121" s="4">
        <v>101</v>
      </c>
      <c r="DO121" s="4">
        <v>101</v>
      </c>
      <c r="DP121" s="4">
        <v>101</v>
      </c>
      <c r="DQ121" s="4">
        <v>101</v>
      </c>
      <c r="DR121" s="4">
        <v>94.6</v>
      </c>
      <c r="DS121" s="4">
        <v>94.6</v>
      </c>
      <c r="DT121" s="4">
        <v>94.6</v>
      </c>
      <c r="DU121" s="4">
        <v>94.6</v>
      </c>
      <c r="DV121" s="4">
        <v>94.6</v>
      </c>
      <c r="DW121" s="4">
        <v>94.6</v>
      </c>
      <c r="DX121" s="4">
        <v>94.6</v>
      </c>
      <c r="DY121" s="4">
        <v>94.6</v>
      </c>
      <c r="DZ121" s="4">
        <v>94.6</v>
      </c>
      <c r="EA121" s="4">
        <v>94.6</v>
      </c>
      <c r="EB121" s="4">
        <v>94.6</v>
      </c>
      <c r="EC121" s="4">
        <v>94.6</v>
      </c>
      <c r="ED121" s="4">
        <v>94.6</v>
      </c>
      <c r="EE121" s="4">
        <v>94.6</v>
      </c>
      <c r="EF121" s="4">
        <v>94.6</v>
      </c>
      <c r="EG121" s="4">
        <v>94.6</v>
      </c>
      <c r="EH121" s="4">
        <v>94.6</v>
      </c>
      <c r="EI121" s="4">
        <v>94.6</v>
      </c>
      <c r="EJ121" s="4">
        <v>94.6</v>
      </c>
      <c r="EK121" s="4">
        <v>94.6</v>
      </c>
      <c r="EL121" s="4">
        <v>94.6</v>
      </c>
      <c r="EM121" s="4">
        <v>94.6</v>
      </c>
      <c r="EN121" s="4">
        <v>94.6</v>
      </c>
      <c r="EO121" s="4">
        <v>94.6</v>
      </c>
      <c r="EP121" s="4">
        <v>94.6</v>
      </c>
      <c r="EQ121" s="4">
        <v>94.6</v>
      </c>
      <c r="ER121" s="4">
        <v>94.6</v>
      </c>
      <c r="ES121" s="4">
        <v>94.6</v>
      </c>
      <c r="ET121" s="4">
        <v>94.6</v>
      </c>
      <c r="EU121" s="4">
        <v>94.6</v>
      </c>
      <c r="EV121" s="4">
        <v>94.6</v>
      </c>
      <c r="EW121" s="4">
        <v>94.6</v>
      </c>
      <c r="EX121" s="4">
        <v>94.6</v>
      </c>
      <c r="EY121" s="4">
        <v>94.6</v>
      </c>
      <c r="EZ121" s="4">
        <v>94.6</v>
      </c>
      <c r="FA121" s="4">
        <v>94.6</v>
      </c>
      <c r="FB121" s="4">
        <v>94.6</v>
      </c>
      <c r="FC121" s="4">
        <v>94.6</v>
      </c>
      <c r="FD121" s="4">
        <v>94.6</v>
      </c>
      <c r="FE121" s="4">
        <v>94.6</v>
      </c>
      <c r="FF121" s="4">
        <v>94.6</v>
      </c>
      <c r="FG121" s="4">
        <v>94.6</v>
      </c>
      <c r="FH121" s="4">
        <v>94.6</v>
      </c>
      <c r="FI121" s="4">
        <v>94.6</v>
      </c>
      <c r="FJ121" s="4">
        <v>94.6</v>
      </c>
      <c r="FK121" s="4">
        <v>94.6</v>
      </c>
      <c r="FL121" s="4">
        <v>94.6</v>
      </c>
      <c r="FM121" s="4">
        <v>94.6</v>
      </c>
      <c r="FN121" s="4">
        <v>90.8</v>
      </c>
      <c r="FO121" s="4">
        <v>90.8</v>
      </c>
      <c r="FP121" s="4">
        <v>90.8</v>
      </c>
      <c r="FQ121" s="4">
        <v>90.8</v>
      </c>
      <c r="FR121" s="4">
        <v>90.8</v>
      </c>
      <c r="FS121" s="4">
        <v>90.8</v>
      </c>
      <c r="FT121" s="4">
        <v>90.8</v>
      </c>
      <c r="FU121" s="4">
        <v>90.8</v>
      </c>
      <c r="FV121" s="4">
        <v>90.8</v>
      </c>
      <c r="FW121" s="4">
        <v>90.8</v>
      </c>
      <c r="FX121" s="4">
        <v>90.8</v>
      </c>
      <c r="FY121" s="4">
        <v>90.8</v>
      </c>
      <c r="FZ121" s="4">
        <v>90.8</v>
      </c>
      <c r="GA121" s="4">
        <v>90.8</v>
      </c>
      <c r="GB121" s="4">
        <v>90.8</v>
      </c>
      <c r="GC121" s="4">
        <v>90.8</v>
      </c>
      <c r="GD121" s="4">
        <v>90.8</v>
      </c>
      <c r="GE121" s="4">
        <v>90.8</v>
      </c>
      <c r="GF121" s="4">
        <v>90.8</v>
      </c>
      <c r="GG121" s="4">
        <v>90.8</v>
      </c>
      <c r="GH121" s="4">
        <v>90.8</v>
      </c>
      <c r="GI121" s="4">
        <v>90.8</v>
      </c>
      <c r="GJ121" s="4">
        <v>90.8</v>
      </c>
      <c r="GK121" s="4">
        <v>90.8</v>
      </c>
      <c r="GL121" s="4">
        <v>90.8</v>
      </c>
      <c r="GM121" s="4">
        <v>90.8</v>
      </c>
      <c r="GN121" s="4">
        <v>90.8</v>
      </c>
      <c r="GO121" s="4">
        <v>90.8</v>
      </c>
      <c r="GP121" s="4">
        <v>90.8</v>
      </c>
      <c r="GQ121" s="4">
        <v>90.8</v>
      </c>
      <c r="GR121" s="4">
        <v>90.8</v>
      </c>
      <c r="GS121" s="4">
        <v>90.8</v>
      </c>
      <c r="GT121" s="4">
        <v>90.8</v>
      </c>
      <c r="GU121" s="4">
        <v>90.8</v>
      </c>
      <c r="GV121" s="4">
        <v>90.8</v>
      </c>
      <c r="GW121" s="4">
        <v>90.8</v>
      </c>
    </row>
    <row r="122" spans="1:205" x14ac:dyDescent="0.25">
      <c r="A122" s="4" t="s">
        <v>628</v>
      </c>
      <c r="M122" s="4" t="s">
        <v>512</v>
      </c>
      <c r="N122" s="4" t="s">
        <v>512</v>
      </c>
      <c r="O122" s="4" t="s">
        <v>512</v>
      </c>
      <c r="P122" s="4" t="s">
        <v>512</v>
      </c>
      <c r="Q122" s="4" t="s">
        <v>512</v>
      </c>
      <c r="R122" s="4" t="s">
        <v>512</v>
      </c>
      <c r="S122" s="4" t="s">
        <v>512</v>
      </c>
      <c r="T122" s="4" t="s">
        <v>512</v>
      </c>
      <c r="U122" s="4">
        <v>120.3</v>
      </c>
      <c r="V122" s="4">
        <v>119.9</v>
      </c>
      <c r="W122" s="4">
        <v>119.9</v>
      </c>
      <c r="X122" s="4">
        <v>120.1</v>
      </c>
      <c r="Y122" s="4">
        <v>119.8</v>
      </c>
      <c r="Z122" s="4">
        <v>119.8</v>
      </c>
      <c r="AA122" s="4">
        <v>119.8</v>
      </c>
      <c r="AB122" s="4">
        <v>119.8</v>
      </c>
      <c r="AC122" s="4">
        <v>119.8</v>
      </c>
      <c r="AD122" s="4">
        <v>119.8</v>
      </c>
      <c r="AE122" s="4">
        <v>119.7</v>
      </c>
      <c r="AF122" s="4">
        <v>119.5</v>
      </c>
      <c r="AG122" s="4">
        <v>119.5</v>
      </c>
      <c r="AH122" s="4">
        <v>119.5</v>
      </c>
      <c r="AI122" s="4">
        <v>119.5</v>
      </c>
      <c r="AJ122" s="4">
        <v>119.2</v>
      </c>
      <c r="AK122" s="4">
        <v>119.2</v>
      </c>
      <c r="AL122" s="4">
        <v>119</v>
      </c>
      <c r="AM122" s="4">
        <v>119</v>
      </c>
      <c r="AN122" s="4">
        <v>119</v>
      </c>
      <c r="AO122" s="4">
        <v>119</v>
      </c>
      <c r="AP122" s="4">
        <v>119</v>
      </c>
      <c r="AQ122" s="4">
        <v>118.9</v>
      </c>
      <c r="AR122" s="4">
        <v>118.9</v>
      </c>
      <c r="AS122" s="4">
        <v>118.9</v>
      </c>
      <c r="AT122" s="4">
        <v>118.9</v>
      </c>
      <c r="AU122" s="4">
        <v>118.9</v>
      </c>
      <c r="AV122" s="4">
        <v>118.9</v>
      </c>
      <c r="AW122" s="4">
        <v>118.9</v>
      </c>
      <c r="AX122" s="4">
        <v>118.9</v>
      </c>
      <c r="AY122" s="4">
        <v>118.9</v>
      </c>
      <c r="AZ122" s="4">
        <v>118.9</v>
      </c>
      <c r="BA122" s="4">
        <v>118.9</v>
      </c>
      <c r="BB122" s="4">
        <v>118.9</v>
      </c>
      <c r="BC122" s="4">
        <v>118.9</v>
      </c>
      <c r="BD122" s="4">
        <v>118.9</v>
      </c>
      <c r="BE122" s="4">
        <v>118.9</v>
      </c>
      <c r="BF122" s="4">
        <v>118.9</v>
      </c>
      <c r="BG122" s="4">
        <v>118.9</v>
      </c>
      <c r="BH122" s="4">
        <v>118.9</v>
      </c>
      <c r="BI122" s="4">
        <v>101.3</v>
      </c>
      <c r="BJ122" s="4">
        <v>101.3</v>
      </c>
      <c r="BK122" s="4">
        <v>101.3</v>
      </c>
      <c r="BL122" s="4">
        <v>101.3</v>
      </c>
      <c r="BM122" s="4">
        <v>101.3</v>
      </c>
      <c r="BN122" s="4">
        <v>101.3</v>
      </c>
      <c r="BO122" s="4">
        <v>101.3</v>
      </c>
      <c r="BP122" s="4">
        <v>101.2</v>
      </c>
      <c r="BQ122" s="4">
        <v>101.2</v>
      </c>
      <c r="BR122" s="4">
        <v>101.2</v>
      </c>
      <c r="BS122" s="4">
        <v>101.2</v>
      </c>
      <c r="BT122" s="4">
        <v>101.3</v>
      </c>
      <c r="BU122" s="4">
        <v>101.3</v>
      </c>
      <c r="BV122" s="4">
        <v>101.3</v>
      </c>
      <c r="BW122" s="4">
        <v>101.3</v>
      </c>
      <c r="BX122" s="4">
        <v>101.3</v>
      </c>
      <c r="BY122" s="4">
        <v>101.3</v>
      </c>
      <c r="BZ122" s="4">
        <v>101.3</v>
      </c>
      <c r="CA122" s="4">
        <v>101.3</v>
      </c>
      <c r="CB122" s="4">
        <v>101.3</v>
      </c>
      <c r="CC122" s="4">
        <v>101.3</v>
      </c>
      <c r="CD122" s="4">
        <v>101.3</v>
      </c>
      <c r="CE122" s="4">
        <v>101.3</v>
      </c>
      <c r="CF122" s="4">
        <v>101.3</v>
      </c>
      <c r="CG122" s="4">
        <v>101.3</v>
      </c>
      <c r="CH122" s="4">
        <v>101.3</v>
      </c>
      <c r="CI122" s="4">
        <v>101.3</v>
      </c>
      <c r="CJ122" s="4">
        <v>101.3</v>
      </c>
      <c r="CK122" s="4">
        <v>101.3</v>
      </c>
      <c r="CL122" s="4">
        <v>101.3</v>
      </c>
      <c r="CM122" s="4">
        <v>101.3</v>
      </c>
      <c r="CN122" s="4">
        <v>101.3</v>
      </c>
      <c r="CO122" s="4">
        <v>101.3</v>
      </c>
      <c r="CP122" s="4">
        <v>101.3</v>
      </c>
      <c r="CQ122" s="4">
        <v>101.3</v>
      </c>
      <c r="CR122" s="4">
        <v>101.3</v>
      </c>
      <c r="CS122" s="4">
        <v>101.3</v>
      </c>
      <c r="CT122" s="4">
        <v>101.3</v>
      </c>
      <c r="CU122" s="4">
        <v>101.3</v>
      </c>
      <c r="CV122" s="4">
        <v>101.3</v>
      </c>
      <c r="CW122" s="4">
        <v>101.3</v>
      </c>
      <c r="CX122" s="4">
        <v>101.3</v>
      </c>
      <c r="CY122" s="4">
        <v>101.3</v>
      </c>
      <c r="CZ122" s="4">
        <v>101.3</v>
      </c>
      <c r="DA122" s="4">
        <v>101.3</v>
      </c>
      <c r="DB122" s="4">
        <v>101.3</v>
      </c>
      <c r="DC122" s="4">
        <v>101.3</v>
      </c>
      <c r="DD122" s="4">
        <v>101.3</v>
      </c>
      <c r="DE122" s="4">
        <v>101.3</v>
      </c>
      <c r="DF122" s="4">
        <v>101.3</v>
      </c>
      <c r="DG122" s="4">
        <v>101.3</v>
      </c>
      <c r="DH122" s="4">
        <v>101.4</v>
      </c>
      <c r="DI122" s="4">
        <v>101.4</v>
      </c>
      <c r="DJ122" s="4">
        <v>101.4</v>
      </c>
      <c r="DK122" s="4">
        <v>101.4</v>
      </c>
      <c r="DL122" s="4">
        <v>101.4</v>
      </c>
      <c r="DM122" s="4">
        <v>101.4</v>
      </c>
      <c r="DN122" s="4">
        <v>101.4</v>
      </c>
      <c r="DO122" s="4">
        <v>101.4</v>
      </c>
      <c r="DP122" s="4">
        <v>101.4</v>
      </c>
      <c r="DQ122" s="4">
        <v>101.4</v>
      </c>
      <c r="DR122" s="4">
        <v>95.3</v>
      </c>
      <c r="DS122" s="4">
        <v>95.2</v>
      </c>
      <c r="DT122" s="4">
        <v>95.2</v>
      </c>
      <c r="DU122" s="4">
        <v>95.2</v>
      </c>
      <c r="DV122" s="4">
        <v>95.2</v>
      </c>
      <c r="DW122" s="4">
        <v>95.2</v>
      </c>
      <c r="DX122" s="4">
        <v>95.2</v>
      </c>
      <c r="DY122" s="4">
        <v>95.2</v>
      </c>
      <c r="DZ122" s="4">
        <v>95.2</v>
      </c>
      <c r="EA122" s="4">
        <v>95.2</v>
      </c>
      <c r="EB122" s="4">
        <v>95.2</v>
      </c>
      <c r="EC122" s="4">
        <v>95.2</v>
      </c>
      <c r="ED122" s="4">
        <v>95.2</v>
      </c>
      <c r="EE122" s="4">
        <v>95.2</v>
      </c>
      <c r="EF122" s="4">
        <v>95.2</v>
      </c>
      <c r="EG122" s="4">
        <v>95.2</v>
      </c>
      <c r="EH122" s="4">
        <v>95.2</v>
      </c>
      <c r="EI122" s="4">
        <v>95.2</v>
      </c>
      <c r="EJ122" s="4">
        <v>95.2</v>
      </c>
      <c r="EK122" s="4">
        <v>95.2</v>
      </c>
      <c r="EL122" s="4">
        <v>95.2</v>
      </c>
      <c r="EM122" s="4">
        <v>95.2</v>
      </c>
      <c r="EN122" s="4">
        <v>95.2</v>
      </c>
      <c r="EO122" s="4">
        <v>95.2</v>
      </c>
      <c r="EP122" s="4">
        <v>95.2</v>
      </c>
      <c r="EQ122" s="4">
        <v>95.2</v>
      </c>
      <c r="ER122" s="4">
        <v>95.2</v>
      </c>
      <c r="ES122" s="4">
        <v>95.2</v>
      </c>
      <c r="ET122" s="4">
        <v>95.2</v>
      </c>
      <c r="EU122" s="4">
        <v>95.2</v>
      </c>
      <c r="EV122" s="4">
        <v>95.2</v>
      </c>
      <c r="EW122" s="4">
        <v>95.2</v>
      </c>
      <c r="EX122" s="4">
        <v>95.2</v>
      </c>
      <c r="EY122" s="4">
        <v>95.2</v>
      </c>
      <c r="EZ122" s="4">
        <v>95.2</v>
      </c>
      <c r="FA122" s="4">
        <v>95.2</v>
      </c>
      <c r="FB122" s="4">
        <v>95.2</v>
      </c>
      <c r="FC122" s="4">
        <v>95.2</v>
      </c>
      <c r="FD122" s="4">
        <v>95.2</v>
      </c>
      <c r="FE122" s="4">
        <v>95.2</v>
      </c>
      <c r="FF122" s="4">
        <v>95.2</v>
      </c>
      <c r="FG122" s="4">
        <v>95.2</v>
      </c>
      <c r="FH122" s="4">
        <v>95.2</v>
      </c>
      <c r="FI122" s="4">
        <v>95.2</v>
      </c>
      <c r="FJ122" s="4">
        <v>95.2</v>
      </c>
      <c r="FK122" s="4">
        <v>95.2</v>
      </c>
      <c r="FL122" s="4">
        <v>95.2</v>
      </c>
      <c r="FM122" s="4">
        <v>95.2</v>
      </c>
      <c r="FN122" s="4">
        <v>91.4</v>
      </c>
      <c r="FO122" s="4">
        <v>91.4</v>
      </c>
      <c r="FP122" s="4">
        <v>91.4</v>
      </c>
      <c r="FQ122" s="4">
        <v>91.4</v>
      </c>
      <c r="FR122" s="4">
        <v>91.4</v>
      </c>
      <c r="FS122" s="4">
        <v>91.4</v>
      </c>
      <c r="FT122" s="4">
        <v>91.4</v>
      </c>
      <c r="FU122" s="4">
        <v>91.4</v>
      </c>
      <c r="FV122" s="4">
        <v>91.4</v>
      </c>
      <c r="FW122" s="4">
        <v>91.4</v>
      </c>
      <c r="FX122" s="4">
        <v>91.4</v>
      </c>
      <c r="FY122" s="4">
        <v>91.4</v>
      </c>
      <c r="FZ122" s="4">
        <v>91.4</v>
      </c>
      <c r="GA122" s="4">
        <v>91.4</v>
      </c>
      <c r="GB122" s="4">
        <v>91.4</v>
      </c>
      <c r="GC122" s="4">
        <v>91.4</v>
      </c>
      <c r="GD122" s="4">
        <v>91.4</v>
      </c>
      <c r="GE122" s="4">
        <v>91.4</v>
      </c>
      <c r="GF122" s="4">
        <v>91.4</v>
      </c>
      <c r="GG122" s="4">
        <v>91.4</v>
      </c>
      <c r="GH122" s="4">
        <v>91.4</v>
      </c>
      <c r="GI122" s="4">
        <v>91.4</v>
      </c>
      <c r="GJ122" s="4">
        <v>91.4</v>
      </c>
      <c r="GK122" s="4">
        <v>91.4</v>
      </c>
      <c r="GL122" s="4">
        <v>91.4</v>
      </c>
      <c r="GM122" s="4">
        <v>91.4</v>
      </c>
      <c r="GN122" s="4">
        <v>91.4</v>
      </c>
      <c r="GO122" s="4">
        <v>91.4</v>
      </c>
      <c r="GP122" s="4">
        <v>91.4</v>
      </c>
      <c r="GQ122" s="4">
        <v>91.4</v>
      </c>
      <c r="GR122" s="4">
        <v>91.4</v>
      </c>
      <c r="GS122" s="4">
        <v>91.4</v>
      </c>
      <c r="GT122" s="4">
        <v>91.4</v>
      </c>
      <c r="GU122" s="4">
        <v>91.4</v>
      </c>
      <c r="GV122" s="4">
        <v>91.4</v>
      </c>
      <c r="GW122" s="4">
        <v>91.4</v>
      </c>
    </row>
    <row r="123" spans="1:205" x14ac:dyDescent="0.25">
      <c r="A123" s="4" t="s">
        <v>629</v>
      </c>
      <c r="M123" s="4" t="s">
        <v>512</v>
      </c>
      <c r="N123" s="4" t="s">
        <v>512</v>
      </c>
      <c r="O123" s="4" t="s">
        <v>512</v>
      </c>
      <c r="P123" s="4" t="s">
        <v>512</v>
      </c>
      <c r="Q123" s="4" t="s">
        <v>512</v>
      </c>
      <c r="R123" s="4" t="s">
        <v>512</v>
      </c>
      <c r="S123" s="4" t="s">
        <v>512</v>
      </c>
      <c r="T123" s="4" t="s">
        <v>512</v>
      </c>
      <c r="U123" s="4" t="s">
        <v>512</v>
      </c>
      <c r="V123" s="4">
        <v>118.3</v>
      </c>
      <c r="W123" s="4">
        <v>119.2</v>
      </c>
      <c r="X123" s="4">
        <v>119.5</v>
      </c>
      <c r="Y123" s="4">
        <v>119.5</v>
      </c>
      <c r="Z123" s="4">
        <v>119.4</v>
      </c>
      <c r="AA123" s="4">
        <v>119.4</v>
      </c>
      <c r="AB123" s="4">
        <v>119.3</v>
      </c>
      <c r="AC123" s="4">
        <v>119.2</v>
      </c>
      <c r="AD123" s="4">
        <v>119.2</v>
      </c>
      <c r="AE123" s="4">
        <v>119.2</v>
      </c>
      <c r="AF123" s="4">
        <v>119.3</v>
      </c>
      <c r="AG123" s="4">
        <v>119.4</v>
      </c>
      <c r="AH123" s="4">
        <v>119.4</v>
      </c>
      <c r="AI123" s="4">
        <v>119.4</v>
      </c>
      <c r="AJ123" s="4">
        <v>119.2</v>
      </c>
      <c r="AK123" s="4">
        <v>119.2</v>
      </c>
      <c r="AL123" s="4">
        <v>119.1</v>
      </c>
      <c r="AM123" s="4">
        <v>119.1</v>
      </c>
      <c r="AN123" s="4">
        <v>119.1</v>
      </c>
      <c r="AO123" s="4">
        <v>119.1</v>
      </c>
      <c r="AP123" s="4">
        <v>119.1</v>
      </c>
      <c r="AQ123" s="4">
        <v>119.1</v>
      </c>
      <c r="AR123" s="4">
        <v>119.1</v>
      </c>
      <c r="AS123" s="4">
        <v>119.1</v>
      </c>
      <c r="AT123" s="4">
        <v>119.1</v>
      </c>
      <c r="AU123" s="4">
        <v>119.1</v>
      </c>
      <c r="AV123" s="4">
        <v>119.1</v>
      </c>
      <c r="AW123" s="4">
        <v>119.1</v>
      </c>
      <c r="AX123" s="4">
        <v>119.1</v>
      </c>
      <c r="AY123" s="4">
        <v>119.1</v>
      </c>
      <c r="AZ123" s="4">
        <v>119.1</v>
      </c>
      <c r="BA123" s="4">
        <v>119.1</v>
      </c>
      <c r="BB123" s="4">
        <v>119.1</v>
      </c>
      <c r="BC123" s="4">
        <v>119.1</v>
      </c>
      <c r="BD123" s="4">
        <v>119.1</v>
      </c>
      <c r="BE123" s="4">
        <v>119.1</v>
      </c>
      <c r="BF123" s="4">
        <v>119.1</v>
      </c>
      <c r="BG123" s="4">
        <v>119.1</v>
      </c>
      <c r="BH123" s="4">
        <v>119.1</v>
      </c>
      <c r="BI123" s="4">
        <v>101.9</v>
      </c>
      <c r="BJ123" s="4">
        <v>101.9</v>
      </c>
      <c r="BK123" s="4">
        <v>101.9</v>
      </c>
      <c r="BL123" s="4">
        <v>101.9</v>
      </c>
      <c r="BM123" s="4">
        <v>101.9</v>
      </c>
      <c r="BN123" s="4">
        <v>101.9</v>
      </c>
      <c r="BO123" s="4">
        <v>101.8</v>
      </c>
      <c r="BP123" s="4">
        <v>101.8</v>
      </c>
      <c r="BQ123" s="4">
        <v>101.8</v>
      </c>
      <c r="BR123" s="4">
        <v>101.8</v>
      </c>
      <c r="BS123" s="4">
        <v>101.8</v>
      </c>
      <c r="BT123" s="4">
        <v>101.7</v>
      </c>
      <c r="BU123" s="4">
        <v>101.7</v>
      </c>
      <c r="BV123" s="4">
        <v>101.7</v>
      </c>
      <c r="BW123" s="4">
        <v>101.7</v>
      </c>
      <c r="BX123" s="4">
        <v>101.7</v>
      </c>
      <c r="BY123" s="4">
        <v>101.7</v>
      </c>
      <c r="BZ123" s="4">
        <v>101.7</v>
      </c>
      <c r="CA123" s="4">
        <v>101.7</v>
      </c>
      <c r="CB123" s="4">
        <v>101.7</v>
      </c>
      <c r="CC123" s="4">
        <v>101.7</v>
      </c>
      <c r="CD123" s="4">
        <v>101.7</v>
      </c>
      <c r="CE123" s="4">
        <v>101.7</v>
      </c>
      <c r="CF123" s="4">
        <v>101.7</v>
      </c>
      <c r="CG123" s="4">
        <v>101.7</v>
      </c>
      <c r="CH123" s="4">
        <v>101.7</v>
      </c>
      <c r="CI123" s="4">
        <v>101.7</v>
      </c>
      <c r="CJ123" s="4">
        <v>101.7</v>
      </c>
      <c r="CK123" s="4">
        <v>101.7</v>
      </c>
      <c r="CL123" s="4">
        <v>101.7</v>
      </c>
      <c r="CM123" s="4">
        <v>101.7</v>
      </c>
      <c r="CN123" s="4">
        <v>101.7</v>
      </c>
      <c r="CO123" s="4">
        <v>101.7</v>
      </c>
      <c r="CP123" s="4">
        <v>101.7</v>
      </c>
      <c r="CQ123" s="4">
        <v>101.7</v>
      </c>
      <c r="CR123" s="4">
        <v>101.7</v>
      </c>
      <c r="CS123" s="4">
        <v>101.7</v>
      </c>
      <c r="CT123" s="4">
        <v>101.7</v>
      </c>
      <c r="CU123" s="4">
        <v>101.6</v>
      </c>
      <c r="CV123" s="4">
        <v>101.6</v>
      </c>
      <c r="CW123" s="4">
        <v>101.6</v>
      </c>
      <c r="CX123" s="4">
        <v>101.6</v>
      </c>
      <c r="CY123" s="4">
        <v>101.7</v>
      </c>
      <c r="CZ123" s="4">
        <v>101.7</v>
      </c>
      <c r="DA123" s="4">
        <v>101.7</v>
      </c>
      <c r="DB123" s="4">
        <v>101.7</v>
      </c>
      <c r="DC123" s="4">
        <v>101.7</v>
      </c>
      <c r="DD123" s="4">
        <v>101.7</v>
      </c>
      <c r="DE123" s="4">
        <v>101.7</v>
      </c>
      <c r="DF123" s="4">
        <v>101.7</v>
      </c>
      <c r="DG123" s="4">
        <v>101.7</v>
      </c>
      <c r="DH123" s="4">
        <v>101.7</v>
      </c>
      <c r="DI123" s="4">
        <v>101.7</v>
      </c>
      <c r="DJ123" s="4">
        <v>101.7</v>
      </c>
      <c r="DK123" s="4">
        <v>101.7</v>
      </c>
      <c r="DL123" s="4">
        <v>101.7</v>
      </c>
      <c r="DM123" s="4">
        <v>101.7</v>
      </c>
      <c r="DN123" s="4">
        <v>101.7</v>
      </c>
      <c r="DO123" s="4">
        <v>101.7</v>
      </c>
      <c r="DP123" s="4">
        <v>101.7</v>
      </c>
      <c r="DQ123" s="4">
        <v>101.7</v>
      </c>
      <c r="DR123" s="4">
        <v>95.3</v>
      </c>
      <c r="DS123" s="4">
        <v>95.3</v>
      </c>
      <c r="DT123" s="4">
        <v>95.3</v>
      </c>
      <c r="DU123" s="4">
        <v>95.3</v>
      </c>
      <c r="DV123" s="4">
        <v>95.3</v>
      </c>
      <c r="DW123" s="4">
        <v>95.3</v>
      </c>
      <c r="DX123" s="4">
        <v>95.3</v>
      </c>
      <c r="DY123" s="4">
        <v>95.3</v>
      </c>
      <c r="DZ123" s="4">
        <v>95.3</v>
      </c>
      <c r="EA123" s="4">
        <v>95.3</v>
      </c>
      <c r="EB123" s="4">
        <v>95.3</v>
      </c>
      <c r="EC123" s="4">
        <v>95.3</v>
      </c>
      <c r="ED123" s="4">
        <v>95.3</v>
      </c>
      <c r="EE123" s="4">
        <v>95.3</v>
      </c>
      <c r="EF123" s="4">
        <v>95.3</v>
      </c>
      <c r="EG123" s="4">
        <v>95.3</v>
      </c>
      <c r="EH123" s="4">
        <v>95.3</v>
      </c>
      <c r="EI123" s="4">
        <v>95.3</v>
      </c>
      <c r="EJ123" s="4">
        <v>95.3</v>
      </c>
      <c r="EK123" s="4">
        <v>95.3</v>
      </c>
      <c r="EL123" s="4">
        <v>95.3</v>
      </c>
      <c r="EM123" s="4">
        <v>95.3</v>
      </c>
      <c r="EN123" s="4">
        <v>95.3</v>
      </c>
      <c r="EO123" s="4">
        <v>95.3</v>
      </c>
      <c r="EP123" s="4">
        <v>95.3</v>
      </c>
      <c r="EQ123" s="4">
        <v>95.3</v>
      </c>
      <c r="ER123" s="4">
        <v>95.3</v>
      </c>
      <c r="ES123" s="4">
        <v>95.3</v>
      </c>
      <c r="ET123" s="4">
        <v>95.3</v>
      </c>
      <c r="EU123" s="4">
        <v>95.3</v>
      </c>
      <c r="EV123" s="4">
        <v>95.3</v>
      </c>
      <c r="EW123" s="4">
        <v>95.3</v>
      </c>
      <c r="EX123" s="4">
        <v>95.3</v>
      </c>
      <c r="EY123" s="4">
        <v>95.3</v>
      </c>
      <c r="EZ123" s="4">
        <v>95.3</v>
      </c>
      <c r="FA123" s="4">
        <v>95.3</v>
      </c>
      <c r="FB123" s="4">
        <v>95.3</v>
      </c>
      <c r="FC123" s="4">
        <v>95.3</v>
      </c>
      <c r="FD123" s="4">
        <v>95.3</v>
      </c>
      <c r="FE123" s="4">
        <v>95.3</v>
      </c>
      <c r="FF123" s="4">
        <v>95.3</v>
      </c>
      <c r="FG123" s="4">
        <v>95.3</v>
      </c>
      <c r="FH123" s="4">
        <v>95.3</v>
      </c>
      <c r="FI123" s="4">
        <v>95.3</v>
      </c>
      <c r="FJ123" s="4">
        <v>95.3</v>
      </c>
      <c r="FK123" s="4">
        <v>95.3</v>
      </c>
      <c r="FL123" s="4">
        <v>95.3</v>
      </c>
      <c r="FM123" s="4">
        <v>95.3</v>
      </c>
      <c r="FN123" s="4">
        <v>91.5</v>
      </c>
      <c r="FO123" s="4">
        <v>91.5</v>
      </c>
      <c r="FP123" s="4">
        <v>91.5</v>
      </c>
      <c r="FQ123" s="4">
        <v>91.5</v>
      </c>
      <c r="FR123" s="4">
        <v>91.5</v>
      </c>
      <c r="FS123" s="4">
        <v>91.5</v>
      </c>
      <c r="FT123" s="4">
        <v>91.5</v>
      </c>
      <c r="FU123" s="4">
        <v>91.5</v>
      </c>
      <c r="FV123" s="4">
        <v>91.5</v>
      </c>
      <c r="FW123" s="4">
        <v>91.5</v>
      </c>
      <c r="FX123" s="4">
        <v>91.5</v>
      </c>
      <c r="FY123" s="4">
        <v>91.5</v>
      </c>
      <c r="FZ123" s="4">
        <v>91.5</v>
      </c>
      <c r="GA123" s="4">
        <v>91.5</v>
      </c>
      <c r="GB123" s="4">
        <v>91.5</v>
      </c>
      <c r="GC123" s="4">
        <v>91.5</v>
      </c>
      <c r="GD123" s="4">
        <v>91.5</v>
      </c>
      <c r="GE123" s="4">
        <v>91.5</v>
      </c>
      <c r="GF123" s="4">
        <v>91.5</v>
      </c>
      <c r="GG123" s="4">
        <v>91.5</v>
      </c>
      <c r="GH123" s="4">
        <v>91.5</v>
      </c>
      <c r="GI123" s="4">
        <v>91.5</v>
      </c>
      <c r="GJ123" s="4">
        <v>91.5</v>
      </c>
      <c r="GK123" s="4">
        <v>91.5</v>
      </c>
      <c r="GL123" s="4">
        <v>91.5</v>
      </c>
      <c r="GM123" s="4">
        <v>91.5</v>
      </c>
      <c r="GN123" s="4">
        <v>91.5</v>
      </c>
      <c r="GO123" s="4">
        <v>91.5</v>
      </c>
      <c r="GP123" s="4">
        <v>91.5</v>
      </c>
      <c r="GQ123" s="4">
        <v>91.5</v>
      </c>
      <c r="GR123" s="4">
        <v>91.5</v>
      </c>
      <c r="GS123" s="4">
        <v>91.5</v>
      </c>
      <c r="GT123" s="4">
        <v>91.5</v>
      </c>
      <c r="GU123" s="4">
        <v>91.5</v>
      </c>
      <c r="GV123" s="4">
        <v>91.5</v>
      </c>
      <c r="GW123" s="4">
        <v>91.5</v>
      </c>
    </row>
    <row r="124" spans="1:205" x14ac:dyDescent="0.25">
      <c r="A124" s="4" t="s">
        <v>630</v>
      </c>
      <c r="M124" s="4" t="s">
        <v>512</v>
      </c>
      <c r="N124" s="4" t="s">
        <v>512</v>
      </c>
      <c r="O124" s="4" t="s">
        <v>512</v>
      </c>
      <c r="P124" s="4" t="s">
        <v>512</v>
      </c>
      <c r="Q124" s="4" t="s">
        <v>512</v>
      </c>
      <c r="R124" s="4" t="s">
        <v>512</v>
      </c>
      <c r="S124" s="4" t="s">
        <v>512</v>
      </c>
      <c r="T124" s="4" t="s">
        <v>512</v>
      </c>
      <c r="U124" s="4" t="s">
        <v>512</v>
      </c>
      <c r="V124" s="4" t="s">
        <v>512</v>
      </c>
      <c r="W124" s="4">
        <v>118.3</v>
      </c>
      <c r="X124" s="4">
        <v>118.5</v>
      </c>
      <c r="Y124" s="4">
        <v>118.4</v>
      </c>
      <c r="Z124" s="4">
        <v>118.4</v>
      </c>
      <c r="AA124" s="4">
        <v>118.4</v>
      </c>
      <c r="AB124" s="4">
        <v>118.3</v>
      </c>
      <c r="AC124" s="4">
        <v>118.3</v>
      </c>
      <c r="AD124" s="4">
        <v>118.3</v>
      </c>
      <c r="AE124" s="4">
        <v>118.4</v>
      </c>
      <c r="AF124" s="4">
        <v>118.7</v>
      </c>
      <c r="AG124" s="4">
        <v>118.8</v>
      </c>
      <c r="AH124" s="4">
        <v>118.8</v>
      </c>
      <c r="AI124" s="4">
        <v>118.8</v>
      </c>
      <c r="AJ124" s="4">
        <v>119.2</v>
      </c>
      <c r="AK124" s="4">
        <v>119.2</v>
      </c>
      <c r="AL124" s="4">
        <v>119</v>
      </c>
      <c r="AM124" s="4">
        <v>119</v>
      </c>
      <c r="AN124" s="4">
        <v>119</v>
      </c>
      <c r="AO124" s="4">
        <v>119</v>
      </c>
      <c r="AP124" s="4">
        <v>119</v>
      </c>
      <c r="AQ124" s="4">
        <v>118.9</v>
      </c>
      <c r="AR124" s="4">
        <v>118.9</v>
      </c>
      <c r="AS124" s="4">
        <v>118.9</v>
      </c>
      <c r="AT124" s="4">
        <v>118.9</v>
      </c>
      <c r="AU124" s="4">
        <v>118.9</v>
      </c>
      <c r="AV124" s="4">
        <v>118.9</v>
      </c>
      <c r="AW124" s="4">
        <v>118.9</v>
      </c>
      <c r="AX124" s="4">
        <v>118.9</v>
      </c>
      <c r="AY124" s="4">
        <v>118.9</v>
      </c>
      <c r="AZ124" s="4">
        <v>118.9</v>
      </c>
      <c r="BA124" s="4">
        <v>118.9</v>
      </c>
      <c r="BB124" s="4">
        <v>118.9</v>
      </c>
      <c r="BC124" s="4">
        <v>118.9</v>
      </c>
      <c r="BD124" s="4">
        <v>118.9</v>
      </c>
      <c r="BE124" s="4">
        <v>118.9</v>
      </c>
      <c r="BF124" s="4">
        <v>118.9</v>
      </c>
      <c r="BG124" s="4">
        <v>118.9</v>
      </c>
      <c r="BH124" s="4">
        <v>118.9</v>
      </c>
      <c r="BI124" s="4">
        <v>101.4</v>
      </c>
      <c r="BJ124" s="4">
        <v>101.4</v>
      </c>
      <c r="BK124" s="4">
        <v>101.4</v>
      </c>
      <c r="BL124" s="4">
        <v>101.4</v>
      </c>
      <c r="BM124" s="4">
        <v>101.4</v>
      </c>
      <c r="BN124" s="4">
        <v>101.4</v>
      </c>
      <c r="BO124" s="4">
        <v>101.4</v>
      </c>
      <c r="BP124" s="4">
        <v>101.4</v>
      </c>
      <c r="BQ124" s="4">
        <v>101.4</v>
      </c>
      <c r="BR124" s="4">
        <v>101.4</v>
      </c>
      <c r="BS124" s="4">
        <v>101.4</v>
      </c>
      <c r="BT124" s="4">
        <v>101.4</v>
      </c>
      <c r="BU124" s="4">
        <v>101.4</v>
      </c>
      <c r="BV124" s="4">
        <v>101.4</v>
      </c>
      <c r="BW124" s="4">
        <v>101.4</v>
      </c>
      <c r="BX124" s="4">
        <v>101.4</v>
      </c>
      <c r="BY124" s="4">
        <v>101.5</v>
      </c>
      <c r="BZ124" s="4">
        <v>101.5</v>
      </c>
      <c r="CA124" s="4">
        <v>101.5</v>
      </c>
      <c r="CB124" s="4">
        <v>101.5</v>
      </c>
      <c r="CC124" s="4">
        <v>101.5</v>
      </c>
      <c r="CD124" s="4">
        <v>101.5</v>
      </c>
      <c r="CE124" s="4">
        <v>101.5</v>
      </c>
      <c r="CF124" s="4">
        <v>101.4</v>
      </c>
      <c r="CG124" s="4">
        <v>101.4</v>
      </c>
      <c r="CH124" s="4">
        <v>101.4</v>
      </c>
      <c r="CI124" s="4">
        <v>101.4</v>
      </c>
      <c r="CJ124" s="4">
        <v>101.4</v>
      </c>
      <c r="CK124" s="4">
        <v>101.4</v>
      </c>
      <c r="CL124" s="4">
        <v>101.4</v>
      </c>
      <c r="CM124" s="4">
        <v>101.4</v>
      </c>
      <c r="CN124" s="4">
        <v>101.4</v>
      </c>
      <c r="CO124" s="4">
        <v>101.4</v>
      </c>
      <c r="CP124" s="4">
        <v>101.4</v>
      </c>
      <c r="CQ124" s="4">
        <v>101.4</v>
      </c>
      <c r="CR124" s="4">
        <v>101.4</v>
      </c>
      <c r="CS124" s="4">
        <v>101.4</v>
      </c>
      <c r="CT124" s="4">
        <v>101.4</v>
      </c>
      <c r="CU124" s="4">
        <v>101.4</v>
      </c>
      <c r="CV124" s="4">
        <v>101.4</v>
      </c>
      <c r="CW124" s="4">
        <v>101.4</v>
      </c>
      <c r="CX124" s="4">
        <v>101.4</v>
      </c>
      <c r="CY124" s="4">
        <v>101.4</v>
      </c>
      <c r="CZ124" s="4">
        <v>101.4</v>
      </c>
      <c r="DA124" s="4">
        <v>101.4</v>
      </c>
      <c r="DB124" s="4">
        <v>101.4</v>
      </c>
      <c r="DC124" s="4">
        <v>101.4</v>
      </c>
      <c r="DD124" s="4">
        <v>101.4</v>
      </c>
      <c r="DE124" s="4">
        <v>101.4</v>
      </c>
      <c r="DF124" s="4">
        <v>101.4</v>
      </c>
      <c r="DG124" s="4">
        <v>101.4</v>
      </c>
      <c r="DH124" s="4">
        <v>101.4</v>
      </c>
      <c r="DI124" s="4">
        <v>101.4</v>
      </c>
      <c r="DJ124" s="4">
        <v>101.4</v>
      </c>
      <c r="DK124" s="4">
        <v>101.4</v>
      </c>
      <c r="DL124" s="4">
        <v>101.4</v>
      </c>
      <c r="DM124" s="4">
        <v>101.4</v>
      </c>
      <c r="DN124" s="4">
        <v>101.4</v>
      </c>
      <c r="DO124" s="4">
        <v>101.4</v>
      </c>
      <c r="DP124" s="4">
        <v>101.4</v>
      </c>
      <c r="DQ124" s="4">
        <v>101.4</v>
      </c>
      <c r="DR124" s="4">
        <v>94.9</v>
      </c>
      <c r="DS124" s="4">
        <v>95</v>
      </c>
      <c r="DT124" s="4">
        <v>95</v>
      </c>
      <c r="DU124" s="4">
        <v>95</v>
      </c>
      <c r="DV124" s="4">
        <v>95</v>
      </c>
      <c r="DW124" s="4">
        <v>95</v>
      </c>
      <c r="DX124" s="4">
        <v>95</v>
      </c>
      <c r="DY124" s="4">
        <v>95</v>
      </c>
      <c r="DZ124" s="4">
        <v>95</v>
      </c>
      <c r="EA124" s="4">
        <v>95</v>
      </c>
      <c r="EB124" s="4">
        <v>95</v>
      </c>
      <c r="EC124" s="4">
        <v>95</v>
      </c>
      <c r="ED124" s="4">
        <v>95</v>
      </c>
      <c r="EE124" s="4">
        <v>95</v>
      </c>
      <c r="EF124" s="4">
        <v>95</v>
      </c>
      <c r="EG124" s="4">
        <v>95</v>
      </c>
      <c r="EH124" s="4">
        <v>95</v>
      </c>
      <c r="EI124" s="4">
        <v>95</v>
      </c>
      <c r="EJ124" s="4">
        <v>95</v>
      </c>
      <c r="EK124" s="4">
        <v>95</v>
      </c>
      <c r="EL124" s="4">
        <v>95</v>
      </c>
      <c r="EM124" s="4">
        <v>95</v>
      </c>
      <c r="EN124" s="4">
        <v>95</v>
      </c>
      <c r="EO124" s="4">
        <v>95</v>
      </c>
      <c r="EP124" s="4">
        <v>95</v>
      </c>
      <c r="EQ124" s="4">
        <v>95</v>
      </c>
      <c r="ER124" s="4">
        <v>95</v>
      </c>
      <c r="ES124" s="4">
        <v>95</v>
      </c>
      <c r="ET124" s="4">
        <v>95</v>
      </c>
      <c r="EU124" s="4">
        <v>95</v>
      </c>
      <c r="EV124" s="4">
        <v>95</v>
      </c>
      <c r="EW124" s="4">
        <v>95</v>
      </c>
      <c r="EX124" s="4">
        <v>95</v>
      </c>
      <c r="EY124" s="4">
        <v>95</v>
      </c>
      <c r="EZ124" s="4">
        <v>95</v>
      </c>
      <c r="FA124" s="4">
        <v>95</v>
      </c>
      <c r="FB124" s="4">
        <v>95</v>
      </c>
      <c r="FC124" s="4">
        <v>95</v>
      </c>
      <c r="FD124" s="4">
        <v>95</v>
      </c>
      <c r="FE124" s="4">
        <v>95</v>
      </c>
      <c r="FF124" s="4">
        <v>95</v>
      </c>
      <c r="FG124" s="4">
        <v>95</v>
      </c>
      <c r="FH124" s="4">
        <v>95</v>
      </c>
      <c r="FI124" s="4">
        <v>95</v>
      </c>
      <c r="FJ124" s="4">
        <v>95</v>
      </c>
      <c r="FK124" s="4">
        <v>95</v>
      </c>
      <c r="FL124" s="4">
        <v>95</v>
      </c>
      <c r="FM124" s="4">
        <v>95</v>
      </c>
      <c r="FN124" s="4">
        <v>91.2</v>
      </c>
      <c r="FO124" s="4">
        <v>91.2</v>
      </c>
      <c r="FP124" s="4">
        <v>91.2</v>
      </c>
      <c r="FQ124" s="4">
        <v>91.2</v>
      </c>
      <c r="FR124" s="4">
        <v>91.2</v>
      </c>
      <c r="FS124" s="4">
        <v>91.2</v>
      </c>
      <c r="FT124" s="4">
        <v>91.2</v>
      </c>
      <c r="FU124" s="4">
        <v>91.2</v>
      </c>
      <c r="FV124" s="4">
        <v>91.2</v>
      </c>
      <c r="FW124" s="4">
        <v>91.2</v>
      </c>
      <c r="FX124" s="4">
        <v>91.2</v>
      </c>
      <c r="FY124" s="4">
        <v>91.2</v>
      </c>
      <c r="FZ124" s="4">
        <v>91.2</v>
      </c>
      <c r="GA124" s="4">
        <v>91.2</v>
      </c>
      <c r="GB124" s="4">
        <v>91.2</v>
      </c>
      <c r="GC124" s="4">
        <v>91.2</v>
      </c>
      <c r="GD124" s="4">
        <v>91.2</v>
      </c>
      <c r="GE124" s="4">
        <v>91.2</v>
      </c>
      <c r="GF124" s="4">
        <v>91.2</v>
      </c>
      <c r="GG124" s="4">
        <v>91.2</v>
      </c>
      <c r="GH124" s="4">
        <v>91.2</v>
      </c>
      <c r="GI124" s="4">
        <v>91.2</v>
      </c>
      <c r="GJ124" s="4">
        <v>91.2</v>
      </c>
      <c r="GK124" s="4">
        <v>91.2</v>
      </c>
      <c r="GL124" s="4">
        <v>91.2</v>
      </c>
      <c r="GM124" s="4">
        <v>91.2</v>
      </c>
      <c r="GN124" s="4">
        <v>91.2</v>
      </c>
      <c r="GO124" s="4">
        <v>91.2</v>
      </c>
      <c r="GP124" s="4">
        <v>91.2</v>
      </c>
      <c r="GQ124" s="4">
        <v>91.2</v>
      </c>
      <c r="GR124" s="4">
        <v>91.2</v>
      </c>
      <c r="GS124" s="4">
        <v>91.2</v>
      </c>
      <c r="GT124" s="4">
        <v>91.2</v>
      </c>
      <c r="GU124" s="4">
        <v>91.2</v>
      </c>
      <c r="GV124" s="4">
        <v>91.2</v>
      </c>
      <c r="GW124" s="4">
        <v>91.2</v>
      </c>
    </row>
    <row r="125" spans="1:205" x14ac:dyDescent="0.25">
      <c r="A125" s="4" t="s">
        <v>631</v>
      </c>
      <c r="M125" s="4" t="s">
        <v>512</v>
      </c>
      <c r="N125" s="4" t="s">
        <v>512</v>
      </c>
      <c r="O125" s="4" t="s">
        <v>512</v>
      </c>
      <c r="P125" s="4" t="s">
        <v>512</v>
      </c>
      <c r="Q125" s="4" t="s">
        <v>512</v>
      </c>
      <c r="R125" s="4" t="s">
        <v>512</v>
      </c>
      <c r="S125" s="4" t="s">
        <v>512</v>
      </c>
      <c r="T125" s="4" t="s">
        <v>512</v>
      </c>
      <c r="U125" s="4" t="s">
        <v>512</v>
      </c>
      <c r="V125" s="4" t="s">
        <v>512</v>
      </c>
      <c r="W125" s="4" t="s">
        <v>512</v>
      </c>
      <c r="X125" s="4">
        <v>118.7</v>
      </c>
      <c r="Y125" s="4">
        <v>119.1</v>
      </c>
      <c r="Z125" s="4">
        <v>119.1</v>
      </c>
      <c r="AA125" s="4">
        <v>119.1</v>
      </c>
      <c r="AB125" s="4">
        <v>119</v>
      </c>
      <c r="AC125" s="4">
        <v>119</v>
      </c>
      <c r="AD125" s="4">
        <v>119</v>
      </c>
      <c r="AE125" s="4">
        <v>118.9</v>
      </c>
      <c r="AF125" s="4">
        <v>118.6</v>
      </c>
      <c r="AG125" s="4">
        <v>118.6</v>
      </c>
      <c r="AH125" s="4">
        <v>118.6</v>
      </c>
      <c r="AI125" s="4">
        <v>118.6</v>
      </c>
      <c r="AJ125" s="4">
        <v>118.8</v>
      </c>
      <c r="AK125" s="4">
        <v>118.9</v>
      </c>
      <c r="AL125" s="4">
        <v>119</v>
      </c>
      <c r="AM125" s="4">
        <v>119</v>
      </c>
      <c r="AN125" s="4">
        <v>119</v>
      </c>
      <c r="AO125" s="4">
        <v>119</v>
      </c>
      <c r="AP125" s="4">
        <v>119</v>
      </c>
      <c r="AQ125" s="4">
        <v>119.1</v>
      </c>
      <c r="AR125" s="4">
        <v>119.1</v>
      </c>
      <c r="AS125" s="4">
        <v>119.1</v>
      </c>
      <c r="AT125" s="4">
        <v>119.1</v>
      </c>
      <c r="AU125" s="4">
        <v>119.1</v>
      </c>
      <c r="AV125" s="4">
        <v>119.1</v>
      </c>
      <c r="AW125" s="4">
        <v>119.1</v>
      </c>
      <c r="AX125" s="4">
        <v>119.1</v>
      </c>
      <c r="AY125" s="4">
        <v>119.1</v>
      </c>
      <c r="AZ125" s="4">
        <v>119.1</v>
      </c>
      <c r="BA125" s="4">
        <v>119</v>
      </c>
      <c r="BB125" s="4">
        <v>119</v>
      </c>
      <c r="BC125" s="4">
        <v>119</v>
      </c>
      <c r="BD125" s="4">
        <v>119</v>
      </c>
      <c r="BE125" s="4">
        <v>119</v>
      </c>
      <c r="BF125" s="4">
        <v>119</v>
      </c>
      <c r="BG125" s="4">
        <v>119</v>
      </c>
      <c r="BH125" s="4">
        <v>119</v>
      </c>
      <c r="BI125" s="4">
        <v>101.4</v>
      </c>
      <c r="BJ125" s="4">
        <v>101.4</v>
      </c>
      <c r="BK125" s="4">
        <v>101.4</v>
      </c>
      <c r="BL125" s="4">
        <v>101.5</v>
      </c>
      <c r="BM125" s="4">
        <v>101.5</v>
      </c>
      <c r="BN125" s="4">
        <v>101.5</v>
      </c>
      <c r="BO125" s="4">
        <v>101.5</v>
      </c>
      <c r="BP125" s="4">
        <v>101.5</v>
      </c>
      <c r="BQ125" s="4">
        <v>101.5</v>
      </c>
      <c r="BR125" s="4">
        <v>101.5</v>
      </c>
      <c r="BS125" s="4">
        <v>101.5</v>
      </c>
      <c r="BT125" s="4">
        <v>101.8</v>
      </c>
      <c r="BU125" s="4">
        <v>101.8</v>
      </c>
      <c r="BV125" s="4">
        <v>101.8</v>
      </c>
      <c r="BW125" s="4">
        <v>101.8</v>
      </c>
      <c r="BX125" s="4">
        <v>101.8</v>
      </c>
      <c r="BY125" s="4">
        <v>101.8</v>
      </c>
      <c r="BZ125" s="4">
        <v>101.8</v>
      </c>
      <c r="CA125" s="4">
        <v>101.8</v>
      </c>
      <c r="CB125" s="4">
        <v>101.8</v>
      </c>
      <c r="CC125" s="4">
        <v>101.8</v>
      </c>
      <c r="CD125" s="4">
        <v>101.8</v>
      </c>
      <c r="CE125" s="4">
        <v>101.8</v>
      </c>
      <c r="CF125" s="4">
        <v>101.8</v>
      </c>
      <c r="CG125" s="4">
        <v>101.8</v>
      </c>
      <c r="CH125" s="4">
        <v>101.7</v>
      </c>
      <c r="CI125" s="4">
        <v>101.7</v>
      </c>
      <c r="CJ125" s="4">
        <v>101.8</v>
      </c>
      <c r="CK125" s="4">
        <v>101.8</v>
      </c>
      <c r="CL125" s="4">
        <v>101.8</v>
      </c>
      <c r="CM125" s="4">
        <v>101.8</v>
      </c>
      <c r="CN125" s="4">
        <v>101.8</v>
      </c>
      <c r="CO125" s="4">
        <v>101.8</v>
      </c>
      <c r="CP125" s="4">
        <v>101.8</v>
      </c>
      <c r="CQ125" s="4">
        <v>101.8</v>
      </c>
      <c r="CR125" s="4">
        <v>101.8</v>
      </c>
      <c r="CS125" s="4">
        <v>101.8</v>
      </c>
      <c r="CT125" s="4">
        <v>101.8</v>
      </c>
      <c r="CU125" s="4">
        <v>101.7</v>
      </c>
      <c r="CV125" s="4">
        <v>101.7</v>
      </c>
      <c r="CW125" s="4">
        <v>101.7</v>
      </c>
      <c r="CX125" s="4">
        <v>101.7</v>
      </c>
      <c r="CY125" s="4">
        <v>101.9</v>
      </c>
      <c r="CZ125" s="4">
        <v>101.9</v>
      </c>
      <c r="DA125" s="4">
        <v>101.9</v>
      </c>
      <c r="DB125" s="4">
        <v>101.9</v>
      </c>
      <c r="DC125" s="4">
        <v>101.9</v>
      </c>
      <c r="DD125" s="4">
        <v>101.9</v>
      </c>
      <c r="DE125" s="4">
        <v>101.9</v>
      </c>
      <c r="DF125" s="4">
        <v>101.9</v>
      </c>
      <c r="DG125" s="4">
        <v>101.9</v>
      </c>
      <c r="DH125" s="4">
        <v>101.9</v>
      </c>
      <c r="DI125" s="4">
        <v>101.9</v>
      </c>
      <c r="DJ125" s="4">
        <v>101.9</v>
      </c>
      <c r="DK125" s="4">
        <v>101.9</v>
      </c>
      <c r="DL125" s="4">
        <v>101.9</v>
      </c>
      <c r="DM125" s="4">
        <v>101.9</v>
      </c>
      <c r="DN125" s="4">
        <v>101.9</v>
      </c>
      <c r="DO125" s="4">
        <v>101.9</v>
      </c>
      <c r="DP125" s="4">
        <v>101.9</v>
      </c>
      <c r="DQ125" s="4">
        <v>101.9</v>
      </c>
      <c r="DR125" s="4">
        <v>95.5</v>
      </c>
      <c r="DS125" s="4">
        <v>95.4</v>
      </c>
      <c r="DT125" s="4">
        <v>95.4</v>
      </c>
      <c r="DU125" s="4">
        <v>95.4</v>
      </c>
      <c r="DV125" s="4">
        <v>95.4</v>
      </c>
      <c r="DW125" s="4">
        <v>95.4</v>
      </c>
      <c r="DX125" s="4">
        <v>95.4</v>
      </c>
      <c r="DY125" s="4">
        <v>95.4</v>
      </c>
      <c r="DZ125" s="4">
        <v>95.4</v>
      </c>
      <c r="EA125" s="4">
        <v>95.4</v>
      </c>
      <c r="EB125" s="4">
        <v>95.4</v>
      </c>
      <c r="EC125" s="4">
        <v>95.4</v>
      </c>
      <c r="ED125" s="4">
        <v>95.4</v>
      </c>
      <c r="EE125" s="4">
        <v>95.4</v>
      </c>
      <c r="EF125" s="4">
        <v>95.4</v>
      </c>
      <c r="EG125" s="4">
        <v>95.4</v>
      </c>
      <c r="EH125" s="4">
        <v>95.4</v>
      </c>
      <c r="EI125" s="4">
        <v>95.4</v>
      </c>
      <c r="EJ125" s="4">
        <v>95.4</v>
      </c>
      <c r="EK125" s="4">
        <v>95.4</v>
      </c>
      <c r="EL125" s="4">
        <v>95.4</v>
      </c>
      <c r="EM125" s="4">
        <v>95.4</v>
      </c>
      <c r="EN125" s="4">
        <v>95.4</v>
      </c>
      <c r="EO125" s="4">
        <v>95.4</v>
      </c>
      <c r="EP125" s="4">
        <v>95.4</v>
      </c>
      <c r="EQ125" s="4">
        <v>95.4</v>
      </c>
      <c r="ER125" s="4">
        <v>95.4</v>
      </c>
      <c r="ES125" s="4">
        <v>95.4</v>
      </c>
      <c r="ET125" s="4">
        <v>95.4</v>
      </c>
      <c r="EU125" s="4">
        <v>95.4</v>
      </c>
      <c r="EV125" s="4">
        <v>95.4</v>
      </c>
      <c r="EW125" s="4">
        <v>95.4</v>
      </c>
      <c r="EX125" s="4">
        <v>95.4</v>
      </c>
      <c r="EY125" s="4">
        <v>95.4</v>
      </c>
      <c r="EZ125" s="4">
        <v>95.4</v>
      </c>
      <c r="FA125" s="4">
        <v>95.4</v>
      </c>
      <c r="FB125" s="4">
        <v>95.4</v>
      </c>
      <c r="FC125" s="4">
        <v>95.4</v>
      </c>
      <c r="FD125" s="4">
        <v>95.4</v>
      </c>
      <c r="FE125" s="4">
        <v>95.4</v>
      </c>
      <c r="FF125" s="4">
        <v>95.4</v>
      </c>
      <c r="FG125" s="4">
        <v>95.4</v>
      </c>
      <c r="FH125" s="4">
        <v>95.4</v>
      </c>
      <c r="FI125" s="4">
        <v>95.4</v>
      </c>
      <c r="FJ125" s="4">
        <v>95.4</v>
      </c>
      <c r="FK125" s="4">
        <v>95.4</v>
      </c>
      <c r="FL125" s="4">
        <v>95.4</v>
      </c>
      <c r="FM125" s="4">
        <v>95.4</v>
      </c>
      <c r="FN125" s="4">
        <v>91.6</v>
      </c>
      <c r="FO125" s="4">
        <v>91.6</v>
      </c>
      <c r="FP125" s="4">
        <v>91.6</v>
      </c>
      <c r="FQ125" s="4">
        <v>91.6</v>
      </c>
      <c r="FR125" s="4">
        <v>91.6</v>
      </c>
      <c r="FS125" s="4">
        <v>91.6</v>
      </c>
      <c r="FT125" s="4">
        <v>91.6</v>
      </c>
      <c r="FU125" s="4">
        <v>91.6</v>
      </c>
      <c r="FV125" s="4">
        <v>91.6</v>
      </c>
      <c r="FW125" s="4">
        <v>91.6</v>
      </c>
      <c r="FX125" s="4">
        <v>91.6</v>
      </c>
      <c r="FY125" s="4">
        <v>91.6</v>
      </c>
      <c r="FZ125" s="4">
        <v>91.6</v>
      </c>
      <c r="GA125" s="4">
        <v>91.6</v>
      </c>
      <c r="GB125" s="4">
        <v>91.6</v>
      </c>
      <c r="GC125" s="4">
        <v>91.6</v>
      </c>
      <c r="GD125" s="4">
        <v>91.6</v>
      </c>
      <c r="GE125" s="4">
        <v>91.6</v>
      </c>
      <c r="GF125" s="4">
        <v>91.6</v>
      </c>
      <c r="GG125" s="4">
        <v>91.6</v>
      </c>
      <c r="GH125" s="4">
        <v>91.6</v>
      </c>
      <c r="GI125" s="4">
        <v>91.6</v>
      </c>
      <c r="GJ125" s="4">
        <v>91.6</v>
      </c>
      <c r="GK125" s="4">
        <v>91.6</v>
      </c>
      <c r="GL125" s="4">
        <v>91.6</v>
      </c>
      <c r="GM125" s="4">
        <v>91.6</v>
      </c>
      <c r="GN125" s="4">
        <v>91.6</v>
      </c>
      <c r="GO125" s="4">
        <v>91.6</v>
      </c>
      <c r="GP125" s="4">
        <v>91.6</v>
      </c>
      <c r="GQ125" s="4">
        <v>91.6</v>
      </c>
      <c r="GR125" s="4">
        <v>91.6</v>
      </c>
      <c r="GS125" s="4">
        <v>91.6</v>
      </c>
      <c r="GT125" s="4">
        <v>91.6</v>
      </c>
      <c r="GU125" s="4">
        <v>91.6</v>
      </c>
      <c r="GV125" s="4">
        <v>91.6</v>
      </c>
      <c r="GW125" s="4">
        <v>91.6</v>
      </c>
    </row>
    <row r="126" spans="1:205" x14ac:dyDescent="0.25">
      <c r="A126" s="4" t="s">
        <v>632</v>
      </c>
      <c r="M126" s="4" t="s">
        <v>512</v>
      </c>
      <c r="N126" s="4" t="s">
        <v>512</v>
      </c>
      <c r="O126" s="4" t="s">
        <v>512</v>
      </c>
      <c r="P126" s="4" t="s">
        <v>512</v>
      </c>
      <c r="Q126" s="4" t="s">
        <v>512</v>
      </c>
      <c r="R126" s="4" t="s">
        <v>512</v>
      </c>
      <c r="S126" s="4" t="s">
        <v>512</v>
      </c>
      <c r="T126" s="4" t="s">
        <v>512</v>
      </c>
      <c r="U126" s="4" t="s">
        <v>512</v>
      </c>
      <c r="V126" s="4" t="s">
        <v>512</v>
      </c>
      <c r="W126" s="4" t="s">
        <v>512</v>
      </c>
      <c r="X126" s="4" t="s">
        <v>512</v>
      </c>
      <c r="Y126" s="4">
        <v>119.9</v>
      </c>
      <c r="Z126" s="4">
        <v>119.1</v>
      </c>
      <c r="AA126" s="4">
        <v>119.1</v>
      </c>
      <c r="AB126" s="4">
        <v>119.2</v>
      </c>
      <c r="AC126" s="4">
        <v>119.2</v>
      </c>
      <c r="AD126" s="4">
        <v>119.2</v>
      </c>
      <c r="AE126" s="4">
        <v>119</v>
      </c>
      <c r="AF126" s="4">
        <v>119.5</v>
      </c>
      <c r="AG126" s="4">
        <v>119.6</v>
      </c>
      <c r="AH126" s="4">
        <v>119.6</v>
      </c>
      <c r="AI126" s="4">
        <v>119.6</v>
      </c>
      <c r="AJ126" s="4">
        <v>119.5</v>
      </c>
      <c r="AK126" s="4">
        <v>119.3</v>
      </c>
      <c r="AL126" s="4">
        <v>119.9</v>
      </c>
      <c r="AM126" s="4">
        <v>119.9</v>
      </c>
      <c r="AN126" s="4">
        <v>119.9</v>
      </c>
      <c r="AO126" s="4">
        <v>119.9</v>
      </c>
      <c r="AP126" s="4">
        <v>119.8</v>
      </c>
      <c r="AQ126" s="4">
        <v>119.9</v>
      </c>
      <c r="AR126" s="4">
        <v>119.9</v>
      </c>
      <c r="AS126" s="4">
        <v>119.9</v>
      </c>
      <c r="AT126" s="4">
        <v>119.9</v>
      </c>
      <c r="AU126" s="4">
        <v>119.9</v>
      </c>
      <c r="AV126" s="4">
        <v>119.9</v>
      </c>
      <c r="AW126" s="4">
        <v>119.9</v>
      </c>
      <c r="AX126" s="4">
        <v>120</v>
      </c>
      <c r="AY126" s="4">
        <v>120</v>
      </c>
      <c r="AZ126" s="4">
        <v>120.3</v>
      </c>
      <c r="BA126" s="4">
        <v>120.3</v>
      </c>
      <c r="BB126" s="4">
        <v>120.3</v>
      </c>
      <c r="BC126" s="4">
        <v>120.3</v>
      </c>
      <c r="BD126" s="4">
        <v>120.3</v>
      </c>
      <c r="BE126" s="4">
        <v>120.3</v>
      </c>
      <c r="BF126" s="4">
        <v>120.3</v>
      </c>
      <c r="BG126" s="4">
        <v>120.3</v>
      </c>
      <c r="BH126" s="4">
        <v>120.3</v>
      </c>
      <c r="BI126" s="4">
        <v>102.4</v>
      </c>
      <c r="BJ126" s="4">
        <v>102.4</v>
      </c>
      <c r="BK126" s="4">
        <v>102.3</v>
      </c>
      <c r="BL126" s="4">
        <v>102.3</v>
      </c>
      <c r="BM126" s="4">
        <v>102.4</v>
      </c>
      <c r="BN126" s="4">
        <v>102.4</v>
      </c>
      <c r="BO126" s="4">
        <v>102.4</v>
      </c>
      <c r="BP126" s="4">
        <v>102.4</v>
      </c>
      <c r="BQ126" s="4">
        <v>102.4</v>
      </c>
      <c r="BR126" s="4">
        <v>102.4</v>
      </c>
      <c r="BS126" s="4">
        <v>102.4</v>
      </c>
      <c r="BT126" s="4">
        <v>102.5</v>
      </c>
      <c r="BU126" s="4">
        <v>102.5</v>
      </c>
      <c r="BV126" s="4">
        <v>102.5</v>
      </c>
      <c r="BW126" s="4">
        <v>102.4</v>
      </c>
      <c r="BX126" s="4">
        <v>102.4</v>
      </c>
      <c r="BY126" s="4">
        <v>102.4</v>
      </c>
      <c r="BZ126" s="4">
        <v>102.4</v>
      </c>
      <c r="CA126" s="4">
        <v>102.4</v>
      </c>
      <c r="CB126" s="4">
        <v>102.4</v>
      </c>
      <c r="CC126" s="4">
        <v>102.4</v>
      </c>
      <c r="CD126" s="4">
        <v>102.4</v>
      </c>
      <c r="CE126" s="4">
        <v>102.4</v>
      </c>
      <c r="CF126" s="4">
        <v>102.5</v>
      </c>
      <c r="CG126" s="4">
        <v>102.5</v>
      </c>
      <c r="CH126" s="4">
        <v>102.5</v>
      </c>
      <c r="CI126" s="4">
        <v>102.5</v>
      </c>
      <c r="CJ126" s="4">
        <v>102.5</v>
      </c>
      <c r="CK126" s="4">
        <v>102.5</v>
      </c>
      <c r="CL126" s="4">
        <v>102.5</v>
      </c>
      <c r="CM126" s="4">
        <v>102.5</v>
      </c>
      <c r="CN126" s="4">
        <v>102.5</v>
      </c>
      <c r="CO126" s="4">
        <v>102.5</v>
      </c>
      <c r="CP126" s="4">
        <v>102.5</v>
      </c>
      <c r="CQ126" s="4">
        <v>102.5</v>
      </c>
      <c r="CR126" s="4">
        <v>102.5</v>
      </c>
      <c r="CS126" s="4">
        <v>102.5</v>
      </c>
      <c r="CT126" s="4">
        <v>102.5</v>
      </c>
      <c r="CU126" s="4">
        <v>102.5</v>
      </c>
      <c r="CV126" s="4">
        <v>102.5</v>
      </c>
      <c r="CW126" s="4">
        <v>102.5</v>
      </c>
      <c r="CX126" s="4">
        <v>102.5</v>
      </c>
      <c r="CY126" s="4">
        <v>102.5</v>
      </c>
      <c r="CZ126" s="4">
        <v>102.5</v>
      </c>
      <c r="DA126" s="4">
        <v>102.5</v>
      </c>
      <c r="DB126" s="4">
        <v>102.5</v>
      </c>
      <c r="DC126" s="4">
        <v>102.5</v>
      </c>
      <c r="DD126" s="4">
        <v>102.5</v>
      </c>
      <c r="DE126" s="4">
        <v>102.5</v>
      </c>
      <c r="DF126" s="4">
        <v>102.5</v>
      </c>
      <c r="DG126" s="4">
        <v>102.5</v>
      </c>
      <c r="DH126" s="4">
        <v>102.5</v>
      </c>
      <c r="DI126" s="4">
        <v>102.5</v>
      </c>
      <c r="DJ126" s="4">
        <v>102.5</v>
      </c>
      <c r="DK126" s="4">
        <v>102.5</v>
      </c>
      <c r="DL126" s="4">
        <v>102.5</v>
      </c>
      <c r="DM126" s="4">
        <v>102.5</v>
      </c>
      <c r="DN126" s="4">
        <v>102.5</v>
      </c>
      <c r="DO126" s="4">
        <v>102.5</v>
      </c>
      <c r="DP126" s="4">
        <v>102.5</v>
      </c>
      <c r="DQ126" s="4">
        <v>102.5</v>
      </c>
      <c r="DR126" s="4">
        <v>96.3</v>
      </c>
      <c r="DS126" s="4">
        <v>96</v>
      </c>
      <c r="DT126" s="4">
        <v>96</v>
      </c>
      <c r="DU126" s="4">
        <v>96</v>
      </c>
      <c r="DV126" s="4">
        <v>96</v>
      </c>
      <c r="DW126" s="4">
        <v>96</v>
      </c>
      <c r="DX126" s="4">
        <v>96</v>
      </c>
      <c r="DY126" s="4">
        <v>96</v>
      </c>
      <c r="DZ126" s="4">
        <v>96</v>
      </c>
      <c r="EA126" s="4">
        <v>96</v>
      </c>
      <c r="EB126" s="4">
        <v>96</v>
      </c>
      <c r="EC126" s="4">
        <v>96</v>
      </c>
      <c r="ED126" s="4">
        <v>96</v>
      </c>
      <c r="EE126" s="4">
        <v>96</v>
      </c>
      <c r="EF126" s="4">
        <v>96</v>
      </c>
      <c r="EG126" s="4">
        <v>96</v>
      </c>
      <c r="EH126" s="4">
        <v>96</v>
      </c>
      <c r="EI126" s="4">
        <v>96</v>
      </c>
      <c r="EJ126" s="4">
        <v>96</v>
      </c>
      <c r="EK126" s="4">
        <v>96</v>
      </c>
      <c r="EL126" s="4">
        <v>96</v>
      </c>
      <c r="EM126" s="4">
        <v>96</v>
      </c>
      <c r="EN126" s="4">
        <v>96</v>
      </c>
      <c r="EO126" s="4">
        <v>96</v>
      </c>
      <c r="EP126" s="4">
        <v>96</v>
      </c>
      <c r="EQ126" s="4">
        <v>96</v>
      </c>
      <c r="ER126" s="4">
        <v>96</v>
      </c>
      <c r="ES126" s="4">
        <v>96</v>
      </c>
      <c r="ET126" s="4">
        <v>96</v>
      </c>
      <c r="EU126" s="4">
        <v>96</v>
      </c>
      <c r="EV126" s="4">
        <v>96</v>
      </c>
      <c r="EW126" s="4">
        <v>96</v>
      </c>
      <c r="EX126" s="4">
        <v>96</v>
      </c>
      <c r="EY126" s="4">
        <v>96</v>
      </c>
      <c r="EZ126" s="4">
        <v>96</v>
      </c>
      <c r="FA126" s="4">
        <v>96</v>
      </c>
      <c r="FB126" s="4">
        <v>96</v>
      </c>
      <c r="FC126" s="4">
        <v>96</v>
      </c>
      <c r="FD126" s="4">
        <v>96</v>
      </c>
      <c r="FE126" s="4">
        <v>96</v>
      </c>
      <c r="FF126" s="4">
        <v>96</v>
      </c>
      <c r="FG126" s="4">
        <v>96</v>
      </c>
      <c r="FH126" s="4">
        <v>96</v>
      </c>
      <c r="FI126" s="4">
        <v>96</v>
      </c>
      <c r="FJ126" s="4">
        <v>96</v>
      </c>
      <c r="FK126" s="4">
        <v>96</v>
      </c>
      <c r="FL126" s="4">
        <v>96</v>
      </c>
      <c r="FM126" s="4">
        <v>96</v>
      </c>
      <c r="FN126" s="4">
        <v>92.1</v>
      </c>
      <c r="FO126" s="4">
        <v>92.1</v>
      </c>
      <c r="FP126" s="4">
        <v>92.1</v>
      </c>
      <c r="FQ126" s="4">
        <v>92.1</v>
      </c>
      <c r="FR126" s="4">
        <v>92.1</v>
      </c>
      <c r="FS126" s="4">
        <v>92.1</v>
      </c>
      <c r="FT126" s="4">
        <v>92.1</v>
      </c>
      <c r="FU126" s="4">
        <v>92.1</v>
      </c>
      <c r="FV126" s="4">
        <v>92.1</v>
      </c>
      <c r="FW126" s="4">
        <v>92.1</v>
      </c>
      <c r="FX126" s="4">
        <v>92.1</v>
      </c>
      <c r="FY126" s="4">
        <v>92.1</v>
      </c>
      <c r="FZ126" s="4">
        <v>92.1</v>
      </c>
      <c r="GA126" s="4">
        <v>92.1</v>
      </c>
      <c r="GB126" s="4">
        <v>92.1</v>
      </c>
      <c r="GC126" s="4">
        <v>92.1</v>
      </c>
      <c r="GD126" s="4">
        <v>92.1</v>
      </c>
      <c r="GE126" s="4">
        <v>92.1</v>
      </c>
      <c r="GF126" s="4">
        <v>92.1</v>
      </c>
      <c r="GG126" s="4">
        <v>92.1</v>
      </c>
      <c r="GH126" s="4">
        <v>92.1</v>
      </c>
      <c r="GI126" s="4">
        <v>92.1</v>
      </c>
      <c r="GJ126" s="4">
        <v>92.1</v>
      </c>
      <c r="GK126" s="4">
        <v>92.1</v>
      </c>
      <c r="GL126" s="4">
        <v>92.1</v>
      </c>
      <c r="GM126" s="4">
        <v>92.1</v>
      </c>
      <c r="GN126" s="4">
        <v>92.1</v>
      </c>
      <c r="GO126" s="4">
        <v>92.1</v>
      </c>
      <c r="GP126" s="4">
        <v>92.1</v>
      </c>
      <c r="GQ126" s="4">
        <v>92.1</v>
      </c>
      <c r="GR126" s="4">
        <v>92.1</v>
      </c>
      <c r="GS126" s="4">
        <v>92.1</v>
      </c>
      <c r="GT126" s="4">
        <v>92.1</v>
      </c>
      <c r="GU126" s="4">
        <v>92.1</v>
      </c>
      <c r="GV126" s="4">
        <v>92.1</v>
      </c>
      <c r="GW126" s="4">
        <v>92.1</v>
      </c>
    </row>
    <row r="127" spans="1:205" x14ac:dyDescent="0.25">
      <c r="A127" s="4" t="s">
        <v>633</v>
      </c>
      <c r="M127" s="4" t="s">
        <v>512</v>
      </c>
      <c r="N127" s="4" t="s">
        <v>512</v>
      </c>
      <c r="O127" s="4" t="s">
        <v>512</v>
      </c>
      <c r="P127" s="4" t="s">
        <v>512</v>
      </c>
      <c r="Q127" s="4" t="s">
        <v>512</v>
      </c>
      <c r="R127" s="4" t="s">
        <v>512</v>
      </c>
      <c r="S127" s="4" t="s">
        <v>512</v>
      </c>
      <c r="T127" s="4" t="s">
        <v>512</v>
      </c>
      <c r="U127" s="4" t="s">
        <v>512</v>
      </c>
      <c r="V127" s="4" t="s">
        <v>512</v>
      </c>
      <c r="W127" s="4" t="s">
        <v>512</v>
      </c>
      <c r="X127" s="4" t="s">
        <v>512</v>
      </c>
      <c r="Y127" s="4" t="s">
        <v>512</v>
      </c>
      <c r="Z127" s="4">
        <v>121</v>
      </c>
      <c r="AA127" s="4">
        <v>121.7</v>
      </c>
      <c r="AB127" s="4">
        <v>121.9</v>
      </c>
      <c r="AC127" s="4">
        <v>121.9</v>
      </c>
      <c r="AD127" s="4">
        <v>121.1</v>
      </c>
      <c r="AE127" s="4">
        <v>121</v>
      </c>
      <c r="AF127" s="4">
        <v>120.6</v>
      </c>
      <c r="AG127" s="4">
        <v>120.7</v>
      </c>
      <c r="AH127" s="4">
        <v>120.7</v>
      </c>
      <c r="AI127" s="4">
        <v>120.7</v>
      </c>
      <c r="AJ127" s="4">
        <v>120.8</v>
      </c>
      <c r="AK127" s="4">
        <v>120.9</v>
      </c>
      <c r="AL127" s="4">
        <v>121</v>
      </c>
      <c r="AM127" s="4">
        <v>121</v>
      </c>
      <c r="AN127" s="4">
        <v>121</v>
      </c>
      <c r="AO127" s="4">
        <v>121</v>
      </c>
      <c r="AP127" s="4">
        <v>120.8</v>
      </c>
      <c r="AQ127" s="4">
        <v>121</v>
      </c>
      <c r="AR127" s="4">
        <v>121</v>
      </c>
      <c r="AS127" s="4">
        <v>120.9</v>
      </c>
      <c r="AT127" s="4">
        <v>120.9</v>
      </c>
      <c r="AU127" s="4">
        <v>120.9</v>
      </c>
      <c r="AV127" s="4">
        <v>120.9</v>
      </c>
      <c r="AW127" s="4">
        <v>120.9</v>
      </c>
      <c r="AX127" s="4">
        <v>120.9</v>
      </c>
      <c r="AY127" s="4">
        <v>120.9</v>
      </c>
      <c r="AZ127" s="4">
        <v>120.8</v>
      </c>
      <c r="BA127" s="4">
        <v>120.8</v>
      </c>
      <c r="BB127" s="4">
        <v>120.7</v>
      </c>
      <c r="BC127" s="4">
        <v>120.7</v>
      </c>
      <c r="BD127" s="4">
        <v>120.7</v>
      </c>
      <c r="BE127" s="4">
        <v>120.7</v>
      </c>
      <c r="BF127" s="4">
        <v>120.7</v>
      </c>
      <c r="BG127" s="4">
        <v>120.7</v>
      </c>
      <c r="BH127" s="4">
        <v>120.7</v>
      </c>
      <c r="BI127" s="4">
        <v>102.5</v>
      </c>
      <c r="BJ127" s="4">
        <v>102.5</v>
      </c>
      <c r="BK127" s="4">
        <v>102.5</v>
      </c>
      <c r="BL127" s="4">
        <v>102.4</v>
      </c>
      <c r="BM127" s="4">
        <v>102.4</v>
      </c>
      <c r="BN127" s="4">
        <v>102.4</v>
      </c>
      <c r="BO127" s="4">
        <v>102.4</v>
      </c>
      <c r="BP127" s="4">
        <v>102.4</v>
      </c>
      <c r="BQ127" s="4">
        <v>102.4</v>
      </c>
      <c r="BR127" s="4">
        <v>102.4</v>
      </c>
      <c r="BS127" s="4">
        <v>102.4</v>
      </c>
      <c r="BT127" s="4">
        <v>102.6</v>
      </c>
      <c r="BU127" s="4">
        <v>102.6</v>
      </c>
      <c r="BV127" s="4">
        <v>102.6</v>
      </c>
      <c r="BW127" s="4">
        <v>102.5</v>
      </c>
      <c r="BX127" s="4">
        <v>102.5</v>
      </c>
      <c r="BY127" s="4">
        <v>102.5</v>
      </c>
      <c r="BZ127" s="4">
        <v>102.5</v>
      </c>
      <c r="CA127" s="4">
        <v>102.5</v>
      </c>
      <c r="CB127" s="4">
        <v>102.5</v>
      </c>
      <c r="CC127" s="4">
        <v>102.5</v>
      </c>
      <c r="CD127" s="4">
        <v>102.5</v>
      </c>
      <c r="CE127" s="4">
        <v>102.5</v>
      </c>
      <c r="CF127" s="4">
        <v>102.4</v>
      </c>
      <c r="CG127" s="4">
        <v>102.4</v>
      </c>
      <c r="CH127" s="4">
        <v>102.3</v>
      </c>
      <c r="CI127" s="4">
        <v>102.3</v>
      </c>
      <c r="CJ127" s="4">
        <v>102.3</v>
      </c>
      <c r="CK127" s="4">
        <v>102.3</v>
      </c>
      <c r="CL127" s="4">
        <v>102.3</v>
      </c>
      <c r="CM127" s="4">
        <v>102.3</v>
      </c>
      <c r="CN127" s="4">
        <v>102.3</v>
      </c>
      <c r="CO127" s="4">
        <v>102.3</v>
      </c>
      <c r="CP127" s="4">
        <v>102.3</v>
      </c>
      <c r="CQ127" s="4">
        <v>102.3</v>
      </c>
      <c r="CR127" s="4">
        <v>102.3</v>
      </c>
      <c r="CS127" s="4">
        <v>102.3</v>
      </c>
      <c r="CT127" s="4">
        <v>102.3</v>
      </c>
      <c r="CU127" s="4">
        <v>102.4</v>
      </c>
      <c r="CV127" s="4">
        <v>102.4</v>
      </c>
      <c r="CW127" s="4">
        <v>102.4</v>
      </c>
      <c r="CX127" s="4">
        <v>102.4</v>
      </c>
      <c r="CY127" s="4">
        <v>102.2</v>
      </c>
      <c r="CZ127" s="4">
        <v>102.2</v>
      </c>
      <c r="DA127" s="4">
        <v>102.2</v>
      </c>
      <c r="DB127" s="4">
        <v>102.2</v>
      </c>
      <c r="DC127" s="4">
        <v>102.2</v>
      </c>
      <c r="DD127" s="4">
        <v>102.2</v>
      </c>
      <c r="DE127" s="4">
        <v>102.2</v>
      </c>
      <c r="DF127" s="4">
        <v>102.2</v>
      </c>
      <c r="DG127" s="4">
        <v>102.3</v>
      </c>
      <c r="DH127" s="4">
        <v>102.2</v>
      </c>
      <c r="DI127" s="4">
        <v>102.2</v>
      </c>
      <c r="DJ127" s="4">
        <v>102.2</v>
      </c>
      <c r="DK127" s="4">
        <v>102.2</v>
      </c>
      <c r="DL127" s="4">
        <v>102.2</v>
      </c>
      <c r="DM127" s="4">
        <v>102.2</v>
      </c>
      <c r="DN127" s="4">
        <v>102.2</v>
      </c>
      <c r="DO127" s="4">
        <v>102.2</v>
      </c>
      <c r="DP127" s="4">
        <v>102.2</v>
      </c>
      <c r="DQ127" s="4">
        <v>102.2</v>
      </c>
      <c r="DR127" s="4">
        <v>95.8</v>
      </c>
      <c r="DS127" s="4">
        <v>95.5</v>
      </c>
      <c r="DT127" s="4">
        <v>95.5</v>
      </c>
      <c r="DU127" s="4">
        <v>95.5</v>
      </c>
      <c r="DV127" s="4">
        <v>95.5</v>
      </c>
      <c r="DW127" s="4">
        <v>95.5</v>
      </c>
      <c r="DX127" s="4">
        <v>95.5</v>
      </c>
      <c r="DY127" s="4">
        <v>95.5</v>
      </c>
      <c r="DZ127" s="4">
        <v>95.5</v>
      </c>
      <c r="EA127" s="4">
        <v>95.5</v>
      </c>
      <c r="EB127" s="4">
        <v>95.5</v>
      </c>
      <c r="EC127" s="4">
        <v>95.5</v>
      </c>
      <c r="ED127" s="4">
        <v>95.5</v>
      </c>
      <c r="EE127" s="4">
        <v>95.5</v>
      </c>
      <c r="EF127" s="4">
        <v>95.5</v>
      </c>
      <c r="EG127" s="4">
        <v>95.5</v>
      </c>
      <c r="EH127" s="4">
        <v>95.5</v>
      </c>
      <c r="EI127" s="4">
        <v>95.5</v>
      </c>
      <c r="EJ127" s="4">
        <v>95.5</v>
      </c>
      <c r="EK127" s="4">
        <v>95.5</v>
      </c>
      <c r="EL127" s="4">
        <v>95.5</v>
      </c>
      <c r="EM127" s="4">
        <v>95.5</v>
      </c>
      <c r="EN127" s="4">
        <v>95.5</v>
      </c>
      <c r="EO127" s="4">
        <v>95.5</v>
      </c>
      <c r="EP127" s="4">
        <v>95.5</v>
      </c>
      <c r="EQ127" s="4">
        <v>95.5</v>
      </c>
      <c r="ER127" s="4">
        <v>95.5</v>
      </c>
      <c r="ES127" s="4">
        <v>95.5</v>
      </c>
      <c r="ET127" s="4">
        <v>95.5</v>
      </c>
      <c r="EU127" s="4">
        <v>95.5</v>
      </c>
      <c r="EV127" s="4">
        <v>95.5</v>
      </c>
      <c r="EW127" s="4">
        <v>95.5</v>
      </c>
      <c r="EX127" s="4">
        <v>95.5</v>
      </c>
      <c r="EY127" s="4">
        <v>95.5</v>
      </c>
      <c r="EZ127" s="4">
        <v>95.5</v>
      </c>
      <c r="FA127" s="4">
        <v>95.5</v>
      </c>
      <c r="FB127" s="4">
        <v>95.5</v>
      </c>
      <c r="FC127" s="4">
        <v>95.5</v>
      </c>
      <c r="FD127" s="4">
        <v>95.5</v>
      </c>
      <c r="FE127" s="4">
        <v>95.5</v>
      </c>
      <c r="FF127" s="4">
        <v>95.5</v>
      </c>
      <c r="FG127" s="4">
        <v>95.5</v>
      </c>
      <c r="FH127" s="4">
        <v>95.5</v>
      </c>
      <c r="FI127" s="4">
        <v>95.5</v>
      </c>
      <c r="FJ127" s="4">
        <v>95.5</v>
      </c>
      <c r="FK127" s="4">
        <v>95.5</v>
      </c>
      <c r="FL127" s="4">
        <v>95.5</v>
      </c>
      <c r="FM127" s="4">
        <v>95.5</v>
      </c>
      <c r="FN127" s="4">
        <v>91.7</v>
      </c>
      <c r="FO127" s="4">
        <v>91.7</v>
      </c>
      <c r="FP127" s="4">
        <v>91.7</v>
      </c>
      <c r="FQ127" s="4">
        <v>91.7</v>
      </c>
      <c r="FR127" s="4">
        <v>91.7</v>
      </c>
      <c r="FS127" s="4">
        <v>91.7</v>
      </c>
      <c r="FT127" s="4">
        <v>91.7</v>
      </c>
      <c r="FU127" s="4">
        <v>91.7</v>
      </c>
      <c r="FV127" s="4">
        <v>91.7</v>
      </c>
      <c r="FW127" s="4">
        <v>91.7</v>
      </c>
      <c r="FX127" s="4">
        <v>91.7</v>
      </c>
      <c r="FY127" s="4">
        <v>91.7</v>
      </c>
      <c r="FZ127" s="4">
        <v>91.7</v>
      </c>
      <c r="GA127" s="4">
        <v>91.7</v>
      </c>
      <c r="GB127" s="4">
        <v>91.7</v>
      </c>
      <c r="GC127" s="4">
        <v>91.7</v>
      </c>
      <c r="GD127" s="4">
        <v>91.7</v>
      </c>
      <c r="GE127" s="4">
        <v>91.7</v>
      </c>
      <c r="GF127" s="4">
        <v>91.7</v>
      </c>
      <c r="GG127" s="4">
        <v>91.7</v>
      </c>
      <c r="GH127" s="4">
        <v>91.7</v>
      </c>
      <c r="GI127" s="4">
        <v>91.7</v>
      </c>
      <c r="GJ127" s="4">
        <v>91.7</v>
      </c>
      <c r="GK127" s="4">
        <v>91.7</v>
      </c>
      <c r="GL127" s="4">
        <v>91.7</v>
      </c>
      <c r="GM127" s="4">
        <v>91.7</v>
      </c>
      <c r="GN127" s="4">
        <v>91.7</v>
      </c>
      <c r="GO127" s="4">
        <v>91.7</v>
      </c>
      <c r="GP127" s="4">
        <v>91.7</v>
      </c>
      <c r="GQ127" s="4">
        <v>91.7</v>
      </c>
      <c r="GR127" s="4">
        <v>91.7</v>
      </c>
      <c r="GS127" s="4">
        <v>91.7</v>
      </c>
      <c r="GT127" s="4">
        <v>91.7</v>
      </c>
      <c r="GU127" s="4">
        <v>91.7</v>
      </c>
      <c r="GV127" s="4">
        <v>91.7</v>
      </c>
      <c r="GW127" s="4">
        <v>91.7</v>
      </c>
    </row>
    <row r="128" spans="1:205" x14ac:dyDescent="0.25">
      <c r="A128" s="4" t="s">
        <v>634</v>
      </c>
      <c r="M128" s="4" t="s">
        <v>512</v>
      </c>
      <c r="N128" s="4" t="s">
        <v>512</v>
      </c>
      <c r="O128" s="4" t="s">
        <v>512</v>
      </c>
      <c r="P128" s="4" t="s">
        <v>512</v>
      </c>
      <c r="Q128" s="4" t="s">
        <v>512</v>
      </c>
      <c r="R128" s="4" t="s">
        <v>512</v>
      </c>
      <c r="S128" s="4" t="s">
        <v>512</v>
      </c>
      <c r="T128" s="4" t="s">
        <v>512</v>
      </c>
      <c r="U128" s="4" t="s">
        <v>512</v>
      </c>
      <c r="V128" s="4" t="s">
        <v>512</v>
      </c>
      <c r="W128" s="4" t="s">
        <v>512</v>
      </c>
      <c r="X128" s="4" t="s">
        <v>512</v>
      </c>
      <c r="Y128" s="4" t="s">
        <v>512</v>
      </c>
      <c r="Z128" s="4" t="s">
        <v>512</v>
      </c>
      <c r="AA128" s="4">
        <v>121.5</v>
      </c>
      <c r="AB128" s="4">
        <v>122</v>
      </c>
      <c r="AC128" s="4">
        <v>122</v>
      </c>
      <c r="AD128" s="4">
        <v>121.2</v>
      </c>
      <c r="AE128" s="4">
        <v>121.3</v>
      </c>
      <c r="AF128" s="4">
        <v>121</v>
      </c>
      <c r="AG128" s="4">
        <v>121</v>
      </c>
      <c r="AH128" s="4">
        <v>121</v>
      </c>
      <c r="AI128" s="4">
        <v>121</v>
      </c>
      <c r="AJ128" s="4">
        <v>120.9</v>
      </c>
      <c r="AK128" s="4">
        <v>121</v>
      </c>
      <c r="AL128" s="4">
        <v>121.2</v>
      </c>
      <c r="AM128" s="4">
        <v>121.2</v>
      </c>
      <c r="AN128" s="4">
        <v>121.2</v>
      </c>
      <c r="AO128" s="4">
        <v>121.2</v>
      </c>
      <c r="AP128" s="4">
        <v>121.3</v>
      </c>
      <c r="AQ128" s="4">
        <v>121.2</v>
      </c>
      <c r="AR128" s="4">
        <v>121.2</v>
      </c>
      <c r="AS128" s="4">
        <v>121.1</v>
      </c>
      <c r="AT128" s="4">
        <v>121.2</v>
      </c>
      <c r="AU128" s="4">
        <v>121.2</v>
      </c>
      <c r="AV128" s="4">
        <v>121.2</v>
      </c>
      <c r="AW128" s="4">
        <v>121.2</v>
      </c>
      <c r="AX128" s="4">
        <v>121.2</v>
      </c>
      <c r="AY128" s="4">
        <v>121.2</v>
      </c>
      <c r="AZ128" s="4">
        <v>121.2</v>
      </c>
      <c r="BA128" s="4">
        <v>121.2</v>
      </c>
      <c r="BB128" s="4">
        <v>121.2</v>
      </c>
      <c r="BC128" s="4">
        <v>120.7</v>
      </c>
      <c r="BD128" s="4">
        <v>120.7</v>
      </c>
      <c r="BE128" s="4">
        <v>120.7</v>
      </c>
      <c r="BF128" s="4">
        <v>120.7</v>
      </c>
      <c r="BG128" s="4">
        <v>120.7</v>
      </c>
      <c r="BH128" s="4">
        <v>120.7</v>
      </c>
      <c r="BI128" s="4">
        <v>103</v>
      </c>
      <c r="BJ128" s="4">
        <v>103</v>
      </c>
      <c r="BK128" s="4">
        <v>103</v>
      </c>
      <c r="BL128" s="4">
        <v>103</v>
      </c>
      <c r="BM128" s="4">
        <v>103</v>
      </c>
      <c r="BN128" s="4">
        <v>103</v>
      </c>
      <c r="BO128" s="4">
        <v>102.9</v>
      </c>
      <c r="BP128" s="4">
        <v>102.9</v>
      </c>
      <c r="BQ128" s="4">
        <v>102.9</v>
      </c>
      <c r="BR128" s="4">
        <v>102.9</v>
      </c>
      <c r="BS128" s="4">
        <v>102.9</v>
      </c>
      <c r="BT128" s="4">
        <v>103</v>
      </c>
      <c r="BU128" s="4">
        <v>103</v>
      </c>
      <c r="BV128" s="4">
        <v>103</v>
      </c>
      <c r="BW128" s="4">
        <v>103</v>
      </c>
      <c r="BX128" s="4">
        <v>103</v>
      </c>
      <c r="BY128" s="4">
        <v>102.9</v>
      </c>
      <c r="BZ128" s="4">
        <v>102.9</v>
      </c>
      <c r="CA128" s="4">
        <v>102.9</v>
      </c>
      <c r="CB128" s="4">
        <v>102.9</v>
      </c>
      <c r="CC128" s="4">
        <v>102.9</v>
      </c>
      <c r="CD128" s="4">
        <v>102.9</v>
      </c>
      <c r="CE128" s="4">
        <v>102.9</v>
      </c>
      <c r="CF128" s="4">
        <v>102.9</v>
      </c>
      <c r="CG128" s="4">
        <v>102.9</v>
      </c>
      <c r="CH128" s="4">
        <v>103</v>
      </c>
      <c r="CI128" s="4">
        <v>103</v>
      </c>
      <c r="CJ128" s="4">
        <v>103</v>
      </c>
      <c r="CK128" s="4">
        <v>103</v>
      </c>
      <c r="CL128" s="4">
        <v>103</v>
      </c>
      <c r="CM128" s="4">
        <v>103</v>
      </c>
      <c r="CN128" s="4">
        <v>103</v>
      </c>
      <c r="CO128" s="4">
        <v>103</v>
      </c>
      <c r="CP128" s="4">
        <v>103</v>
      </c>
      <c r="CQ128" s="4">
        <v>103</v>
      </c>
      <c r="CR128" s="4">
        <v>103</v>
      </c>
      <c r="CS128" s="4">
        <v>103</v>
      </c>
      <c r="CT128" s="4">
        <v>103</v>
      </c>
      <c r="CU128" s="4">
        <v>103</v>
      </c>
      <c r="CV128" s="4">
        <v>103</v>
      </c>
      <c r="CW128" s="4">
        <v>103</v>
      </c>
      <c r="CX128" s="4">
        <v>103</v>
      </c>
      <c r="CY128" s="4">
        <v>102.9</v>
      </c>
      <c r="CZ128" s="4">
        <v>102.9</v>
      </c>
      <c r="DA128" s="4">
        <v>102.9</v>
      </c>
      <c r="DB128" s="4">
        <v>102.9</v>
      </c>
      <c r="DC128" s="4">
        <v>102.9</v>
      </c>
      <c r="DD128" s="4">
        <v>102.9</v>
      </c>
      <c r="DE128" s="4">
        <v>102.9</v>
      </c>
      <c r="DF128" s="4">
        <v>102.9</v>
      </c>
      <c r="DG128" s="4">
        <v>102.9</v>
      </c>
      <c r="DH128" s="4">
        <v>102.9</v>
      </c>
      <c r="DI128" s="4">
        <v>102.9</v>
      </c>
      <c r="DJ128" s="4">
        <v>102.9</v>
      </c>
      <c r="DK128" s="4">
        <v>102.9</v>
      </c>
      <c r="DL128" s="4">
        <v>102.9</v>
      </c>
      <c r="DM128" s="4">
        <v>102.9</v>
      </c>
      <c r="DN128" s="4">
        <v>102.9</v>
      </c>
      <c r="DO128" s="4">
        <v>102.9</v>
      </c>
      <c r="DP128" s="4">
        <v>102.9</v>
      </c>
      <c r="DQ128" s="4">
        <v>102.9</v>
      </c>
      <c r="DR128" s="4">
        <v>96.6</v>
      </c>
      <c r="DS128" s="4">
        <v>96.6</v>
      </c>
      <c r="DT128" s="4">
        <v>96.6</v>
      </c>
      <c r="DU128" s="4">
        <v>96.6</v>
      </c>
      <c r="DV128" s="4">
        <v>96.6</v>
      </c>
      <c r="DW128" s="4">
        <v>96.6</v>
      </c>
      <c r="DX128" s="4">
        <v>96.6</v>
      </c>
      <c r="DY128" s="4">
        <v>96.6</v>
      </c>
      <c r="DZ128" s="4">
        <v>96.6</v>
      </c>
      <c r="EA128" s="4">
        <v>96.6</v>
      </c>
      <c r="EB128" s="4">
        <v>96.6</v>
      </c>
      <c r="EC128" s="4">
        <v>96.6</v>
      </c>
      <c r="ED128" s="4">
        <v>96.6</v>
      </c>
      <c r="EE128" s="4">
        <v>96.6</v>
      </c>
      <c r="EF128" s="4">
        <v>96.6</v>
      </c>
      <c r="EG128" s="4">
        <v>96.6</v>
      </c>
      <c r="EH128" s="4">
        <v>96.6</v>
      </c>
      <c r="EI128" s="4">
        <v>96.6</v>
      </c>
      <c r="EJ128" s="4">
        <v>96.6</v>
      </c>
      <c r="EK128" s="4">
        <v>96.6</v>
      </c>
      <c r="EL128" s="4">
        <v>96.6</v>
      </c>
      <c r="EM128" s="4">
        <v>96.6</v>
      </c>
      <c r="EN128" s="4">
        <v>96.6</v>
      </c>
      <c r="EO128" s="4">
        <v>96.6</v>
      </c>
      <c r="EP128" s="4">
        <v>96.6</v>
      </c>
      <c r="EQ128" s="4">
        <v>96.6</v>
      </c>
      <c r="ER128" s="4">
        <v>96.6</v>
      </c>
      <c r="ES128" s="4">
        <v>96.6</v>
      </c>
      <c r="ET128" s="4">
        <v>96.6</v>
      </c>
      <c r="EU128" s="4">
        <v>96.6</v>
      </c>
      <c r="EV128" s="4">
        <v>96.6</v>
      </c>
      <c r="EW128" s="4">
        <v>96.6</v>
      </c>
      <c r="EX128" s="4">
        <v>96.6</v>
      </c>
      <c r="EY128" s="4">
        <v>96.6</v>
      </c>
      <c r="EZ128" s="4">
        <v>96.6</v>
      </c>
      <c r="FA128" s="4">
        <v>96.6</v>
      </c>
      <c r="FB128" s="4">
        <v>96.6</v>
      </c>
      <c r="FC128" s="4">
        <v>96.6</v>
      </c>
      <c r="FD128" s="4">
        <v>96.6</v>
      </c>
      <c r="FE128" s="4">
        <v>96.6</v>
      </c>
      <c r="FF128" s="4">
        <v>96.6</v>
      </c>
      <c r="FG128" s="4">
        <v>96.6</v>
      </c>
      <c r="FH128" s="4">
        <v>96.6</v>
      </c>
      <c r="FI128" s="4">
        <v>96.6</v>
      </c>
      <c r="FJ128" s="4">
        <v>96.6</v>
      </c>
      <c r="FK128" s="4">
        <v>96.6</v>
      </c>
      <c r="FL128" s="4">
        <v>96.6</v>
      </c>
      <c r="FM128" s="4">
        <v>96.6</v>
      </c>
      <c r="FN128" s="4">
        <v>92.7</v>
      </c>
      <c r="FO128" s="4">
        <v>92.7</v>
      </c>
      <c r="FP128" s="4">
        <v>92.7</v>
      </c>
      <c r="FQ128" s="4">
        <v>92.7</v>
      </c>
      <c r="FR128" s="4">
        <v>92.7</v>
      </c>
      <c r="FS128" s="4">
        <v>92.7</v>
      </c>
      <c r="FT128" s="4">
        <v>92.7</v>
      </c>
      <c r="FU128" s="4">
        <v>92.7</v>
      </c>
      <c r="FV128" s="4">
        <v>92.7</v>
      </c>
      <c r="FW128" s="4">
        <v>92.7</v>
      </c>
      <c r="FX128" s="4">
        <v>92.7</v>
      </c>
      <c r="FY128" s="4">
        <v>92.7</v>
      </c>
      <c r="FZ128" s="4">
        <v>92.7</v>
      </c>
      <c r="GA128" s="4">
        <v>92.7</v>
      </c>
      <c r="GB128" s="4">
        <v>92.7</v>
      </c>
      <c r="GC128" s="4">
        <v>92.7</v>
      </c>
      <c r="GD128" s="4">
        <v>92.7</v>
      </c>
      <c r="GE128" s="4">
        <v>92.7</v>
      </c>
      <c r="GF128" s="4">
        <v>92.7</v>
      </c>
      <c r="GG128" s="4">
        <v>92.7</v>
      </c>
      <c r="GH128" s="4">
        <v>92.7</v>
      </c>
      <c r="GI128" s="4">
        <v>92.7</v>
      </c>
      <c r="GJ128" s="4">
        <v>92.7</v>
      </c>
      <c r="GK128" s="4">
        <v>92.7</v>
      </c>
      <c r="GL128" s="4">
        <v>92.7</v>
      </c>
      <c r="GM128" s="4">
        <v>92.7</v>
      </c>
      <c r="GN128" s="4">
        <v>92.7</v>
      </c>
      <c r="GO128" s="4">
        <v>92.7</v>
      </c>
      <c r="GP128" s="4">
        <v>92.7</v>
      </c>
      <c r="GQ128" s="4">
        <v>92.7</v>
      </c>
      <c r="GR128" s="4">
        <v>92.7</v>
      </c>
      <c r="GS128" s="4">
        <v>92.7</v>
      </c>
      <c r="GT128" s="4">
        <v>92.7</v>
      </c>
      <c r="GU128" s="4">
        <v>92.7</v>
      </c>
      <c r="GV128" s="4">
        <v>92.7</v>
      </c>
      <c r="GW128" s="4">
        <v>92.7</v>
      </c>
    </row>
    <row r="129" spans="1:205" x14ac:dyDescent="0.25">
      <c r="A129" s="4" t="s">
        <v>635</v>
      </c>
      <c r="M129" s="4" t="s">
        <v>512</v>
      </c>
      <c r="N129" s="4" t="s">
        <v>512</v>
      </c>
      <c r="O129" s="4" t="s">
        <v>512</v>
      </c>
      <c r="P129" s="4" t="s">
        <v>512</v>
      </c>
      <c r="Q129" s="4" t="s">
        <v>512</v>
      </c>
      <c r="R129" s="4" t="s">
        <v>512</v>
      </c>
      <c r="S129" s="4" t="s">
        <v>512</v>
      </c>
      <c r="T129" s="4" t="s">
        <v>512</v>
      </c>
      <c r="U129" s="4" t="s">
        <v>512</v>
      </c>
      <c r="V129" s="4" t="s">
        <v>512</v>
      </c>
      <c r="W129" s="4" t="s">
        <v>512</v>
      </c>
      <c r="X129" s="4" t="s">
        <v>512</v>
      </c>
      <c r="Y129" s="4" t="s">
        <v>512</v>
      </c>
      <c r="Z129" s="4" t="s">
        <v>512</v>
      </c>
      <c r="AA129" s="4" t="s">
        <v>512</v>
      </c>
      <c r="AB129" s="4">
        <v>118.7</v>
      </c>
      <c r="AC129" s="4">
        <v>119.9</v>
      </c>
      <c r="AD129" s="4">
        <v>119.2</v>
      </c>
      <c r="AE129" s="4">
        <v>119.3</v>
      </c>
      <c r="AF129" s="4">
        <v>119.2</v>
      </c>
      <c r="AG129" s="4">
        <v>119.1</v>
      </c>
      <c r="AH129" s="4">
        <v>119.1</v>
      </c>
      <c r="AI129" s="4">
        <v>119.1</v>
      </c>
      <c r="AJ129" s="4">
        <v>119.1</v>
      </c>
      <c r="AK129" s="4">
        <v>119.2</v>
      </c>
      <c r="AL129" s="4">
        <v>119.6</v>
      </c>
      <c r="AM129" s="4">
        <v>119.6</v>
      </c>
      <c r="AN129" s="4">
        <v>119.6</v>
      </c>
      <c r="AO129" s="4">
        <v>119.6</v>
      </c>
      <c r="AP129" s="4">
        <v>119.7</v>
      </c>
      <c r="AQ129" s="4">
        <v>119.5</v>
      </c>
      <c r="AR129" s="4">
        <v>119.5</v>
      </c>
      <c r="AS129" s="4">
        <v>119.5</v>
      </c>
      <c r="AT129" s="4">
        <v>119.5</v>
      </c>
      <c r="AU129" s="4">
        <v>119.5</v>
      </c>
      <c r="AV129" s="4">
        <v>119.5</v>
      </c>
      <c r="AW129" s="4">
        <v>119.4</v>
      </c>
      <c r="AX129" s="4">
        <v>119.4</v>
      </c>
      <c r="AY129" s="4">
        <v>119.4</v>
      </c>
      <c r="AZ129" s="4">
        <v>119.4</v>
      </c>
      <c r="BA129" s="4">
        <v>119.4</v>
      </c>
      <c r="BB129" s="4">
        <v>119.4</v>
      </c>
      <c r="BC129" s="4">
        <v>119.1</v>
      </c>
      <c r="BD129" s="4">
        <v>119.2</v>
      </c>
      <c r="BE129" s="4">
        <v>119.2</v>
      </c>
      <c r="BF129" s="4">
        <v>119.2</v>
      </c>
      <c r="BG129" s="4">
        <v>119.2</v>
      </c>
      <c r="BH129" s="4">
        <v>119.2</v>
      </c>
      <c r="BI129" s="4">
        <v>101.4</v>
      </c>
      <c r="BJ129" s="4">
        <v>101.4</v>
      </c>
      <c r="BK129" s="4">
        <v>101.3</v>
      </c>
      <c r="BL129" s="4">
        <v>101.4</v>
      </c>
      <c r="BM129" s="4">
        <v>101.4</v>
      </c>
      <c r="BN129" s="4">
        <v>101.4</v>
      </c>
      <c r="BO129" s="4">
        <v>101.4</v>
      </c>
      <c r="BP129" s="4">
        <v>101.4</v>
      </c>
      <c r="BQ129" s="4">
        <v>101.4</v>
      </c>
      <c r="BR129" s="4">
        <v>101.4</v>
      </c>
      <c r="BS129" s="4">
        <v>101.4</v>
      </c>
      <c r="BT129" s="4">
        <v>101.5</v>
      </c>
      <c r="BU129" s="4">
        <v>101.5</v>
      </c>
      <c r="BV129" s="4">
        <v>101.5</v>
      </c>
      <c r="BW129" s="4">
        <v>101.5</v>
      </c>
      <c r="BX129" s="4">
        <v>101.5</v>
      </c>
      <c r="BY129" s="4">
        <v>101.5</v>
      </c>
      <c r="BZ129" s="4">
        <v>101.5</v>
      </c>
      <c r="CA129" s="4">
        <v>101.5</v>
      </c>
      <c r="CB129" s="4">
        <v>101.5</v>
      </c>
      <c r="CC129" s="4">
        <v>101.5</v>
      </c>
      <c r="CD129" s="4">
        <v>101.5</v>
      </c>
      <c r="CE129" s="4">
        <v>101.5</v>
      </c>
      <c r="CF129" s="4">
        <v>101.6</v>
      </c>
      <c r="CG129" s="4">
        <v>101.6</v>
      </c>
      <c r="CH129" s="4">
        <v>101.7</v>
      </c>
      <c r="CI129" s="4">
        <v>101.7</v>
      </c>
      <c r="CJ129" s="4">
        <v>101.7</v>
      </c>
      <c r="CK129" s="4">
        <v>101.7</v>
      </c>
      <c r="CL129" s="4">
        <v>101.7</v>
      </c>
      <c r="CM129" s="4">
        <v>101.7</v>
      </c>
      <c r="CN129" s="4">
        <v>101.7</v>
      </c>
      <c r="CO129" s="4">
        <v>101.7</v>
      </c>
      <c r="CP129" s="4">
        <v>101.7</v>
      </c>
      <c r="CQ129" s="4">
        <v>101.7</v>
      </c>
      <c r="CR129" s="4">
        <v>101.6</v>
      </c>
      <c r="CS129" s="4">
        <v>101.6</v>
      </c>
      <c r="CT129" s="4">
        <v>101.6</v>
      </c>
      <c r="CU129" s="4">
        <v>101.7</v>
      </c>
      <c r="CV129" s="4">
        <v>101.7</v>
      </c>
      <c r="CW129" s="4">
        <v>101.7</v>
      </c>
      <c r="CX129" s="4">
        <v>101.7</v>
      </c>
      <c r="CY129" s="4">
        <v>101.7</v>
      </c>
      <c r="CZ129" s="4">
        <v>101.7</v>
      </c>
      <c r="DA129" s="4">
        <v>101.7</v>
      </c>
      <c r="DB129" s="4">
        <v>101.7</v>
      </c>
      <c r="DC129" s="4">
        <v>101.7</v>
      </c>
      <c r="DD129" s="4">
        <v>101.7</v>
      </c>
      <c r="DE129" s="4">
        <v>101.7</v>
      </c>
      <c r="DF129" s="4">
        <v>101.7</v>
      </c>
      <c r="DG129" s="4">
        <v>101.7</v>
      </c>
      <c r="DH129" s="4">
        <v>101.7</v>
      </c>
      <c r="DI129" s="4">
        <v>101.7</v>
      </c>
      <c r="DJ129" s="4">
        <v>101.7</v>
      </c>
      <c r="DK129" s="4">
        <v>101.7</v>
      </c>
      <c r="DL129" s="4">
        <v>101.7</v>
      </c>
      <c r="DM129" s="4">
        <v>101.7</v>
      </c>
      <c r="DN129" s="4">
        <v>101.7</v>
      </c>
      <c r="DO129" s="4">
        <v>101.7</v>
      </c>
      <c r="DP129" s="4">
        <v>101.7</v>
      </c>
      <c r="DQ129" s="4">
        <v>101.7</v>
      </c>
      <c r="DR129" s="4">
        <v>95.6</v>
      </c>
      <c r="DS129" s="4">
        <v>95.3</v>
      </c>
      <c r="DT129" s="4">
        <v>95.3</v>
      </c>
      <c r="DU129" s="4">
        <v>95.3</v>
      </c>
      <c r="DV129" s="4">
        <v>95.3</v>
      </c>
      <c r="DW129" s="4">
        <v>95.3</v>
      </c>
      <c r="DX129" s="4">
        <v>95.3</v>
      </c>
      <c r="DY129" s="4">
        <v>95.3</v>
      </c>
      <c r="DZ129" s="4">
        <v>95.3</v>
      </c>
      <c r="EA129" s="4">
        <v>95.3</v>
      </c>
      <c r="EB129" s="4">
        <v>95.3</v>
      </c>
      <c r="EC129" s="4">
        <v>95.3</v>
      </c>
      <c r="ED129" s="4">
        <v>95.3</v>
      </c>
      <c r="EE129" s="4">
        <v>95.3</v>
      </c>
      <c r="EF129" s="4">
        <v>95.3</v>
      </c>
      <c r="EG129" s="4">
        <v>95.3</v>
      </c>
      <c r="EH129" s="4">
        <v>95.3</v>
      </c>
      <c r="EI129" s="4">
        <v>95.3</v>
      </c>
      <c r="EJ129" s="4">
        <v>95.3</v>
      </c>
      <c r="EK129" s="4">
        <v>95.3</v>
      </c>
      <c r="EL129" s="4">
        <v>95.3</v>
      </c>
      <c r="EM129" s="4">
        <v>95.3</v>
      </c>
      <c r="EN129" s="4">
        <v>95.3</v>
      </c>
      <c r="EO129" s="4">
        <v>95.3</v>
      </c>
      <c r="EP129" s="4">
        <v>95.3</v>
      </c>
      <c r="EQ129" s="4">
        <v>95.3</v>
      </c>
      <c r="ER129" s="4">
        <v>95.3</v>
      </c>
      <c r="ES129" s="4">
        <v>95.3</v>
      </c>
      <c r="ET129" s="4">
        <v>95.3</v>
      </c>
      <c r="EU129" s="4">
        <v>95.3</v>
      </c>
      <c r="EV129" s="4">
        <v>95.3</v>
      </c>
      <c r="EW129" s="4">
        <v>95.3</v>
      </c>
      <c r="EX129" s="4">
        <v>95.3</v>
      </c>
      <c r="EY129" s="4">
        <v>95.3</v>
      </c>
      <c r="EZ129" s="4">
        <v>95.3</v>
      </c>
      <c r="FA129" s="4">
        <v>95.3</v>
      </c>
      <c r="FB129" s="4">
        <v>95.3</v>
      </c>
      <c r="FC129" s="4">
        <v>95.3</v>
      </c>
      <c r="FD129" s="4">
        <v>95.3</v>
      </c>
      <c r="FE129" s="4">
        <v>95.3</v>
      </c>
      <c r="FF129" s="4">
        <v>95.3</v>
      </c>
      <c r="FG129" s="4">
        <v>95.3</v>
      </c>
      <c r="FH129" s="4">
        <v>95.3</v>
      </c>
      <c r="FI129" s="4">
        <v>95.3</v>
      </c>
      <c r="FJ129" s="4">
        <v>95.3</v>
      </c>
      <c r="FK129" s="4">
        <v>95.3</v>
      </c>
      <c r="FL129" s="4">
        <v>95.3</v>
      </c>
      <c r="FM129" s="4">
        <v>95.3</v>
      </c>
      <c r="FN129" s="4">
        <v>91.5</v>
      </c>
      <c r="FO129" s="4">
        <v>91.5</v>
      </c>
      <c r="FP129" s="4">
        <v>91.5</v>
      </c>
      <c r="FQ129" s="4">
        <v>91.5</v>
      </c>
      <c r="FR129" s="4">
        <v>91.5</v>
      </c>
      <c r="FS129" s="4">
        <v>91.5</v>
      </c>
      <c r="FT129" s="4">
        <v>91.5</v>
      </c>
      <c r="FU129" s="4">
        <v>91.5</v>
      </c>
      <c r="FV129" s="4">
        <v>91.5</v>
      </c>
      <c r="FW129" s="4">
        <v>91.5</v>
      </c>
      <c r="FX129" s="4">
        <v>91.5</v>
      </c>
      <c r="FY129" s="4">
        <v>91.5</v>
      </c>
      <c r="FZ129" s="4">
        <v>91.5</v>
      </c>
      <c r="GA129" s="4">
        <v>91.5</v>
      </c>
      <c r="GB129" s="4">
        <v>91.5</v>
      </c>
      <c r="GC129" s="4">
        <v>91.5</v>
      </c>
      <c r="GD129" s="4">
        <v>91.5</v>
      </c>
      <c r="GE129" s="4">
        <v>91.5</v>
      </c>
      <c r="GF129" s="4">
        <v>91.5</v>
      </c>
      <c r="GG129" s="4">
        <v>91.5</v>
      </c>
      <c r="GH129" s="4">
        <v>91.5</v>
      </c>
      <c r="GI129" s="4">
        <v>91.5</v>
      </c>
      <c r="GJ129" s="4">
        <v>91.5</v>
      </c>
      <c r="GK129" s="4">
        <v>91.5</v>
      </c>
      <c r="GL129" s="4">
        <v>91.5</v>
      </c>
      <c r="GM129" s="4">
        <v>91.5</v>
      </c>
      <c r="GN129" s="4">
        <v>91.5</v>
      </c>
      <c r="GO129" s="4">
        <v>91.5</v>
      </c>
      <c r="GP129" s="4">
        <v>91.5</v>
      </c>
      <c r="GQ129" s="4">
        <v>91.5</v>
      </c>
      <c r="GR129" s="4">
        <v>91.5</v>
      </c>
      <c r="GS129" s="4">
        <v>91.5</v>
      </c>
      <c r="GT129" s="4">
        <v>91.5</v>
      </c>
      <c r="GU129" s="4">
        <v>91.5</v>
      </c>
      <c r="GV129" s="4">
        <v>91.5</v>
      </c>
      <c r="GW129" s="4">
        <v>91.5</v>
      </c>
    </row>
    <row r="130" spans="1:205" x14ac:dyDescent="0.25">
      <c r="A130" s="4" t="s">
        <v>636</v>
      </c>
      <c r="M130" s="4" t="s">
        <v>512</v>
      </c>
      <c r="N130" s="4" t="s">
        <v>512</v>
      </c>
      <c r="O130" s="4" t="s">
        <v>512</v>
      </c>
      <c r="P130" s="4" t="s">
        <v>512</v>
      </c>
      <c r="Q130" s="4" t="s">
        <v>512</v>
      </c>
      <c r="R130" s="4" t="s">
        <v>512</v>
      </c>
      <c r="S130" s="4" t="s">
        <v>512</v>
      </c>
      <c r="T130" s="4" t="s">
        <v>512</v>
      </c>
      <c r="U130" s="4" t="s">
        <v>512</v>
      </c>
      <c r="V130" s="4" t="s">
        <v>512</v>
      </c>
      <c r="W130" s="4" t="s">
        <v>512</v>
      </c>
      <c r="X130" s="4" t="s">
        <v>512</v>
      </c>
      <c r="Y130" s="4" t="s">
        <v>512</v>
      </c>
      <c r="Z130" s="4" t="s">
        <v>512</v>
      </c>
      <c r="AA130" s="4" t="s">
        <v>512</v>
      </c>
      <c r="AB130" s="4" t="s">
        <v>512</v>
      </c>
      <c r="AC130" s="4">
        <v>118.6</v>
      </c>
      <c r="AD130" s="4">
        <v>117.4</v>
      </c>
      <c r="AE130" s="4">
        <v>117.5</v>
      </c>
      <c r="AF130" s="4">
        <v>117.8</v>
      </c>
      <c r="AG130" s="4">
        <v>118.1</v>
      </c>
      <c r="AH130" s="4">
        <v>118.1</v>
      </c>
      <c r="AI130" s="4">
        <v>118.1</v>
      </c>
      <c r="AJ130" s="4">
        <v>118.1</v>
      </c>
      <c r="AK130" s="4">
        <v>118.1</v>
      </c>
      <c r="AL130" s="4">
        <v>118.2</v>
      </c>
      <c r="AM130" s="4">
        <v>118.2</v>
      </c>
      <c r="AN130" s="4">
        <v>118.2</v>
      </c>
      <c r="AO130" s="4">
        <v>118.2</v>
      </c>
      <c r="AP130" s="4">
        <v>118</v>
      </c>
      <c r="AQ130" s="4">
        <v>118.1</v>
      </c>
      <c r="AR130" s="4">
        <v>118.1</v>
      </c>
      <c r="AS130" s="4">
        <v>118.1</v>
      </c>
      <c r="AT130" s="4">
        <v>118.1</v>
      </c>
      <c r="AU130" s="4">
        <v>118.1</v>
      </c>
      <c r="AV130" s="4">
        <v>118.1</v>
      </c>
      <c r="AW130" s="4">
        <v>118.1</v>
      </c>
      <c r="AX130" s="4">
        <v>118.1</v>
      </c>
      <c r="AY130" s="4">
        <v>118.1</v>
      </c>
      <c r="AZ130" s="4">
        <v>118.1</v>
      </c>
      <c r="BA130" s="4">
        <v>118.1</v>
      </c>
      <c r="BB130" s="4">
        <v>118.1</v>
      </c>
      <c r="BC130" s="4">
        <v>118.2</v>
      </c>
      <c r="BD130" s="4">
        <v>118.2</v>
      </c>
      <c r="BE130" s="4">
        <v>118.2</v>
      </c>
      <c r="BF130" s="4">
        <v>118.2</v>
      </c>
      <c r="BG130" s="4">
        <v>118.2</v>
      </c>
      <c r="BH130" s="4">
        <v>118.3</v>
      </c>
      <c r="BI130" s="4">
        <v>100.8</v>
      </c>
      <c r="BJ130" s="4">
        <v>100.8</v>
      </c>
      <c r="BK130" s="4">
        <v>100.8</v>
      </c>
      <c r="BL130" s="4">
        <v>100.3</v>
      </c>
      <c r="BM130" s="4">
        <v>100.3</v>
      </c>
      <c r="BN130" s="4">
        <v>100.3</v>
      </c>
      <c r="BO130" s="4">
        <v>100.2</v>
      </c>
      <c r="BP130" s="4">
        <v>100.2</v>
      </c>
      <c r="BQ130" s="4">
        <v>100.2</v>
      </c>
      <c r="BR130" s="4">
        <v>100.2</v>
      </c>
      <c r="BS130" s="4">
        <v>100.2</v>
      </c>
      <c r="BT130" s="4">
        <v>100</v>
      </c>
      <c r="BU130" s="4">
        <v>100</v>
      </c>
      <c r="BV130" s="4">
        <v>100</v>
      </c>
      <c r="BW130" s="4">
        <v>100.1</v>
      </c>
      <c r="BX130" s="4">
        <v>100.1</v>
      </c>
      <c r="BY130" s="4">
        <v>100.1</v>
      </c>
      <c r="BZ130" s="4">
        <v>100.1</v>
      </c>
      <c r="CA130" s="4">
        <v>100.1</v>
      </c>
      <c r="CB130" s="4">
        <v>100.1</v>
      </c>
      <c r="CC130" s="4">
        <v>100.1</v>
      </c>
      <c r="CD130" s="4">
        <v>100.1</v>
      </c>
      <c r="CE130" s="4">
        <v>100.1</v>
      </c>
      <c r="CF130" s="4">
        <v>100.2</v>
      </c>
      <c r="CG130" s="4">
        <v>100.1</v>
      </c>
      <c r="CH130" s="4">
        <v>100.1</v>
      </c>
      <c r="CI130" s="4">
        <v>100.1</v>
      </c>
      <c r="CJ130" s="4">
        <v>100.1</v>
      </c>
      <c r="CK130" s="4">
        <v>100.1</v>
      </c>
      <c r="CL130" s="4">
        <v>100.1</v>
      </c>
      <c r="CM130" s="4">
        <v>100.1</v>
      </c>
      <c r="CN130" s="4">
        <v>100.1</v>
      </c>
      <c r="CO130" s="4">
        <v>100.1</v>
      </c>
      <c r="CP130" s="4">
        <v>100.1</v>
      </c>
      <c r="CQ130" s="4">
        <v>100.1</v>
      </c>
      <c r="CR130" s="4">
        <v>100.2</v>
      </c>
      <c r="CS130" s="4">
        <v>100.2</v>
      </c>
      <c r="CT130" s="4">
        <v>100.2</v>
      </c>
      <c r="CU130" s="4">
        <v>100.2</v>
      </c>
      <c r="CV130" s="4">
        <v>100.2</v>
      </c>
      <c r="CW130" s="4">
        <v>100.2</v>
      </c>
      <c r="CX130" s="4">
        <v>100.2</v>
      </c>
      <c r="CY130" s="4">
        <v>100.3</v>
      </c>
      <c r="CZ130" s="4">
        <v>100.3</v>
      </c>
      <c r="DA130" s="4">
        <v>100.3</v>
      </c>
      <c r="DB130" s="4">
        <v>100.3</v>
      </c>
      <c r="DC130" s="4">
        <v>100.3</v>
      </c>
      <c r="DD130" s="4">
        <v>100.3</v>
      </c>
      <c r="DE130" s="4">
        <v>100.3</v>
      </c>
      <c r="DF130" s="4">
        <v>100.3</v>
      </c>
      <c r="DG130" s="4">
        <v>100.3</v>
      </c>
      <c r="DH130" s="4">
        <v>100.3</v>
      </c>
      <c r="DI130" s="4">
        <v>100.3</v>
      </c>
      <c r="DJ130" s="4">
        <v>100.3</v>
      </c>
      <c r="DK130" s="4">
        <v>100.3</v>
      </c>
      <c r="DL130" s="4">
        <v>100.3</v>
      </c>
      <c r="DM130" s="4">
        <v>100.3</v>
      </c>
      <c r="DN130" s="4">
        <v>100.3</v>
      </c>
      <c r="DO130" s="4">
        <v>100.3</v>
      </c>
      <c r="DP130" s="4">
        <v>100.3</v>
      </c>
      <c r="DQ130" s="4">
        <v>100.3</v>
      </c>
      <c r="DR130" s="4">
        <v>94.1</v>
      </c>
      <c r="DS130" s="4">
        <v>94.2</v>
      </c>
      <c r="DT130" s="4">
        <v>94.2</v>
      </c>
      <c r="DU130" s="4">
        <v>94.2</v>
      </c>
      <c r="DV130" s="4">
        <v>94.2</v>
      </c>
      <c r="DW130" s="4">
        <v>94.2</v>
      </c>
      <c r="DX130" s="4">
        <v>94.2</v>
      </c>
      <c r="DY130" s="4">
        <v>94.2</v>
      </c>
      <c r="DZ130" s="4">
        <v>94.2</v>
      </c>
      <c r="EA130" s="4">
        <v>94.2</v>
      </c>
      <c r="EB130" s="4">
        <v>94.2</v>
      </c>
      <c r="EC130" s="4">
        <v>94.2</v>
      </c>
      <c r="ED130" s="4">
        <v>94.2</v>
      </c>
      <c r="EE130" s="4">
        <v>94.2</v>
      </c>
      <c r="EF130" s="4">
        <v>94.2</v>
      </c>
      <c r="EG130" s="4">
        <v>94.2</v>
      </c>
      <c r="EH130" s="4">
        <v>94.2</v>
      </c>
      <c r="EI130" s="4">
        <v>94.2</v>
      </c>
      <c r="EJ130" s="4">
        <v>94.2</v>
      </c>
      <c r="EK130" s="4">
        <v>94.2</v>
      </c>
      <c r="EL130" s="4">
        <v>94.2</v>
      </c>
      <c r="EM130" s="4">
        <v>94.2</v>
      </c>
      <c r="EN130" s="4">
        <v>94.2</v>
      </c>
      <c r="EO130" s="4">
        <v>94.2</v>
      </c>
      <c r="EP130" s="4">
        <v>94.2</v>
      </c>
      <c r="EQ130" s="4">
        <v>94.2</v>
      </c>
      <c r="ER130" s="4">
        <v>94.2</v>
      </c>
      <c r="ES130" s="4">
        <v>94.2</v>
      </c>
      <c r="ET130" s="4">
        <v>94.2</v>
      </c>
      <c r="EU130" s="4">
        <v>94.2</v>
      </c>
      <c r="EV130" s="4">
        <v>94.2</v>
      </c>
      <c r="EW130" s="4">
        <v>94.2</v>
      </c>
      <c r="EX130" s="4">
        <v>94.2</v>
      </c>
      <c r="EY130" s="4">
        <v>94.2</v>
      </c>
      <c r="EZ130" s="4">
        <v>94.2</v>
      </c>
      <c r="FA130" s="4">
        <v>94.2</v>
      </c>
      <c r="FB130" s="4">
        <v>94.2</v>
      </c>
      <c r="FC130" s="4">
        <v>94.2</v>
      </c>
      <c r="FD130" s="4">
        <v>94.2</v>
      </c>
      <c r="FE130" s="4">
        <v>94.2</v>
      </c>
      <c r="FF130" s="4">
        <v>94.2</v>
      </c>
      <c r="FG130" s="4">
        <v>94.2</v>
      </c>
      <c r="FH130" s="4">
        <v>94.2</v>
      </c>
      <c r="FI130" s="4">
        <v>94.2</v>
      </c>
      <c r="FJ130" s="4">
        <v>94.2</v>
      </c>
      <c r="FK130" s="4">
        <v>94.2</v>
      </c>
      <c r="FL130" s="4">
        <v>94.2</v>
      </c>
      <c r="FM130" s="4">
        <v>94.2</v>
      </c>
      <c r="FN130" s="4">
        <v>90.4</v>
      </c>
      <c r="FO130" s="4">
        <v>90.4</v>
      </c>
      <c r="FP130" s="4">
        <v>90.4</v>
      </c>
      <c r="FQ130" s="4">
        <v>90.4</v>
      </c>
      <c r="FR130" s="4">
        <v>90.4</v>
      </c>
      <c r="FS130" s="4">
        <v>90.4</v>
      </c>
      <c r="FT130" s="4">
        <v>90.4</v>
      </c>
      <c r="FU130" s="4">
        <v>90.4</v>
      </c>
      <c r="FV130" s="4">
        <v>90.4</v>
      </c>
      <c r="FW130" s="4">
        <v>90.4</v>
      </c>
      <c r="FX130" s="4">
        <v>90.4</v>
      </c>
      <c r="FY130" s="4">
        <v>90.4</v>
      </c>
      <c r="FZ130" s="4">
        <v>90.4</v>
      </c>
      <c r="GA130" s="4">
        <v>90.4</v>
      </c>
      <c r="GB130" s="4">
        <v>90.4</v>
      </c>
      <c r="GC130" s="4">
        <v>90.4</v>
      </c>
      <c r="GD130" s="4">
        <v>90.4</v>
      </c>
      <c r="GE130" s="4">
        <v>90.4</v>
      </c>
      <c r="GF130" s="4">
        <v>90.4</v>
      </c>
      <c r="GG130" s="4">
        <v>90.4</v>
      </c>
      <c r="GH130" s="4">
        <v>90.4</v>
      </c>
      <c r="GI130" s="4">
        <v>90.4</v>
      </c>
      <c r="GJ130" s="4">
        <v>90.4</v>
      </c>
      <c r="GK130" s="4">
        <v>90.4</v>
      </c>
      <c r="GL130" s="4">
        <v>90.4</v>
      </c>
      <c r="GM130" s="4">
        <v>90.4</v>
      </c>
      <c r="GN130" s="4">
        <v>90.4</v>
      </c>
      <c r="GO130" s="4">
        <v>90.4</v>
      </c>
      <c r="GP130" s="4">
        <v>90.4</v>
      </c>
      <c r="GQ130" s="4">
        <v>90.4</v>
      </c>
      <c r="GR130" s="4">
        <v>90.4</v>
      </c>
      <c r="GS130" s="4">
        <v>90.4</v>
      </c>
      <c r="GT130" s="4">
        <v>90.4</v>
      </c>
      <c r="GU130" s="4">
        <v>90.4</v>
      </c>
      <c r="GV130" s="4">
        <v>90.4</v>
      </c>
      <c r="GW130" s="4">
        <v>90.4</v>
      </c>
    </row>
    <row r="131" spans="1:205" x14ac:dyDescent="0.25">
      <c r="A131" s="4" t="s">
        <v>637</v>
      </c>
      <c r="M131" s="4" t="s">
        <v>512</v>
      </c>
      <c r="N131" s="4" t="s">
        <v>512</v>
      </c>
      <c r="O131" s="4" t="s">
        <v>512</v>
      </c>
      <c r="P131" s="4" t="s">
        <v>512</v>
      </c>
      <c r="Q131" s="4" t="s">
        <v>512</v>
      </c>
      <c r="R131" s="4" t="s">
        <v>512</v>
      </c>
      <c r="S131" s="4" t="s">
        <v>512</v>
      </c>
      <c r="T131" s="4" t="s">
        <v>512</v>
      </c>
      <c r="U131" s="4" t="s">
        <v>512</v>
      </c>
      <c r="V131" s="4" t="s">
        <v>512</v>
      </c>
      <c r="W131" s="4" t="s">
        <v>512</v>
      </c>
      <c r="X131" s="4" t="s">
        <v>512</v>
      </c>
      <c r="Y131" s="4" t="s">
        <v>512</v>
      </c>
      <c r="Z131" s="4" t="s">
        <v>512</v>
      </c>
      <c r="AA131" s="4" t="s">
        <v>512</v>
      </c>
      <c r="AB131" s="4" t="s">
        <v>512</v>
      </c>
      <c r="AC131" s="4" t="s">
        <v>512</v>
      </c>
      <c r="AD131" s="4">
        <v>118</v>
      </c>
      <c r="AE131" s="4">
        <v>118.4</v>
      </c>
      <c r="AF131" s="4">
        <v>117.9</v>
      </c>
      <c r="AG131" s="4">
        <v>118.2</v>
      </c>
      <c r="AH131" s="4">
        <v>118.2</v>
      </c>
      <c r="AI131" s="4">
        <v>118.2</v>
      </c>
      <c r="AJ131" s="4">
        <v>118.1</v>
      </c>
      <c r="AK131" s="4">
        <v>118.1</v>
      </c>
      <c r="AL131" s="4">
        <v>118.3</v>
      </c>
      <c r="AM131" s="4">
        <v>118.3</v>
      </c>
      <c r="AN131" s="4">
        <v>118.2</v>
      </c>
      <c r="AO131" s="4">
        <v>118.2</v>
      </c>
      <c r="AP131" s="4">
        <v>118.4</v>
      </c>
      <c r="AQ131" s="4">
        <v>118.6</v>
      </c>
      <c r="AR131" s="4">
        <v>118.6</v>
      </c>
      <c r="AS131" s="4">
        <v>118.6</v>
      </c>
      <c r="AT131" s="4">
        <v>118.6</v>
      </c>
      <c r="AU131" s="4">
        <v>118.6</v>
      </c>
      <c r="AV131" s="4">
        <v>118.6</v>
      </c>
      <c r="AW131" s="4">
        <v>118.6</v>
      </c>
      <c r="AX131" s="4">
        <v>118.5</v>
      </c>
      <c r="AY131" s="4">
        <v>118.5</v>
      </c>
      <c r="AZ131" s="4">
        <v>118.5</v>
      </c>
      <c r="BA131" s="4">
        <v>118.5</v>
      </c>
      <c r="BB131" s="4">
        <v>118.6</v>
      </c>
      <c r="BC131" s="4">
        <v>118.7</v>
      </c>
      <c r="BD131" s="4">
        <v>118.7</v>
      </c>
      <c r="BE131" s="4">
        <v>118.7</v>
      </c>
      <c r="BF131" s="4">
        <v>118.7</v>
      </c>
      <c r="BG131" s="4">
        <v>118.7</v>
      </c>
      <c r="BH131" s="4">
        <v>118.7</v>
      </c>
      <c r="BI131" s="4">
        <v>101.3</v>
      </c>
      <c r="BJ131" s="4">
        <v>101.3</v>
      </c>
      <c r="BK131" s="4">
        <v>101.3</v>
      </c>
      <c r="BL131" s="4">
        <v>100.8</v>
      </c>
      <c r="BM131" s="4">
        <v>100.8</v>
      </c>
      <c r="BN131" s="4">
        <v>100.8</v>
      </c>
      <c r="BO131" s="4">
        <v>100.9</v>
      </c>
      <c r="BP131" s="4">
        <v>100.9</v>
      </c>
      <c r="BQ131" s="4">
        <v>100.9</v>
      </c>
      <c r="BR131" s="4">
        <v>100.9</v>
      </c>
      <c r="BS131" s="4">
        <v>100.9</v>
      </c>
      <c r="BT131" s="4">
        <v>100.8</v>
      </c>
      <c r="BU131" s="4">
        <v>100.8</v>
      </c>
      <c r="BV131" s="4">
        <v>100.8</v>
      </c>
      <c r="BW131" s="4">
        <v>100.8</v>
      </c>
      <c r="BX131" s="4">
        <v>100.8</v>
      </c>
      <c r="BY131" s="4">
        <v>100.8</v>
      </c>
      <c r="BZ131" s="4">
        <v>100.8</v>
      </c>
      <c r="CA131" s="4">
        <v>100.8</v>
      </c>
      <c r="CB131" s="4">
        <v>100.8</v>
      </c>
      <c r="CC131" s="4">
        <v>100.8</v>
      </c>
      <c r="CD131" s="4">
        <v>100.8</v>
      </c>
      <c r="CE131" s="4">
        <v>100.8</v>
      </c>
      <c r="CF131" s="4">
        <v>100.9</v>
      </c>
      <c r="CG131" s="4">
        <v>100.9</v>
      </c>
      <c r="CH131" s="4">
        <v>101</v>
      </c>
      <c r="CI131" s="4">
        <v>101</v>
      </c>
      <c r="CJ131" s="4">
        <v>101</v>
      </c>
      <c r="CK131" s="4">
        <v>101</v>
      </c>
      <c r="CL131" s="4">
        <v>101</v>
      </c>
      <c r="CM131" s="4">
        <v>101</v>
      </c>
      <c r="CN131" s="4">
        <v>101</v>
      </c>
      <c r="CO131" s="4">
        <v>101</v>
      </c>
      <c r="CP131" s="4">
        <v>101</v>
      </c>
      <c r="CQ131" s="4">
        <v>101</v>
      </c>
      <c r="CR131" s="4">
        <v>101</v>
      </c>
      <c r="CS131" s="4">
        <v>101</v>
      </c>
      <c r="CT131" s="4">
        <v>101</v>
      </c>
      <c r="CU131" s="4">
        <v>101</v>
      </c>
      <c r="CV131" s="4">
        <v>101</v>
      </c>
      <c r="CW131" s="4">
        <v>101</v>
      </c>
      <c r="CX131" s="4">
        <v>101</v>
      </c>
      <c r="CY131" s="4">
        <v>101</v>
      </c>
      <c r="CZ131" s="4">
        <v>101</v>
      </c>
      <c r="DA131" s="4">
        <v>101</v>
      </c>
      <c r="DB131" s="4">
        <v>101</v>
      </c>
      <c r="DC131" s="4">
        <v>101</v>
      </c>
      <c r="DD131" s="4">
        <v>101</v>
      </c>
      <c r="DE131" s="4">
        <v>101</v>
      </c>
      <c r="DF131" s="4">
        <v>101</v>
      </c>
      <c r="DG131" s="4">
        <v>101</v>
      </c>
      <c r="DH131" s="4">
        <v>101</v>
      </c>
      <c r="DI131" s="4">
        <v>101</v>
      </c>
      <c r="DJ131" s="4">
        <v>101</v>
      </c>
      <c r="DK131" s="4">
        <v>101</v>
      </c>
      <c r="DL131" s="4">
        <v>101</v>
      </c>
      <c r="DM131" s="4">
        <v>101</v>
      </c>
      <c r="DN131" s="4">
        <v>101</v>
      </c>
      <c r="DO131" s="4">
        <v>101</v>
      </c>
      <c r="DP131" s="4">
        <v>101</v>
      </c>
      <c r="DQ131" s="4">
        <v>101</v>
      </c>
      <c r="DR131" s="4">
        <v>94.6</v>
      </c>
      <c r="DS131" s="4">
        <v>95</v>
      </c>
      <c r="DT131" s="4">
        <v>95</v>
      </c>
      <c r="DU131" s="4">
        <v>95</v>
      </c>
      <c r="DV131" s="4">
        <v>95</v>
      </c>
      <c r="DW131" s="4">
        <v>95</v>
      </c>
      <c r="DX131" s="4">
        <v>95</v>
      </c>
      <c r="DY131" s="4">
        <v>95</v>
      </c>
      <c r="DZ131" s="4">
        <v>95</v>
      </c>
      <c r="EA131" s="4">
        <v>95</v>
      </c>
      <c r="EB131" s="4">
        <v>95</v>
      </c>
      <c r="EC131" s="4">
        <v>95</v>
      </c>
      <c r="ED131" s="4">
        <v>95</v>
      </c>
      <c r="EE131" s="4">
        <v>95</v>
      </c>
      <c r="EF131" s="4">
        <v>95</v>
      </c>
      <c r="EG131" s="4">
        <v>95</v>
      </c>
      <c r="EH131" s="4">
        <v>95</v>
      </c>
      <c r="EI131" s="4">
        <v>95</v>
      </c>
      <c r="EJ131" s="4">
        <v>95</v>
      </c>
      <c r="EK131" s="4">
        <v>95</v>
      </c>
      <c r="EL131" s="4">
        <v>95</v>
      </c>
      <c r="EM131" s="4">
        <v>95</v>
      </c>
      <c r="EN131" s="4">
        <v>95</v>
      </c>
      <c r="EO131" s="4">
        <v>95</v>
      </c>
      <c r="EP131" s="4">
        <v>95</v>
      </c>
      <c r="EQ131" s="4">
        <v>95</v>
      </c>
      <c r="ER131" s="4">
        <v>95</v>
      </c>
      <c r="ES131" s="4">
        <v>95</v>
      </c>
      <c r="ET131" s="4">
        <v>95</v>
      </c>
      <c r="EU131" s="4">
        <v>95</v>
      </c>
      <c r="EV131" s="4">
        <v>95</v>
      </c>
      <c r="EW131" s="4">
        <v>95</v>
      </c>
      <c r="EX131" s="4">
        <v>95</v>
      </c>
      <c r="EY131" s="4">
        <v>95</v>
      </c>
      <c r="EZ131" s="4">
        <v>95</v>
      </c>
      <c r="FA131" s="4">
        <v>95</v>
      </c>
      <c r="FB131" s="4">
        <v>95</v>
      </c>
      <c r="FC131" s="4">
        <v>95</v>
      </c>
      <c r="FD131" s="4">
        <v>95</v>
      </c>
      <c r="FE131" s="4">
        <v>95</v>
      </c>
      <c r="FF131" s="4">
        <v>95</v>
      </c>
      <c r="FG131" s="4">
        <v>95</v>
      </c>
      <c r="FH131" s="4">
        <v>95</v>
      </c>
      <c r="FI131" s="4">
        <v>95</v>
      </c>
      <c r="FJ131" s="4">
        <v>95</v>
      </c>
      <c r="FK131" s="4">
        <v>95</v>
      </c>
      <c r="FL131" s="4">
        <v>95</v>
      </c>
      <c r="FM131" s="4">
        <v>95</v>
      </c>
      <c r="FN131" s="4">
        <v>91.2</v>
      </c>
      <c r="FO131" s="4">
        <v>91.2</v>
      </c>
      <c r="FP131" s="4">
        <v>91.2</v>
      </c>
      <c r="FQ131" s="4">
        <v>91.2</v>
      </c>
      <c r="FR131" s="4">
        <v>91.2</v>
      </c>
      <c r="FS131" s="4">
        <v>91.2</v>
      </c>
      <c r="FT131" s="4">
        <v>91.2</v>
      </c>
      <c r="FU131" s="4">
        <v>91.2</v>
      </c>
      <c r="FV131" s="4">
        <v>91.2</v>
      </c>
      <c r="FW131" s="4">
        <v>91.2</v>
      </c>
      <c r="FX131" s="4">
        <v>91.2</v>
      </c>
      <c r="FY131" s="4">
        <v>91.2</v>
      </c>
      <c r="FZ131" s="4">
        <v>91.2</v>
      </c>
      <c r="GA131" s="4">
        <v>91.2</v>
      </c>
      <c r="GB131" s="4">
        <v>91.2</v>
      </c>
      <c r="GC131" s="4">
        <v>91.2</v>
      </c>
      <c r="GD131" s="4">
        <v>91.2</v>
      </c>
      <c r="GE131" s="4">
        <v>91.2</v>
      </c>
      <c r="GF131" s="4">
        <v>91.2</v>
      </c>
      <c r="GG131" s="4">
        <v>91.2</v>
      </c>
      <c r="GH131" s="4">
        <v>91.2</v>
      </c>
      <c r="GI131" s="4">
        <v>91.2</v>
      </c>
      <c r="GJ131" s="4">
        <v>91.2</v>
      </c>
      <c r="GK131" s="4">
        <v>91.2</v>
      </c>
      <c r="GL131" s="4">
        <v>91.2</v>
      </c>
      <c r="GM131" s="4">
        <v>91.2</v>
      </c>
      <c r="GN131" s="4">
        <v>91.2</v>
      </c>
      <c r="GO131" s="4">
        <v>91.2</v>
      </c>
      <c r="GP131" s="4">
        <v>91.2</v>
      </c>
      <c r="GQ131" s="4">
        <v>91.2</v>
      </c>
      <c r="GR131" s="4">
        <v>91.2</v>
      </c>
      <c r="GS131" s="4">
        <v>91.2</v>
      </c>
      <c r="GT131" s="4">
        <v>91.2</v>
      </c>
      <c r="GU131" s="4">
        <v>91.2</v>
      </c>
      <c r="GV131" s="4">
        <v>91.2</v>
      </c>
      <c r="GW131" s="4">
        <v>91.2</v>
      </c>
    </row>
    <row r="132" spans="1:205" x14ac:dyDescent="0.25">
      <c r="A132" s="4" t="s">
        <v>638</v>
      </c>
      <c r="M132" s="4" t="s">
        <v>512</v>
      </c>
      <c r="N132" s="4" t="s">
        <v>512</v>
      </c>
      <c r="O132" s="4" t="s">
        <v>512</v>
      </c>
      <c r="P132" s="4" t="s">
        <v>512</v>
      </c>
      <c r="Q132" s="4" t="s">
        <v>512</v>
      </c>
      <c r="R132" s="4" t="s">
        <v>512</v>
      </c>
      <c r="S132" s="4" t="s">
        <v>512</v>
      </c>
      <c r="T132" s="4" t="s">
        <v>512</v>
      </c>
      <c r="U132" s="4" t="s">
        <v>512</v>
      </c>
      <c r="V132" s="4" t="s">
        <v>512</v>
      </c>
      <c r="W132" s="4" t="s">
        <v>512</v>
      </c>
      <c r="X132" s="4" t="s">
        <v>512</v>
      </c>
      <c r="Y132" s="4" t="s">
        <v>512</v>
      </c>
      <c r="Z132" s="4" t="s">
        <v>512</v>
      </c>
      <c r="AA132" s="4" t="s">
        <v>512</v>
      </c>
      <c r="AB132" s="4" t="s">
        <v>512</v>
      </c>
      <c r="AC132" s="4" t="s">
        <v>512</v>
      </c>
      <c r="AD132" s="4" t="s">
        <v>512</v>
      </c>
      <c r="AE132" s="4">
        <v>118.2</v>
      </c>
      <c r="AF132" s="4">
        <v>118.2</v>
      </c>
      <c r="AG132" s="4">
        <v>118.4</v>
      </c>
      <c r="AH132" s="4">
        <v>118.4</v>
      </c>
      <c r="AI132" s="4">
        <v>118.4</v>
      </c>
      <c r="AJ132" s="4">
        <v>118.3</v>
      </c>
      <c r="AK132" s="4">
        <v>118.3</v>
      </c>
      <c r="AL132" s="4">
        <v>118.4</v>
      </c>
      <c r="AM132" s="4">
        <v>118.4</v>
      </c>
      <c r="AN132" s="4">
        <v>118.4</v>
      </c>
      <c r="AO132" s="4">
        <v>118.4</v>
      </c>
      <c r="AP132" s="4">
        <v>118.5</v>
      </c>
      <c r="AQ132" s="4">
        <v>118.3</v>
      </c>
      <c r="AR132" s="4">
        <v>118.3</v>
      </c>
      <c r="AS132" s="4">
        <v>118.3</v>
      </c>
      <c r="AT132" s="4">
        <v>118.3</v>
      </c>
      <c r="AU132" s="4">
        <v>118.3</v>
      </c>
      <c r="AV132" s="4">
        <v>118.3</v>
      </c>
      <c r="AW132" s="4">
        <v>118.3</v>
      </c>
      <c r="AX132" s="4">
        <v>118.3</v>
      </c>
      <c r="AY132" s="4">
        <v>118.3</v>
      </c>
      <c r="AZ132" s="4">
        <v>118.3</v>
      </c>
      <c r="BA132" s="4">
        <v>118.3</v>
      </c>
      <c r="BB132" s="4">
        <v>118.3</v>
      </c>
      <c r="BC132" s="4">
        <v>118.4</v>
      </c>
      <c r="BD132" s="4">
        <v>118.4</v>
      </c>
      <c r="BE132" s="4">
        <v>118.4</v>
      </c>
      <c r="BF132" s="4">
        <v>118.4</v>
      </c>
      <c r="BG132" s="4">
        <v>118.5</v>
      </c>
      <c r="BH132" s="4">
        <v>118.5</v>
      </c>
      <c r="BI132" s="4">
        <v>101.6</v>
      </c>
      <c r="BJ132" s="4">
        <v>101.6</v>
      </c>
      <c r="BK132" s="4">
        <v>101.6</v>
      </c>
      <c r="BL132" s="4">
        <v>101.2</v>
      </c>
      <c r="BM132" s="4">
        <v>101.2</v>
      </c>
      <c r="BN132" s="4">
        <v>101.2</v>
      </c>
      <c r="BO132" s="4">
        <v>101.3</v>
      </c>
      <c r="BP132" s="4">
        <v>101.3</v>
      </c>
      <c r="BQ132" s="4">
        <v>101.3</v>
      </c>
      <c r="BR132" s="4">
        <v>101.3</v>
      </c>
      <c r="BS132" s="4">
        <v>101.3</v>
      </c>
      <c r="BT132" s="4">
        <v>101.2</v>
      </c>
      <c r="BU132" s="4">
        <v>101.2</v>
      </c>
      <c r="BV132" s="4">
        <v>101.2</v>
      </c>
      <c r="BW132" s="4">
        <v>101.2</v>
      </c>
      <c r="BX132" s="4">
        <v>101.2</v>
      </c>
      <c r="BY132" s="4">
        <v>101.2</v>
      </c>
      <c r="BZ132" s="4">
        <v>101.2</v>
      </c>
      <c r="CA132" s="4">
        <v>101.2</v>
      </c>
      <c r="CB132" s="4">
        <v>101.2</v>
      </c>
      <c r="CC132" s="4">
        <v>101.2</v>
      </c>
      <c r="CD132" s="4">
        <v>101.2</v>
      </c>
      <c r="CE132" s="4">
        <v>101.2</v>
      </c>
      <c r="CF132" s="4">
        <v>101.2</v>
      </c>
      <c r="CG132" s="4">
        <v>101.2</v>
      </c>
      <c r="CH132" s="4">
        <v>101.2</v>
      </c>
      <c r="CI132" s="4">
        <v>101.2</v>
      </c>
      <c r="CJ132" s="4">
        <v>101.2</v>
      </c>
      <c r="CK132" s="4">
        <v>101.2</v>
      </c>
      <c r="CL132" s="4">
        <v>101.2</v>
      </c>
      <c r="CM132" s="4">
        <v>101.2</v>
      </c>
      <c r="CN132" s="4">
        <v>101.2</v>
      </c>
      <c r="CO132" s="4">
        <v>101.2</v>
      </c>
      <c r="CP132" s="4">
        <v>101.2</v>
      </c>
      <c r="CQ132" s="4">
        <v>101.2</v>
      </c>
      <c r="CR132" s="4">
        <v>101.2</v>
      </c>
      <c r="CS132" s="4">
        <v>101.2</v>
      </c>
      <c r="CT132" s="4">
        <v>101.2</v>
      </c>
      <c r="CU132" s="4">
        <v>101.1</v>
      </c>
      <c r="CV132" s="4">
        <v>101.1</v>
      </c>
      <c r="CW132" s="4">
        <v>101.1</v>
      </c>
      <c r="CX132" s="4">
        <v>101.1</v>
      </c>
      <c r="CY132" s="4">
        <v>101.1</v>
      </c>
      <c r="CZ132" s="4">
        <v>101.1</v>
      </c>
      <c r="DA132" s="4">
        <v>101.1</v>
      </c>
      <c r="DB132" s="4">
        <v>101.1</v>
      </c>
      <c r="DC132" s="4">
        <v>101.1</v>
      </c>
      <c r="DD132" s="4">
        <v>101.1</v>
      </c>
      <c r="DE132" s="4">
        <v>101.1</v>
      </c>
      <c r="DF132" s="4">
        <v>101.1</v>
      </c>
      <c r="DG132" s="4">
        <v>101.1</v>
      </c>
      <c r="DH132" s="4">
        <v>101.1</v>
      </c>
      <c r="DI132" s="4">
        <v>101.1</v>
      </c>
      <c r="DJ132" s="4">
        <v>101.1</v>
      </c>
      <c r="DK132" s="4">
        <v>101.1</v>
      </c>
      <c r="DL132" s="4">
        <v>101.1</v>
      </c>
      <c r="DM132" s="4">
        <v>101.1</v>
      </c>
      <c r="DN132" s="4">
        <v>101.1</v>
      </c>
      <c r="DO132" s="4">
        <v>101.1</v>
      </c>
      <c r="DP132" s="4">
        <v>101.1</v>
      </c>
      <c r="DQ132" s="4">
        <v>101.1</v>
      </c>
      <c r="DR132" s="4">
        <v>94.9</v>
      </c>
      <c r="DS132" s="4">
        <v>95</v>
      </c>
      <c r="DT132" s="4">
        <v>95</v>
      </c>
      <c r="DU132" s="4">
        <v>95</v>
      </c>
      <c r="DV132" s="4">
        <v>95</v>
      </c>
      <c r="DW132" s="4">
        <v>95</v>
      </c>
      <c r="DX132" s="4">
        <v>95</v>
      </c>
      <c r="DY132" s="4">
        <v>95</v>
      </c>
      <c r="DZ132" s="4">
        <v>95</v>
      </c>
      <c r="EA132" s="4">
        <v>95</v>
      </c>
      <c r="EB132" s="4">
        <v>95</v>
      </c>
      <c r="EC132" s="4">
        <v>95</v>
      </c>
      <c r="ED132" s="4">
        <v>95</v>
      </c>
      <c r="EE132" s="4">
        <v>95</v>
      </c>
      <c r="EF132" s="4">
        <v>95</v>
      </c>
      <c r="EG132" s="4">
        <v>95</v>
      </c>
      <c r="EH132" s="4">
        <v>95</v>
      </c>
      <c r="EI132" s="4">
        <v>95</v>
      </c>
      <c r="EJ132" s="4">
        <v>95</v>
      </c>
      <c r="EK132" s="4">
        <v>95</v>
      </c>
      <c r="EL132" s="4">
        <v>95</v>
      </c>
      <c r="EM132" s="4">
        <v>95</v>
      </c>
      <c r="EN132" s="4">
        <v>95</v>
      </c>
      <c r="EO132" s="4">
        <v>95</v>
      </c>
      <c r="EP132" s="4">
        <v>95</v>
      </c>
      <c r="EQ132" s="4">
        <v>95</v>
      </c>
      <c r="ER132" s="4">
        <v>95</v>
      </c>
      <c r="ES132" s="4">
        <v>95</v>
      </c>
      <c r="ET132" s="4">
        <v>95</v>
      </c>
      <c r="EU132" s="4">
        <v>95</v>
      </c>
      <c r="EV132" s="4">
        <v>95</v>
      </c>
      <c r="EW132" s="4">
        <v>95</v>
      </c>
      <c r="EX132" s="4">
        <v>95</v>
      </c>
      <c r="EY132" s="4">
        <v>95</v>
      </c>
      <c r="EZ132" s="4">
        <v>95</v>
      </c>
      <c r="FA132" s="4">
        <v>95</v>
      </c>
      <c r="FB132" s="4">
        <v>95</v>
      </c>
      <c r="FC132" s="4">
        <v>95</v>
      </c>
      <c r="FD132" s="4">
        <v>95</v>
      </c>
      <c r="FE132" s="4">
        <v>95</v>
      </c>
      <c r="FF132" s="4">
        <v>95</v>
      </c>
      <c r="FG132" s="4">
        <v>95</v>
      </c>
      <c r="FH132" s="4">
        <v>95</v>
      </c>
      <c r="FI132" s="4">
        <v>95</v>
      </c>
      <c r="FJ132" s="4">
        <v>95</v>
      </c>
      <c r="FK132" s="4">
        <v>95</v>
      </c>
      <c r="FL132" s="4">
        <v>95</v>
      </c>
      <c r="FM132" s="4">
        <v>95</v>
      </c>
      <c r="FN132" s="4">
        <v>91.2</v>
      </c>
      <c r="FO132" s="4">
        <v>91.2</v>
      </c>
      <c r="FP132" s="4">
        <v>91.2</v>
      </c>
      <c r="FQ132" s="4">
        <v>91.2</v>
      </c>
      <c r="FR132" s="4">
        <v>91.2</v>
      </c>
      <c r="FS132" s="4">
        <v>91.2</v>
      </c>
      <c r="FT132" s="4">
        <v>91.2</v>
      </c>
      <c r="FU132" s="4">
        <v>91.2</v>
      </c>
      <c r="FV132" s="4">
        <v>91.2</v>
      </c>
      <c r="FW132" s="4">
        <v>91.2</v>
      </c>
      <c r="FX132" s="4">
        <v>91.2</v>
      </c>
      <c r="FY132" s="4">
        <v>91.2</v>
      </c>
      <c r="FZ132" s="4">
        <v>91.2</v>
      </c>
      <c r="GA132" s="4">
        <v>91.2</v>
      </c>
      <c r="GB132" s="4">
        <v>91.2</v>
      </c>
      <c r="GC132" s="4">
        <v>91.2</v>
      </c>
      <c r="GD132" s="4">
        <v>91.2</v>
      </c>
      <c r="GE132" s="4">
        <v>91.2</v>
      </c>
      <c r="GF132" s="4">
        <v>91.2</v>
      </c>
      <c r="GG132" s="4">
        <v>91.2</v>
      </c>
      <c r="GH132" s="4">
        <v>91.2</v>
      </c>
      <c r="GI132" s="4">
        <v>91.2</v>
      </c>
      <c r="GJ132" s="4">
        <v>91.2</v>
      </c>
      <c r="GK132" s="4">
        <v>91.2</v>
      </c>
      <c r="GL132" s="4">
        <v>91.2</v>
      </c>
      <c r="GM132" s="4">
        <v>91.2</v>
      </c>
      <c r="GN132" s="4">
        <v>91.2</v>
      </c>
      <c r="GO132" s="4">
        <v>91.2</v>
      </c>
      <c r="GP132" s="4">
        <v>91.2</v>
      </c>
      <c r="GQ132" s="4">
        <v>91.2</v>
      </c>
      <c r="GR132" s="4">
        <v>91.2</v>
      </c>
      <c r="GS132" s="4">
        <v>91.2</v>
      </c>
      <c r="GT132" s="4">
        <v>91.2</v>
      </c>
      <c r="GU132" s="4">
        <v>91.2</v>
      </c>
      <c r="GV132" s="4">
        <v>91.2</v>
      </c>
      <c r="GW132" s="4">
        <v>91.2</v>
      </c>
    </row>
    <row r="133" spans="1:205" x14ac:dyDescent="0.25">
      <c r="A133" s="4" t="s">
        <v>639</v>
      </c>
      <c r="M133" s="4" t="s">
        <v>512</v>
      </c>
      <c r="N133" s="4" t="s">
        <v>512</v>
      </c>
      <c r="O133" s="4" t="s">
        <v>512</v>
      </c>
      <c r="P133" s="4" t="s">
        <v>512</v>
      </c>
      <c r="Q133" s="4" t="s">
        <v>512</v>
      </c>
      <c r="R133" s="4" t="s">
        <v>512</v>
      </c>
      <c r="S133" s="4" t="s">
        <v>512</v>
      </c>
      <c r="T133" s="4" t="s">
        <v>512</v>
      </c>
      <c r="U133" s="4" t="s">
        <v>512</v>
      </c>
      <c r="V133" s="4" t="s">
        <v>512</v>
      </c>
      <c r="W133" s="4" t="s">
        <v>512</v>
      </c>
      <c r="X133" s="4" t="s">
        <v>512</v>
      </c>
      <c r="Y133" s="4" t="s">
        <v>512</v>
      </c>
      <c r="Z133" s="4" t="s">
        <v>512</v>
      </c>
      <c r="AA133" s="4" t="s">
        <v>512</v>
      </c>
      <c r="AB133" s="4" t="s">
        <v>512</v>
      </c>
      <c r="AC133" s="4" t="s">
        <v>512</v>
      </c>
      <c r="AD133" s="4" t="s">
        <v>512</v>
      </c>
      <c r="AE133" s="4" t="s">
        <v>512</v>
      </c>
      <c r="AF133" s="4">
        <v>116.3</v>
      </c>
      <c r="AG133" s="4">
        <v>116.6</v>
      </c>
      <c r="AH133" s="4">
        <v>116.6</v>
      </c>
      <c r="AI133" s="4">
        <v>116.6</v>
      </c>
      <c r="AJ133" s="4">
        <v>116.8</v>
      </c>
      <c r="AK133" s="4">
        <v>116.8</v>
      </c>
      <c r="AL133" s="4">
        <v>116.8</v>
      </c>
      <c r="AM133" s="4">
        <v>116.8</v>
      </c>
      <c r="AN133" s="4">
        <v>116.8</v>
      </c>
      <c r="AO133" s="4">
        <v>116.8</v>
      </c>
      <c r="AP133" s="4">
        <v>116.9</v>
      </c>
      <c r="AQ133" s="4">
        <v>116.8</v>
      </c>
      <c r="AR133" s="4">
        <v>116.9</v>
      </c>
      <c r="AS133" s="4">
        <v>116.9</v>
      </c>
      <c r="AT133" s="4">
        <v>116.9</v>
      </c>
      <c r="AU133" s="4">
        <v>116.9</v>
      </c>
      <c r="AV133" s="4">
        <v>116.9</v>
      </c>
      <c r="AW133" s="4">
        <v>116.9</v>
      </c>
      <c r="AX133" s="4">
        <v>116.9</v>
      </c>
      <c r="AY133" s="4">
        <v>116.9</v>
      </c>
      <c r="AZ133" s="4">
        <v>116.8</v>
      </c>
      <c r="BA133" s="4">
        <v>116.8</v>
      </c>
      <c r="BB133" s="4">
        <v>116.8</v>
      </c>
      <c r="BC133" s="4">
        <v>116.8</v>
      </c>
      <c r="BD133" s="4">
        <v>116.8</v>
      </c>
      <c r="BE133" s="4">
        <v>116.8</v>
      </c>
      <c r="BF133" s="4">
        <v>116.8</v>
      </c>
      <c r="BG133" s="4">
        <v>116.7</v>
      </c>
      <c r="BH133" s="4">
        <v>116.7</v>
      </c>
      <c r="BI133" s="4">
        <v>99.1</v>
      </c>
      <c r="BJ133" s="4">
        <v>99.1</v>
      </c>
      <c r="BK133" s="4">
        <v>99.1</v>
      </c>
      <c r="BL133" s="4">
        <v>99.1</v>
      </c>
      <c r="BM133" s="4">
        <v>99.2</v>
      </c>
      <c r="BN133" s="4">
        <v>99.2</v>
      </c>
      <c r="BO133" s="4">
        <v>99.2</v>
      </c>
      <c r="BP133" s="4">
        <v>99.1</v>
      </c>
      <c r="BQ133" s="4">
        <v>99.1</v>
      </c>
      <c r="BR133" s="4">
        <v>99.1</v>
      </c>
      <c r="BS133" s="4">
        <v>99.1</v>
      </c>
      <c r="BT133" s="4">
        <v>98.9</v>
      </c>
      <c r="BU133" s="4">
        <v>98.9</v>
      </c>
      <c r="BV133" s="4">
        <v>98.9</v>
      </c>
      <c r="BW133" s="4">
        <v>98.9</v>
      </c>
      <c r="BX133" s="4">
        <v>98.9</v>
      </c>
      <c r="BY133" s="4">
        <v>98.9</v>
      </c>
      <c r="BZ133" s="4">
        <v>98.9</v>
      </c>
      <c r="CA133" s="4">
        <v>98.9</v>
      </c>
      <c r="CB133" s="4">
        <v>98.9</v>
      </c>
      <c r="CC133" s="4">
        <v>98.9</v>
      </c>
      <c r="CD133" s="4">
        <v>98.9</v>
      </c>
      <c r="CE133" s="4">
        <v>98.9</v>
      </c>
      <c r="CF133" s="4">
        <v>98.9</v>
      </c>
      <c r="CG133" s="4">
        <v>98.9</v>
      </c>
      <c r="CH133" s="4">
        <v>98.9</v>
      </c>
      <c r="CI133" s="4">
        <v>98.9</v>
      </c>
      <c r="CJ133" s="4">
        <v>98.9</v>
      </c>
      <c r="CK133" s="4">
        <v>98.9</v>
      </c>
      <c r="CL133" s="4">
        <v>98.9</v>
      </c>
      <c r="CM133" s="4">
        <v>98.9</v>
      </c>
      <c r="CN133" s="4">
        <v>98.9</v>
      </c>
      <c r="CO133" s="4">
        <v>98.9</v>
      </c>
      <c r="CP133" s="4">
        <v>98.9</v>
      </c>
      <c r="CQ133" s="4">
        <v>98.9</v>
      </c>
      <c r="CR133" s="4">
        <v>98.8</v>
      </c>
      <c r="CS133" s="4">
        <v>98.8</v>
      </c>
      <c r="CT133" s="4">
        <v>98.8</v>
      </c>
      <c r="CU133" s="4">
        <v>98.8</v>
      </c>
      <c r="CV133" s="4">
        <v>98.8</v>
      </c>
      <c r="CW133" s="4">
        <v>98.8</v>
      </c>
      <c r="CX133" s="4">
        <v>98.8</v>
      </c>
      <c r="CY133" s="4">
        <v>98.9</v>
      </c>
      <c r="CZ133" s="4">
        <v>98.9</v>
      </c>
      <c r="DA133" s="4">
        <v>98.9</v>
      </c>
      <c r="DB133" s="4">
        <v>98.9</v>
      </c>
      <c r="DC133" s="4">
        <v>98.9</v>
      </c>
      <c r="DD133" s="4">
        <v>98.9</v>
      </c>
      <c r="DE133" s="4">
        <v>98.9</v>
      </c>
      <c r="DF133" s="4">
        <v>98.9</v>
      </c>
      <c r="DG133" s="4">
        <v>98.8</v>
      </c>
      <c r="DH133" s="4">
        <v>98.8</v>
      </c>
      <c r="DI133" s="4">
        <v>98.8</v>
      </c>
      <c r="DJ133" s="4">
        <v>98.8</v>
      </c>
      <c r="DK133" s="4">
        <v>98.8</v>
      </c>
      <c r="DL133" s="4">
        <v>98.8</v>
      </c>
      <c r="DM133" s="4">
        <v>98.8</v>
      </c>
      <c r="DN133" s="4">
        <v>98.8</v>
      </c>
      <c r="DO133" s="4">
        <v>98.8</v>
      </c>
      <c r="DP133" s="4">
        <v>98.8</v>
      </c>
      <c r="DQ133" s="4">
        <v>98.8</v>
      </c>
      <c r="DR133" s="4">
        <v>92.6</v>
      </c>
      <c r="DS133" s="4">
        <v>92.6</v>
      </c>
      <c r="DT133" s="4">
        <v>92.6</v>
      </c>
      <c r="DU133" s="4">
        <v>92.6</v>
      </c>
      <c r="DV133" s="4">
        <v>92.6</v>
      </c>
      <c r="DW133" s="4">
        <v>92.6</v>
      </c>
      <c r="DX133" s="4">
        <v>92.6</v>
      </c>
      <c r="DY133" s="4">
        <v>92.6</v>
      </c>
      <c r="DZ133" s="4">
        <v>92.6</v>
      </c>
      <c r="EA133" s="4">
        <v>92.6</v>
      </c>
      <c r="EB133" s="4">
        <v>92.6</v>
      </c>
      <c r="EC133" s="4">
        <v>92.6</v>
      </c>
      <c r="ED133" s="4">
        <v>92.6</v>
      </c>
      <c r="EE133" s="4">
        <v>92.6</v>
      </c>
      <c r="EF133" s="4">
        <v>92.6</v>
      </c>
      <c r="EG133" s="4">
        <v>92.6</v>
      </c>
      <c r="EH133" s="4">
        <v>92.6</v>
      </c>
      <c r="EI133" s="4">
        <v>92.6</v>
      </c>
      <c r="EJ133" s="4">
        <v>92.6</v>
      </c>
      <c r="EK133" s="4">
        <v>92.6</v>
      </c>
      <c r="EL133" s="4">
        <v>92.6</v>
      </c>
      <c r="EM133" s="4">
        <v>92.6</v>
      </c>
      <c r="EN133" s="4">
        <v>92.6</v>
      </c>
      <c r="EO133" s="4">
        <v>92.6</v>
      </c>
      <c r="EP133" s="4">
        <v>92.6</v>
      </c>
      <c r="EQ133" s="4">
        <v>92.6</v>
      </c>
      <c r="ER133" s="4">
        <v>92.6</v>
      </c>
      <c r="ES133" s="4">
        <v>92.6</v>
      </c>
      <c r="ET133" s="4">
        <v>92.6</v>
      </c>
      <c r="EU133" s="4">
        <v>92.6</v>
      </c>
      <c r="EV133" s="4">
        <v>92.6</v>
      </c>
      <c r="EW133" s="4">
        <v>92.6</v>
      </c>
      <c r="EX133" s="4">
        <v>92.6</v>
      </c>
      <c r="EY133" s="4">
        <v>92.6</v>
      </c>
      <c r="EZ133" s="4">
        <v>92.6</v>
      </c>
      <c r="FA133" s="4">
        <v>92.6</v>
      </c>
      <c r="FB133" s="4">
        <v>92.6</v>
      </c>
      <c r="FC133" s="4">
        <v>92.6</v>
      </c>
      <c r="FD133" s="4">
        <v>92.6</v>
      </c>
      <c r="FE133" s="4">
        <v>92.6</v>
      </c>
      <c r="FF133" s="4">
        <v>92.6</v>
      </c>
      <c r="FG133" s="4">
        <v>92.6</v>
      </c>
      <c r="FH133" s="4">
        <v>92.6</v>
      </c>
      <c r="FI133" s="4">
        <v>92.6</v>
      </c>
      <c r="FJ133" s="4">
        <v>92.6</v>
      </c>
      <c r="FK133" s="4">
        <v>92.6</v>
      </c>
      <c r="FL133" s="4">
        <v>92.6</v>
      </c>
      <c r="FM133" s="4">
        <v>92.6</v>
      </c>
      <c r="FN133" s="4">
        <v>88.9</v>
      </c>
      <c r="FO133" s="4">
        <v>88.9</v>
      </c>
      <c r="FP133" s="4">
        <v>88.9</v>
      </c>
      <c r="FQ133" s="4">
        <v>88.9</v>
      </c>
      <c r="FR133" s="4">
        <v>88.9</v>
      </c>
      <c r="FS133" s="4">
        <v>88.9</v>
      </c>
      <c r="FT133" s="4">
        <v>88.9</v>
      </c>
      <c r="FU133" s="4">
        <v>88.9</v>
      </c>
      <c r="FV133" s="4">
        <v>88.9</v>
      </c>
      <c r="FW133" s="4">
        <v>88.9</v>
      </c>
      <c r="FX133" s="4">
        <v>88.9</v>
      </c>
      <c r="FY133" s="4">
        <v>88.9</v>
      </c>
      <c r="FZ133" s="4">
        <v>88.9</v>
      </c>
      <c r="GA133" s="4">
        <v>88.9</v>
      </c>
      <c r="GB133" s="4">
        <v>88.9</v>
      </c>
      <c r="GC133" s="4">
        <v>88.9</v>
      </c>
      <c r="GD133" s="4">
        <v>88.9</v>
      </c>
      <c r="GE133" s="4">
        <v>88.9</v>
      </c>
      <c r="GF133" s="4">
        <v>88.9</v>
      </c>
      <c r="GG133" s="4">
        <v>88.9</v>
      </c>
      <c r="GH133" s="4">
        <v>88.9</v>
      </c>
      <c r="GI133" s="4">
        <v>88.9</v>
      </c>
      <c r="GJ133" s="4">
        <v>88.9</v>
      </c>
      <c r="GK133" s="4">
        <v>88.9</v>
      </c>
      <c r="GL133" s="4">
        <v>88.9</v>
      </c>
      <c r="GM133" s="4">
        <v>88.9</v>
      </c>
      <c r="GN133" s="4">
        <v>88.9</v>
      </c>
      <c r="GO133" s="4">
        <v>88.9</v>
      </c>
      <c r="GP133" s="4">
        <v>88.9</v>
      </c>
      <c r="GQ133" s="4">
        <v>88.9</v>
      </c>
      <c r="GR133" s="4">
        <v>88.9</v>
      </c>
      <c r="GS133" s="4">
        <v>88.9</v>
      </c>
      <c r="GT133" s="4">
        <v>88.9</v>
      </c>
      <c r="GU133" s="4">
        <v>88.9</v>
      </c>
      <c r="GV133" s="4">
        <v>88.9</v>
      </c>
      <c r="GW133" s="4">
        <v>88.9</v>
      </c>
    </row>
    <row r="134" spans="1:205" x14ac:dyDescent="0.25">
      <c r="A134" s="4" t="s">
        <v>640</v>
      </c>
      <c r="M134" s="4" t="s">
        <v>512</v>
      </c>
      <c r="N134" s="4" t="s">
        <v>512</v>
      </c>
      <c r="O134" s="4" t="s">
        <v>512</v>
      </c>
      <c r="P134" s="4" t="s">
        <v>512</v>
      </c>
      <c r="Q134" s="4" t="s">
        <v>512</v>
      </c>
      <c r="R134" s="4" t="s">
        <v>512</v>
      </c>
      <c r="S134" s="4" t="s">
        <v>512</v>
      </c>
      <c r="T134" s="4" t="s">
        <v>512</v>
      </c>
      <c r="U134" s="4" t="s">
        <v>512</v>
      </c>
      <c r="V134" s="4" t="s">
        <v>512</v>
      </c>
      <c r="W134" s="4" t="s">
        <v>512</v>
      </c>
      <c r="X134" s="4" t="s">
        <v>512</v>
      </c>
      <c r="Y134" s="4" t="s">
        <v>512</v>
      </c>
      <c r="Z134" s="4" t="s">
        <v>512</v>
      </c>
      <c r="AA134" s="4" t="s">
        <v>512</v>
      </c>
      <c r="AB134" s="4" t="s">
        <v>512</v>
      </c>
      <c r="AC134" s="4" t="s">
        <v>512</v>
      </c>
      <c r="AD134" s="4" t="s">
        <v>512</v>
      </c>
      <c r="AE134" s="4" t="s">
        <v>512</v>
      </c>
      <c r="AF134" s="4" t="s">
        <v>512</v>
      </c>
      <c r="AG134" s="4">
        <v>119.1</v>
      </c>
      <c r="AH134" s="4">
        <v>119.3</v>
      </c>
      <c r="AI134" s="4">
        <v>119.3</v>
      </c>
      <c r="AJ134" s="4">
        <v>119.1</v>
      </c>
      <c r="AK134" s="4">
        <v>119.1</v>
      </c>
      <c r="AL134" s="4">
        <v>118.8</v>
      </c>
      <c r="AM134" s="4">
        <v>118.8</v>
      </c>
      <c r="AN134" s="4">
        <v>118.8</v>
      </c>
      <c r="AO134" s="4">
        <v>118.8</v>
      </c>
      <c r="AP134" s="4">
        <v>118.8</v>
      </c>
      <c r="AQ134" s="4">
        <v>118.8</v>
      </c>
      <c r="AR134" s="4">
        <v>118.8</v>
      </c>
      <c r="AS134" s="4">
        <v>118.7</v>
      </c>
      <c r="AT134" s="4">
        <v>118.7</v>
      </c>
      <c r="AU134" s="4">
        <v>118.7</v>
      </c>
      <c r="AV134" s="4">
        <v>118.7</v>
      </c>
      <c r="AW134" s="4">
        <v>118.7</v>
      </c>
      <c r="AX134" s="4">
        <v>118.7</v>
      </c>
      <c r="AY134" s="4">
        <v>118.7</v>
      </c>
      <c r="AZ134" s="4">
        <v>118.7</v>
      </c>
      <c r="BA134" s="4">
        <v>118.7</v>
      </c>
      <c r="BB134" s="4">
        <v>118.7</v>
      </c>
      <c r="BC134" s="4">
        <v>118.6</v>
      </c>
      <c r="BD134" s="4">
        <v>118.6</v>
      </c>
      <c r="BE134" s="4">
        <v>118.6</v>
      </c>
      <c r="BF134" s="4">
        <v>118.6</v>
      </c>
      <c r="BG134" s="4">
        <v>118.7</v>
      </c>
      <c r="BH134" s="4">
        <v>118.7</v>
      </c>
      <c r="BI134" s="4">
        <v>100.9</v>
      </c>
      <c r="BJ134" s="4">
        <v>100.9</v>
      </c>
      <c r="BK134" s="4">
        <v>100.9</v>
      </c>
      <c r="BL134" s="4">
        <v>100.9</v>
      </c>
      <c r="BM134" s="4">
        <v>100.9</v>
      </c>
      <c r="BN134" s="4">
        <v>100.9</v>
      </c>
      <c r="BO134" s="4">
        <v>100.9</v>
      </c>
      <c r="BP134" s="4">
        <v>100.9</v>
      </c>
      <c r="BQ134" s="4">
        <v>100.9</v>
      </c>
      <c r="BR134" s="4">
        <v>100.9</v>
      </c>
      <c r="BS134" s="4">
        <v>100.9</v>
      </c>
      <c r="BT134" s="4">
        <v>100.9</v>
      </c>
      <c r="BU134" s="4">
        <v>100.9</v>
      </c>
      <c r="BV134" s="4">
        <v>100.9</v>
      </c>
      <c r="BW134" s="4">
        <v>100.9</v>
      </c>
      <c r="BX134" s="4">
        <v>100.9</v>
      </c>
      <c r="BY134" s="4">
        <v>100.9</v>
      </c>
      <c r="BZ134" s="4">
        <v>100.9</v>
      </c>
      <c r="CA134" s="4">
        <v>100.9</v>
      </c>
      <c r="CB134" s="4">
        <v>100.9</v>
      </c>
      <c r="CC134" s="4">
        <v>100.9</v>
      </c>
      <c r="CD134" s="4">
        <v>100.9</v>
      </c>
      <c r="CE134" s="4">
        <v>100.9</v>
      </c>
      <c r="CF134" s="4">
        <v>101</v>
      </c>
      <c r="CG134" s="4">
        <v>101</v>
      </c>
      <c r="CH134" s="4">
        <v>101</v>
      </c>
      <c r="CI134" s="4">
        <v>101</v>
      </c>
      <c r="CJ134" s="4">
        <v>101</v>
      </c>
      <c r="CK134" s="4">
        <v>101</v>
      </c>
      <c r="CL134" s="4">
        <v>101</v>
      </c>
      <c r="CM134" s="4">
        <v>101</v>
      </c>
      <c r="CN134" s="4">
        <v>101</v>
      </c>
      <c r="CO134" s="4">
        <v>101</v>
      </c>
      <c r="CP134" s="4">
        <v>101</v>
      </c>
      <c r="CQ134" s="4">
        <v>101</v>
      </c>
      <c r="CR134" s="4">
        <v>101</v>
      </c>
      <c r="CS134" s="4">
        <v>101</v>
      </c>
      <c r="CT134" s="4">
        <v>101</v>
      </c>
      <c r="CU134" s="4">
        <v>100.9</v>
      </c>
      <c r="CV134" s="4">
        <v>100.9</v>
      </c>
      <c r="CW134" s="4">
        <v>100.9</v>
      </c>
      <c r="CX134" s="4">
        <v>100.9</v>
      </c>
      <c r="CY134" s="4">
        <v>101</v>
      </c>
      <c r="CZ134" s="4">
        <v>101</v>
      </c>
      <c r="DA134" s="4">
        <v>101</v>
      </c>
      <c r="DB134" s="4">
        <v>101</v>
      </c>
      <c r="DC134" s="4">
        <v>101</v>
      </c>
      <c r="DD134" s="4">
        <v>101</v>
      </c>
      <c r="DE134" s="4">
        <v>101</v>
      </c>
      <c r="DF134" s="4">
        <v>101</v>
      </c>
      <c r="DG134" s="4">
        <v>101</v>
      </c>
      <c r="DH134" s="4">
        <v>101</v>
      </c>
      <c r="DI134" s="4">
        <v>101</v>
      </c>
      <c r="DJ134" s="4">
        <v>101</v>
      </c>
      <c r="DK134" s="4">
        <v>101</v>
      </c>
      <c r="DL134" s="4">
        <v>101</v>
      </c>
      <c r="DM134" s="4">
        <v>101</v>
      </c>
      <c r="DN134" s="4">
        <v>101</v>
      </c>
      <c r="DO134" s="4">
        <v>101</v>
      </c>
      <c r="DP134" s="4">
        <v>101</v>
      </c>
      <c r="DQ134" s="4">
        <v>101</v>
      </c>
      <c r="DR134" s="4">
        <v>95.3</v>
      </c>
      <c r="DS134" s="4">
        <v>95</v>
      </c>
      <c r="DT134" s="4">
        <v>95</v>
      </c>
      <c r="DU134" s="4">
        <v>95</v>
      </c>
      <c r="DV134" s="4">
        <v>95</v>
      </c>
      <c r="DW134" s="4">
        <v>95</v>
      </c>
      <c r="DX134" s="4">
        <v>95</v>
      </c>
      <c r="DY134" s="4">
        <v>95</v>
      </c>
      <c r="DZ134" s="4">
        <v>95</v>
      </c>
      <c r="EA134" s="4">
        <v>95</v>
      </c>
      <c r="EB134" s="4">
        <v>95</v>
      </c>
      <c r="EC134" s="4">
        <v>95</v>
      </c>
      <c r="ED134" s="4">
        <v>95</v>
      </c>
      <c r="EE134" s="4">
        <v>95</v>
      </c>
      <c r="EF134" s="4">
        <v>95</v>
      </c>
      <c r="EG134" s="4">
        <v>95</v>
      </c>
      <c r="EH134" s="4">
        <v>95</v>
      </c>
      <c r="EI134" s="4">
        <v>95</v>
      </c>
      <c r="EJ134" s="4">
        <v>95</v>
      </c>
      <c r="EK134" s="4">
        <v>95</v>
      </c>
      <c r="EL134" s="4">
        <v>95</v>
      </c>
      <c r="EM134" s="4">
        <v>95</v>
      </c>
      <c r="EN134" s="4">
        <v>95</v>
      </c>
      <c r="EO134" s="4">
        <v>95</v>
      </c>
      <c r="EP134" s="4">
        <v>95</v>
      </c>
      <c r="EQ134" s="4">
        <v>95</v>
      </c>
      <c r="ER134" s="4">
        <v>95</v>
      </c>
      <c r="ES134" s="4">
        <v>95</v>
      </c>
      <c r="ET134" s="4">
        <v>95</v>
      </c>
      <c r="EU134" s="4">
        <v>95</v>
      </c>
      <c r="EV134" s="4">
        <v>95</v>
      </c>
      <c r="EW134" s="4">
        <v>95</v>
      </c>
      <c r="EX134" s="4">
        <v>95</v>
      </c>
      <c r="EY134" s="4">
        <v>95</v>
      </c>
      <c r="EZ134" s="4">
        <v>95</v>
      </c>
      <c r="FA134" s="4">
        <v>95</v>
      </c>
      <c r="FB134" s="4">
        <v>95</v>
      </c>
      <c r="FC134" s="4">
        <v>95</v>
      </c>
      <c r="FD134" s="4">
        <v>95</v>
      </c>
      <c r="FE134" s="4">
        <v>95</v>
      </c>
      <c r="FF134" s="4">
        <v>95</v>
      </c>
      <c r="FG134" s="4">
        <v>95</v>
      </c>
      <c r="FH134" s="4">
        <v>95</v>
      </c>
      <c r="FI134" s="4">
        <v>95</v>
      </c>
      <c r="FJ134" s="4">
        <v>95</v>
      </c>
      <c r="FK134" s="4">
        <v>95</v>
      </c>
      <c r="FL134" s="4">
        <v>95</v>
      </c>
      <c r="FM134" s="4">
        <v>95</v>
      </c>
      <c r="FN134" s="4">
        <v>91.2</v>
      </c>
      <c r="FO134" s="4">
        <v>91.2</v>
      </c>
      <c r="FP134" s="4">
        <v>91.2</v>
      </c>
      <c r="FQ134" s="4">
        <v>91.2</v>
      </c>
      <c r="FR134" s="4">
        <v>91.2</v>
      </c>
      <c r="FS134" s="4">
        <v>91.2</v>
      </c>
      <c r="FT134" s="4">
        <v>91.2</v>
      </c>
      <c r="FU134" s="4">
        <v>91.2</v>
      </c>
      <c r="FV134" s="4">
        <v>91.2</v>
      </c>
      <c r="FW134" s="4">
        <v>91.2</v>
      </c>
      <c r="FX134" s="4">
        <v>91.2</v>
      </c>
      <c r="FY134" s="4">
        <v>91.2</v>
      </c>
      <c r="FZ134" s="4">
        <v>91.2</v>
      </c>
      <c r="GA134" s="4">
        <v>91.2</v>
      </c>
      <c r="GB134" s="4">
        <v>91.2</v>
      </c>
      <c r="GC134" s="4">
        <v>91.2</v>
      </c>
      <c r="GD134" s="4">
        <v>91.2</v>
      </c>
      <c r="GE134" s="4">
        <v>91.2</v>
      </c>
      <c r="GF134" s="4">
        <v>91.2</v>
      </c>
      <c r="GG134" s="4">
        <v>91.2</v>
      </c>
      <c r="GH134" s="4">
        <v>91.2</v>
      </c>
      <c r="GI134" s="4">
        <v>91.2</v>
      </c>
      <c r="GJ134" s="4">
        <v>91.2</v>
      </c>
      <c r="GK134" s="4">
        <v>91.2</v>
      </c>
      <c r="GL134" s="4">
        <v>91.2</v>
      </c>
      <c r="GM134" s="4">
        <v>91.2</v>
      </c>
      <c r="GN134" s="4">
        <v>91.2</v>
      </c>
      <c r="GO134" s="4">
        <v>91.2</v>
      </c>
      <c r="GP134" s="4">
        <v>91.2</v>
      </c>
      <c r="GQ134" s="4">
        <v>91.2</v>
      </c>
      <c r="GR134" s="4">
        <v>91.2</v>
      </c>
      <c r="GS134" s="4">
        <v>91.2</v>
      </c>
      <c r="GT134" s="4">
        <v>91.2</v>
      </c>
      <c r="GU134" s="4">
        <v>91.2</v>
      </c>
      <c r="GV134" s="4">
        <v>91.2</v>
      </c>
      <c r="GW134" s="4">
        <v>91.2</v>
      </c>
    </row>
    <row r="135" spans="1:205" x14ac:dyDescent="0.25">
      <c r="A135" s="4" t="s">
        <v>641</v>
      </c>
      <c r="M135" s="4" t="s">
        <v>512</v>
      </c>
      <c r="N135" s="4" t="s">
        <v>512</v>
      </c>
      <c r="O135" s="4" t="s">
        <v>512</v>
      </c>
      <c r="P135" s="4" t="s">
        <v>512</v>
      </c>
      <c r="Q135" s="4" t="s">
        <v>512</v>
      </c>
      <c r="R135" s="4" t="s">
        <v>512</v>
      </c>
      <c r="S135" s="4" t="s">
        <v>512</v>
      </c>
      <c r="T135" s="4" t="s">
        <v>512</v>
      </c>
      <c r="U135" s="4" t="s">
        <v>512</v>
      </c>
      <c r="V135" s="4" t="s">
        <v>512</v>
      </c>
      <c r="W135" s="4" t="s">
        <v>512</v>
      </c>
      <c r="X135" s="4" t="s">
        <v>512</v>
      </c>
      <c r="Y135" s="4" t="s">
        <v>512</v>
      </c>
      <c r="Z135" s="4" t="s">
        <v>512</v>
      </c>
      <c r="AA135" s="4" t="s">
        <v>512</v>
      </c>
      <c r="AB135" s="4" t="s">
        <v>512</v>
      </c>
      <c r="AC135" s="4" t="s">
        <v>512</v>
      </c>
      <c r="AD135" s="4" t="s">
        <v>512</v>
      </c>
      <c r="AE135" s="4" t="s">
        <v>512</v>
      </c>
      <c r="AF135" s="4" t="s">
        <v>512</v>
      </c>
      <c r="AG135" s="4" t="s">
        <v>512</v>
      </c>
      <c r="AH135" s="4">
        <v>117</v>
      </c>
      <c r="AI135" s="4">
        <v>117.3</v>
      </c>
      <c r="AJ135" s="4">
        <v>117.4</v>
      </c>
      <c r="AK135" s="4">
        <v>117.4</v>
      </c>
      <c r="AL135" s="4">
        <v>117.2</v>
      </c>
      <c r="AM135" s="4">
        <v>117.2</v>
      </c>
      <c r="AN135" s="4">
        <v>117.2</v>
      </c>
      <c r="AO135" s="4">
        <v>117.2</v>
      </c>
      <c r="AP135" s="4">
        <v>117.2</v>
      </c>
      <c r="AQ135" s="4">
        <v>117.3</v>
      </c>
      <c r="AR135" s="4">
        <v>117.3</v>
      </c>
      <c r="AS135" s="4">
        <v>117.4</v>
      </c>
      <c r="AT135" s="4">
        <v>117.4</v>
      </c>
      <c r="AU135" s="4">
        <v>117.4</v>
      </c>
      <c r="AV135" s="4">
        <v>117.4</v>
      </c>
      <c r="AW135" s="4">
        <v>117.4</v>
      </c>
      <c r="AX135" s="4">
        <v>117.4</v>
      </c>
      <c r="AY135" s="4">
        <v>117.4</v>
      </c>
      <c r="AZ135" s="4">
        <v>117.4</v>
      </c>
      <c r="BA135" s="4">
        <v>117.4</v>
      </c>
      <c r="BB135" s="4">
        <v>117.4</v>
      </c>
      <c r="BC135" s="4">
        <v>117.5</v>
      </c>
      <c r="BD135" s="4">
        <v>117.5</v>
      </c>
      <c r="BE135" s="4">
        <v>117.5</v>
      </c>
      <c r="BF135" s="4">
        <v>117.5</v>
      </c>
      <c r="BG135" s="4">
        <v>117.7</v>
      </c>
      <c r="BH135" s="4">
        <v>117.7</v>
      </c>
      <c r="BI135" s="4">
        <v>100.3</v>
      </c>
      <c r="BJ135" s="4">
        <v>100.3</v>
      </c>
      <c r="BK135" s="4">
        <v>100.3</v>
      </c>
      <c r="BL135" s="4">
        <v>100.2</v>
      </c>
      <c r="BM135" s="4">
        <v>100.2</v>
      </c>
      <c r="BN135" s="4">
        <v>100.2</v>
      </c>
      <c r="BO135" s="4">
        <v>100.2</v>
      </c>
      <c r="BP135" s="4">
        <v>100.2</v>
      </c>
      <c r="BQ135" s="4">
        <v>100.2</v>
      </c>
      <c r="BR135" s="4">
        <v>100.2</v>
      </c>
      <c r="BS135" s="4">
        <v>100.2</v>
      </c>
      <c r="BT135" s="4">
        <v>100</v>
      </c>
      <c r="BU135" s="4">
        <v>100</v>
      </c>
      <c r="BV135" s="4">
        <v>100</v>
      </c>
      <c r="BW135" s="4">
        <v>100.1</v>
      </c>
      <c r="BX135" s="4">
        <v>100.1</v>
      </c>
      <c r="BY135" s="4">
        <v>100.2</v>
      </c>
      <c r="BZ135" s="4">
        <v>100.2</v>
      </c>
      <c r="CA135" s="4">
        <v>100.2</v>
      </c>
      <c r="CB135" s="4">
        <v>100.2</v>
      </c>
      <c r="CC135" s="4">
        <v>100.2</v>
      </c>
      <c r="CD135" s="4">
        <v>100.2</v>
      </c>
      <c r="CE135" s="4">
        <v>100.2</v>
      </c>
      <c r="CF135" s="4">
        <v>100.1</v>
      </c>
      <c r="CG135" s="4">
        <v>100</v>
      </c>
      <c r="CH135" s="4">
        <v>100</v>
      </c>
      <c r="CI135" s="4">
        <v>100</v>
      </c>
      <c r="CJ135" s="4">
        <v>100</v>
      </c>
      <c r="CK135" s="4">
        <v>100</v>
      </c>
      <c r="CL135" s="4">
        <v>100</v>
      </c>
      <c r="CM135" s="4">
        <v>100</v>
      </c>
      <c r="CN135" s="4">
        <v>100</v>
      </c>
      <c r="CO135" s="4">
        <v>100</v>
      </c>
      <c r="CP135" s="4">
        <v>100</v>
      </c>
      <c r="CQ135" s="4">
        <v>100</v>
      </c>
      <c r="CR135" s="4">
        <v>100</v>
      </c>
      <c r="CS135" s="4">
        <v>100</v>
      </c>
      <c r="CT135" s="4">
        <v>100</v>
      </c>
      <c r="CU135" s="4">
        <v>100</v>
      </c>
      <c r="CV135" s="4">
        <v>100</v>
      </c>
      <c r="CW135" s="4">
        <v>100</v>
      </c>
      <c r="CX135" s="4">
        <v>100</v>
      </c>
      <c r="CY135" s="4">
        <v>100</v>
      </c>
      <c r="CZ135" s="4">
        <v>100</v>
      </c>
      <c r="DA135" s="4">
        <v>100</v>
      </c>
      <c r="DB135" s="4">
        <v>100</v>
      </c>
      <c r="DC135" s="4">
        <v>100</v>
      </c>
      <c r="DD135" s="4">
        <v>100</v>
      </c>
      <c r="DE135" s="4">
        <v>100</v>
      </c>
      <c r="DF135" s="4">
        <v>100</v>
      </c>
      <c r="DG135" s="4">
        <v>100</v>
      </c>
      <c r="DH135" s="4">
        <v>100</v>
      </c>
      <c r="DI135" s="4">
        <v>100</v>
      </c>
      <c r="DJ135" s="4">
        <v>100</v>
      </c>
      <c r="DK135" s="4">
        <v>100</v>
      </c>
      <c r="DL135" s="4">
        <v>100</v>
      </c>
      <c r="DM135" s="4">
        <v>100</v>
      </c>
      <c r="DN135" s="4">
        <v>100</v>
      </c>
      <c r="DO135" s="4">
        <v>100</v>
      </c>
      <c r="DP135" s="4">
        <v>100</v>
      </c>
      <c r="DQ135" s="4">
        <v>100</v>
      </c>
      <c r="DR135" s="4">
        <v>93.9</v>
      </c>
      <c r="DS135" s="4">
        <v>93.8</v>
      </c>
      <c r="DT135" s="4">
        <v>93.8</v>
      </c>
      <c r="DU135" s="4">
        <v>93.8</v>
      </c>
      <c r="DV135" s="4">
        <v>93.8</v>
      </c>
      <c r="DW135" s="4">
        <v>93.8</v>
      </c>
      <c r="DX135" s="4">
        <v>93.8</v>
      </c>
      <c r="DY135" s="4">
        <v>93.8</v>
      </c>
      <c r="DZ135" s="4">
        <v>93.8</v>
      </c>
      <c r="EA135" s="4">
        <v>93.8</v>
      </c>
      <c r="EB135" s="4">
        <v>93.8</v>
      </c>
      <c r="EC135" s="4">
        <v>93.8</v>
      </c>
      <c r="ED135" s="4">
        <v>93.8</v>
      </c>
      <c r="EE135" s="4">
        <v>93.8</v>
      </c>
      <c r="EF135" s="4">
        <v>93.8</v>
      </c>
      <c r="EG135" s="4">
        <v>93.8</v>
      </c>
      <c r="EH135" s="4">
        <v>93.8</v>
      </c>
      <c r="EI135" s="4">
        <v>93.8</v>
      </c>
      <c r="EJ135" s="4">
        <v>93.8</v>
      </c>
      <c r="EK135" s="4">
        <v>93.8</v>
      </c>
      <c r="EL135" s="4">
        <v>93.8</v>
      </c>
      <c r="EM135" s="4">
        <v>93.8</v>
      </c>
      <c r="EN135" s="4">
        <v>93.8</v>
      </c>
      <c r="EO135" s="4">
        <v>93.8</v>
      </c>
      <c r="EP135" s="4">
        <v>93.8</v>
      </c>
      <c r="EQ135" s="4">
        <v>93.8</v>
      </c>
      <c r="ER135" s="4">
        <v>93.8</v>
      </c>
      <c r="ES135" s="4">
        <v>93.8</v>
      </c>
      <c r="ET135" s="4">
        <v>93.8</v>
      </c>
      <c r="EU135" s="4">
        <v>93.8</v>
      </c>
      <c r="EV135" s="4">
        <v>93.8</v>
      </c>
      <c r="EW135" s="4">
        <v>93.8</v>
      </c>
      <c r="EX135" s="4">
        <v>93.8</v>
      </c>
      <c r="EY135" s="4">
        <v>93.8</v>
      </c>
      <c r="EZ135" s="4">
        <v>93.8</v>
      </c>
      <c r="FA135" s="4">
        <v>93.8</v>
      </c>
      <c r="FB135" s="4">
        <v>93.8</v>
      </c>
      <c r="FC135" s="4">
        <v>93.8</v>
      </c>
      <c r="FD135" s="4">
        <v>93.8</v>
      </c>
      <c r="FE135" s="4">
        <v>93.8</v>
      </c>
      <c r="FF135" s="4">
        <v>93.8</v>
      </c>
      <c r="FG135" s="4">
        <v>93.8</v>
      </c>
      <c r="FH135" s="4">
        <v>93.8</v>
      </c>
      <c r="FI135" s="4">
        <v>93.8</v>
      </c>
      <c r="FJ135" s="4">
        <v>93.8</v>
      </c>
      <c r="FK135" s="4">
        <v>93.8</v>
      </c>
      <c r="FL135" s="4">
        <v>93.8</v>
      </c>
      <c r="FM135" s="4">
        <v>93.8</v>
      </c>
      <c r="FN135" s="4">
        <v>90</v>
      </c>
      <c r="FO135" s="4">
        <v>90</v>
      </c>
      <c r="FP135" s="4">
        <v>90</v>
      </c>
      <c r="FQ135" s="4">
        <v>90</v>
      </c>
      <c r="FR135" s="4">
        <v>90</v>
      </c>
      <c r="FS135" s="4">
        <v>90</v>
      </c>
      <c r="FT135" s="4">
        <v>90</v>
      </c>
      <c r="FU135" s="4">
        <v>90</v>
      </c>
      <c r="FV135" s="4">
        <v>90</v>
      </c>
      <c r="FW135" s="4">
        <v>90</v>
      </c>
      <c r="FX135" s="4">
        <v>90</v>
      </c>
      <c r="FY135" s="4">
        <v>90</v>
      </c>
      <c r="FZ135" s="4">
        <v>90</v>
      </c>
      <c r="GA135" s="4">
        <v>90</v>
      </c>
      <c r="GB135" s="4">
        <v>90</v>
      </c>
      <c r="GC135" s="4">
        <v>90</v>
      </c>
      <c r="GD135" s="4">
        <v>90</v>
      </c>
      <c r="GE135" s="4">
        <v>90</v>
      </c>
      <c r="GF135" s="4">
        <v>90</v>
      </c>
      <c r="GG135" s="4">
        <v>90</v>
      </c>
      <c r="GH135" s="4">
        <v>90</v>
      </c>
      <c r="GI135" s="4">
        <v>90</v>
      </c>
      <c r="GJ135" s="4">
        <v>90</v>
      </c>
      <c r="GK135" s="4">
        <v>90</v>
      </c>
      <c r="GL135" s="4">
        <v>90</v>
      </c>
      <c r="GM135" s="4">
        <v>90</v>
      </c>
      <c r="GN135" s="4">
        <v>90</v>
      </c>
      <c r="GO135" s="4">
        <v>90</v>
      </c>
      <c r="GP135" s="4">
        <v>90</v>
      </c>
      <c r="GQ135" s="4">
        <v>90</v>
      </c>
      <c r="GR135" s="4">
        <v>90</v>
      </c>
      <c r="GS135" s="4">
        <v>90</v>
      </c>
      <c r="GT135" s="4">
        <v>90</v>
      </c>
      <c r="GU135" s="4">
        <v>90</v>
      </c>
      <c r="GV135" s="4">
        <v>90</v>
      </c>
      <c r="GW135" s="4">
        <v>90</v>
      </c>
    </row>
    <row r="136" spans="1:205" x14ac:dyDescent="0.25">
      <c r="A136" s="4" t="s">
        <v>642</v>
      </c>
      <c r="M136" s="4" t="s">
        <v>512</v>
      </c>
      <c r="N136" s="4" t="s">
        <v>512</v>
      </c>
      <c r="O136" s="4" t="s">
        <v>512</v>
      </c>
      <c r="P136" s="4" t="s">
        <v>512</v>
      </c>
      <c r="Q136" s="4" t="s">
        <v>512</v>
      </c>
      <c r="R136" s="4" t="s">
        <v>512</v>
      </c>
      <c r="S136" s="4" t="s">
        <v>512</v>
      </c>
      <c r="T136" s="4" t="s">
        <v>512</v>
      </c>
      <c r="U136" s="4" t="s">
        <v>512</v>
      </c>
      <c r="V136" s="4" t="s">
        <v>512</v>
      </c>
      <c r="W136" s="4" t="s">
        <v>512</v>
      </c>
      <c r="X136" s="4" t="s">
        <v>512</v>
      </c>
      <c r="Y136" s="4" t="s">
        <v>512</v>
      </c>
      <c r="Z136" s="4" t="s">
        <v>512</v>
      </c>
      <c r="AA136" s="4" t="s">
        <v>512</v>
      </c>
      <c r="AB136" s="4" t="s">
        <v>512</v>
      </c>
      <c r="AC136" s="4" t="s">
        <v>512</v>
      </c>
      <c r="AD136" s="4" t="s">
        <v>512</v>
      </c>
      <c r="AE136" s="4" t="s">
        <v>512</v>
      </c>
      <c r="AF136" s="4" t="s">
        <v>512</v>
      </c>
      <c r="AG136" s="4" t="s">
        <v>512</v>
      </c>
      <c r="AH136" s="4" t="s">
        <v>512</v>
      </c>
      <c r="AI136" s="4">
        <v>114</v>
      </c>
      <c r="AJ136" s="4">
        <v>115.4</v>
      </c>
      <c r="AK136" s="4">
        <v>115.4</v>
      </c>
      <c r="AL136" s="4">
        <v>115.5</v>
      </c>
      <c r="AM136" s="4">
        <v>115.5</v>
      </c>
      <c r="AN136" s="4">
        <v>115.4</v>
      </c>
      <c r="AO136" s="4">
        <v>115.4</v>
      </c>
      <c r="AP136" s="4">
        <v>115.4</v>
      </c>
      <c r="AQ136" s="4">
        <v>115.4</v>
      </c>
      <c r="AR136" s="4">
        <v>115.4</v>
      </c>
      <c r="AS136" s="4">
        <v>115.4</v>
      </c>
      <c r="AT136" s="4">
        <v>115.4</v>
      </c>
      <c r="AU136" s="4">
        <v>115.4</v>
      </c>
      <c r="AV136" s="4">
        <v>115.4</v>
      </c>
      <c r="AW136" s="4">
        <v>115.4</v>
      </c>
      <c r="AX136" s="4">
        <v>115.4</v>
      </c>
      <c r="AY136" s="4">
        <v>115.4</v>
      </c>
      <c r="AZ136" s="4">
        <v>115.4</v>
      </c>
      <c r="BA136" s="4">
        <v>115.4</v>
      </c>
      <c r="BB136" s="4">
        <v>115.4</v>
      </c>
      <c r="BC136" s="4">
        <v>115.8</v>
      </c>
      <c r="BD136" s="4">
        <v>115.8</v>
      </c>
      <c r="BE136" s="4">
        <v>115.8</v>
      </c>
      <c r="BF136" s="4">
        <v>115.8</v>
      </c>
      <c r="BG136" s="4">
        <v>115.6</v>
      </c>
      <c r="BH136" s="4">
        <v>115.6</v>
      </c>
      <c r="BI136" s="4">
        <v>98.1</v>
      </c>
      <c r="BJ136" s="4">
        <v>98.1</v>
      </c>
      <c r="BK136" s="4">
        <v>98.1</v>
      </c>
      <c r="BL136" s="4">
        <v>98.1</v>
      </c>
      <c r="BM136" s="4">
        <v>98.1</v>
      </c>
      <c r="BN136" s="4">
        <v>98.1</v>
      </c>
      <c r="BO136" s="4">
        <v>98.1</v>
      </c>
      <c r="BP136" s="4">
        <v>98.1</v>
      </c>
      <c r="BQ136" s="4">
        <v>98.1</v>
      </c>
      <c r="BR136" s="4">
        <v>98.1</v>
      </c>
      <c r="BS136" s="4">
        <v>98.1</v>
      </c>
      <c r="BT136" s="4">
        <v>98</v>
      </c>
      <c r="BU136" s="4">
        <v>98</v>
      </c>
      <c r="BV136" s="4">
        <v>98</v>
      </c>
      <c r="BW136" s="4">
        <v>98.1</v>
      </c>
      <c r="BX136" s="4">
        <v>98.1</v>
      </c>
      <c r="BY136" s="4">
        <v>98.2</v>
      </c>
      <c r="BZ136" s="4">
        <v>98.2</v>
      </c>
      <c r="CA136" s="4">
        <v>98.2</v>
      </c>
      <c r="CB136" s="4">
        <v>98.2</v>
      </c>
      <c r="CC136" s="4">
        <v>98.2</v>
      </c>
      <c r="CD136" s="4">
        <v>98.2</v>
      </c>
      <c r="CE136" s="4">
        <v>98.2</v>
      </c>
      <c r="CF136" s="4">
        <v>98</v>
      </c>
      <c r="CG136" s="4">
        <v>98</v>
      </c>
      <c r="CH136" s="4">
        <v>97.9</v>
      </c>
      <c r="CI136" s="4">
        <v>97.9</v>
      </c>
      <c r="CJ136" s="4">
        <v>97.9</v>
      </c>
      <c r="CK136" s="4">
        <v>97.9</v>
      </c>
      <c r="CL136" s="4">
        <v>97.9</v>
      </c>
      <c r="CM136" s="4">
        <v>97.9</v>
      </c>
      <c r="CN136" s="4">
        <v>97.9</v>
      </c>
      <c r="CO136" s="4">
        <v>97.9</v>
      </c>
      <c r="CP136" s="4">
        <v>97.9</v>
      </c>
      <c r="CQ136" s="4">
        <v>97.9</v>
      </c>
      <c r="CR136" s="4">
        <v>98</v>
      </c>
      <c r="CS136" s="4">
        <v>98</v>
      </c>
      <c r="CT136" s="4">
        <v>98</v>
      </c>
      <c r="CU136" s="4">
        <v>97.9</v>
      </c>
      <c r="CV136" s="4">
        <v>97.9</v>
      </c>
      <c r="CW136" s="4">
        <v>97.9</v>
      </c>
      <c r="CX136" s="4">
        <v>97.9</v>
      </c>
      <c r="CY136" s="4">
        <v>98</v>
      </c>
      <c r="CZ136" s="4">
        <v>98</v>
      </c>
      <c r="DA136" s="4">
        <v>98</v>
      </c>
      <c r="DB136" s="4">
        <v>98</v>
      </c>
      <c r="DC136" s="4">
        <v>98</v>
      </c>
      <c r="DD136" s="4">
        <v>98</v>
      </c>
      <c r="DE136" s="4">
        <v>98</v>
      </c>
      <c r="DF136" s="4">
        <v>98</v>
      </c>
      <c r="DG136" s="4">
        <v>98</v>
      </c>
      <c r="DH136" s="4">
        <v>98</v>
      </c>
      <c r="DI136" s="4">
        <v>98</v>
      </c>
      <c r="DJ136" s="4">
        <v>98</v>
      </c>
      <c r="DK136" s="4">
        <v>98</v>
      </c>
      <c r="DL136" s="4">
        <v>98</v>
      </c>
      <c r="DM136" s="4">
        <v>98</v>
      </c>
      <c r="DN136" s="4">
        <v>98</v>
      </c>
      <c r="DO136" s="4">
        <v>98</v>
      </c>
      <c r="DP136" s="4">
        <v>98</v>
      </c>
      <c r="DQ136" s="4">
        <v>98</v>
      </c>
      <c r="DR136" s="4">
        <v>91.8</v>
      </c>
      <c r="DS136" s="4">
        <v>92</v>
      </c>
      <c r="DT136" s="4">
        <v>92</v>
      </c>
      <c r="DU136" s="4">
        <v>92</v>
      </c>
      <c r="DV136" s="4">
        <v>92</v>
      </c>
      <c r="DW136" s="4">
        <v>92</v>
      </c>
      <c r="DX136" s="4">
        <v>92</v>
      </c>
      <c r="DY136" s="4">
        <v>92</v>
      </c>
      <c r="DZ136" s="4">
        <v>92</v>
      </c>
      <c r="EA136" s="4">
        <v>92</v>
      </c>
      <c r="EB136" s="4">
        <v>92</v>
      </c>
      <c r="EC136" s="4">
        <v>92</v>
      </c>
      <c r="ED136" s="4">
        <v>92</v>
      </c>
      <c r="EE136" s="4">
        <v>92</v>
      </c>
      <c r="EF136" s="4">
        <v>92</v>
      </c>
      <c r="EG136" s="4">
        <v>92</v>
      </c>
      <c r="EH136" s="4">
        <v>92</v>
      </c>
      <c r="EI136" s="4">
        <v>92</v>
      </c>
      <c r="EJ136" s="4">
        <v>92</v>
      </c>
      <c r="EK136" s="4">
        <v>92</v>
      </c>
      <c r="EL136" s="4">
        <v>92</v>
      </c>
      <c r="EM136" s="4">
        <v>92</v>
      </c>
      <c r="EN136" s="4">
        <v>92</v>
      </c>
      <c r="EO136" s="4">
        <v>92</v>
      </c>
      <c r="EP136" s="4">
        <v>92</v>
      </c>
      <c r="EQ136" s="4">
        <v>92</v>
      </c>
      <c r="ER136" s="4">
        <v>92</v>
      </c>
      <c r="ES136" s="4">
        <v>92</v>
      </c>
      <c r="ET136" s="4">
        <v>92</v>
      </c>
      <c r="EU136" s="4">
        <v>92</v>
      </c>
      <c r="EV136" s="4">
        <v>92</v>
      </c>
      <c r="EW136" s="4">
        <v>92</v>
      </c>
      <c r="EX136" s="4">
        <v>92</v>
      </c>
      <c r="EY136" s="4">
        <v>92</v>
      </c>
      <c r="EZ136" s="4">
        <v>92</v>
      </c>
      <c r="FA136" s="4">
        <v>92</v>
      </c>
      <c r="FB136" s="4">
        <v>92</v>
      </c>
      <c r="FC136" s="4">
        <v>92</v>
      </c>
      <c r="FD136" s="4">
        <v>92</v>
      </c>
      <c r="FE136" s="4">
        <v>92</v>
      </c>
      <c r="FF136" s="4">
        <v>92</v>
      </c>
      <c r="FG136" s="4">
        <v>92</v>
      </c>
      <c r="FH136" s="4">
        <v>92</v>
      </c>
      <c r="FI136" s="4">
        <v>92</v>
      </c>
      <c r="FJ136" s="4">
        <v>92</v>
      </c>
      <c r="FK136" s="4">
        <v>92</v>
      </c>
      <c r="FL136" s="4">
        <v>92</v>
      </c>
      <c r="FM136" s="4">
        <v>92</v>
      </c>
      <c r="FN136" s="4">
        <v>88.3</v>
      </c>
      <c r="FO136" s="4">
        <v>88.3</v>
      </c>
      <c r="FP136" s="4">
        <v>88.3</v>
      </c>
      <c r="FQ136" s="4">
        <v>88.3</v>
      </c>
      <c r="FR136" s="4">
        <v>88.3</v>
      </c>
      <c r="FS136" s="4">
        <v>88.3</v>
      </c>
      <c r="FT136" s="4">
        <v>88.3</v>
      </c>
      <c r="FU136" s="4">
        <v>88.3</v>
      </c>
      <c r="FV136" s="4">
        <v>88.3</v>
      </c>
      <c r="FW136" s="4">
        <v>88.3</v>
      </c>
      <c r="FX136" s="4">
        <v>88.3</v>
      </c>
      <c r="FY136" s="4">
        <v>88.3</v>
      </c>
      <c r="FZ136" s="4">
        <v>88.3</v>
      </c>
      <c r="GA136" s="4">
        <v>88.3</v>
      </c>
      <c r="GB136" s="4">
        <v>88.3</v>
      </c>
      <c r="GC136" s="4">
        <v>88.3</v>
      </c>
      <c r="GD136" s="4">
        <v>88.3</v>
      </c>
      <c r="GE136" s="4">
        <v>88.3</v>
      </c>
      <c r="GF136" s="4">
        <v>88.3</v>
      </c>
      <c r="GG136" s="4">
        <v>88.3</v>
      </c>
      <c r="GH136" s="4">
        <v>88.3</v>
      </c>
      <c r="GI136" s="4">
        <v>88.3</v>
      </c>
      <c r="GJ136" s="4">
        <v>88.3</v>
      </c>
      <c r="GK136" s="4">
        <v>88.3</v>
      </c>
      <c r="GL136" s="4">
        <v>88.3</v>
      </c>
      <c r="GM136" s="4">
        <v>88.3</v>
      </c>
      <c r="GN136" s="4">
        <v>88.3</v>
      </c>
      <c r="GO136" s="4">
        <v>88.3</v>
      </c>
      <c r="GP136" s="4">
        <v>88.3</v>
      </c>
      <c r="GQ136" s="4">
        <v>88.3</v>
      </c>
      <c r="GR136" s="4">
        <v>88.3</v>
      </c>
      <c r="GS136" s="4">
        <v>88.3</v>
      </c>
      <c r="GT136" s="4">
        <v>88.3</v>
      </c>
      <c r="GU136" s="4">
        <v>88.3</v>
      </c>
      <c r="GV136" s="4">
        <v>88.3</v>
      </c>
      <c r="GW136" s="4">
        <v>88.3</v>
      </c>
    </row>
    <row r="137" spans="1:205" x14ac:dyDescent="0.25">
      <c r="A137" s="4" t="s">
        <v>643</v>
      </c>
      <c r="M137" s="4" t="s">
        <v>512</v>
      </c>
      <c r="N137" s="4" t="s">
        <v>512</v>
      </c>
      <c r="O137" s="4" t="s">
        <v>512</v>
      </c>
      <c r="P137" s="4" t="s">
        <v>512</v>
      </c>
      <c r="Q137" s="4" t="s">
        <v>512</v>
      </c>
      <c r="R137" s="4" t="s">
        <v>512</v>
      </c>
      <c r="S137" s="4" t="s">
        <v>512</v>
      </c>
      <c r="T137" s="4" t="s">
        <v>512</v>
      </c>
      <c r="U137" s="4" t="s">
        <v>512</v>
      </c>
      <c r="V137" s="4" t="s">
        <v>512</v>
      </c>
      <c r="W137" s="4" t="s">
        <v>512</v>
      </c>
      <c r="X137" s="4" t="s">
        <v>512</v>
      </c>
      <c r="Y137" s="4" t="s">
        <v>512</v>
      </c>
      <c r="Z137" s="4" t="s">
        <v>512</v>
      </c>
      <c r="AA137" s="4" t="s">
        <v>512</v>
      </c>
      <c r="AB137" s="4" t="s">
        <v>512</v>
      </c>
      <c r="AC137" s="4" t="s">
        <v>512</v>
      </c>
      <c r="AD137" s="4" t="s">
        <v>512</v>
      </c>
      <c r="AE137" s="4" t="s">
        <v>512</v>
      </c>
      <c r="AF137" s="4" t="s">
        <v>512</v>
      </c>
      <c r="AG137" s="4" t="s">
        <v>512</v>
      </c>
      <c r="AH137" s="4" t="s">
        <v>512</v>
      </c>
      <c r="AI137" s="4" t="s">
        <v>512</v>
      </c>
      <c r="AJ137" s="4">
        <v>113.5</v>
      </c>
      <c r="AK137" s="4">
        <v>114</v>
      </c>
      <c r="AL137" s="4">
        <v>114.5</v>
      </c>
      <c r="AM137" s="4">
        <v>114.5</v>
      </c>
      <c r="AN137" s="4">
        <v>114.5</v>
      </c>
      <c r="AO137" s="4">
        <v>114.5</v>
      </c>
      <c r="AP137" s="4">
        <v>114.4</v>
      </c>
      <c r="AQ137" s="4">
        <v>114.6</v>
      </c>
      <c r="AR137" s="4">
        <v>114.6</v>
      </c>
      <c r="AS137" s="4">
        <v>114.6</v>
      </c>
      <c r="AT137" s="4">
        <v>114.6</v>
      </c>
      <c r="AU137" s="4">
        <v>114.6</v>
      </c>
      <c r="AV137" s="4">
        <v>114.6</v>
      </c>
      <c r="AW137" s="4">
        <v>114.6</v>
      </c>
      <c r="AX137" s="4">
        <v>114.6</v>
      </c>
      <c r="AY137" s="4">
        <v>114.6</v>
      </c>
      <c r="AZ137" s="4">
        <v>114.4</v>
      </c>
      <c r="BA137" s="4">
        <v>114.4</v>
      </c>
      <c r="BB137" s="4">
        <v>114.4</v>
      </c>
      <c r="BC137" s="4">
        <v>114.3</v>
      </c>
      <c r="BD137" s="4">
        <v>114.2</v>
      </c>
      <c r="BE137" s="4">
        <v>114.2</v>
      </c>
      <c r="BF137" s="4">
        <v>114.2</v>
      </c>
      <c r="BG137" s="4">
        <v>114.2</v>
      </c>
      <c r="BH137" s="4">
        <v>114.2</v>
      </c>
      <c r="BI137" s="4">
        <v>96.8</v>
      </c>
      <c r="BJ137" s="4">
        <v>96.8</v>
      </c>
      <c r="BK137" s="4">
        <v>96.8</v>
      </c>
      <c r="BL137" s="4">
        <v>96.8</v>
      </c>
      <c r="BM137" s="4">
        <v>96.8</v>
      </c>
      <c r="BN137" s="4">
        <v>96.8</v>
      </c>
      <c r="BO137" s="4">
        <v>96.9</v>
      </c>
      <c r="BP137" s="4">
        <v>96.9</v>
      </c>
      <c r="BQ137" s="4">
        <v>96.9</v>
      </c>
      <c r="BR137" s="4">
        <v>96.9</v>
      </c>
      <c r="BS137" s="4">
        <v>96.9</v>
      </c>
      <c r="BT137" s="4">
        <v>97.2</v>
      </c>
      <c r="BU137" s="4">
        <v>97.2</v>
      </c>
      <c r="BV137" s="4">
        <v>97.2</v>
      </c>
      <c r="BW137" s="4">
        <v>97.2</v>
      </c>
      <c r="BX137" s="4">
        <v>97.2</v>
      </c>
      <c r="BY137" s="4">
        <v>97.2</v>
      </c>
      <c r="BZ137" s="4">
        <v>97.2</v>
      </c>
      <c r="CA137" s="4">
        <v>97.2</v>
      </c>
      <c r="CB137" s="4">
        <v>97.2</v>
      </c>
      <c r="CC137" s="4">
        <v>97.2</v>
      </c>
      <c r="CD137" s="4">
        <v>97.2</v>
      </c>
      <c r="CE137" s="4">
        <v>97.2</v>
      </c>
      <c r="CF137" s="4">
        <v>97.3</v>
      </c>
      <c r="CG137" s="4">
        <v>97.3</v>
      </c>
      <c r="CH137" s="4">
        <v>97.1</v>
      </c>
      <c r="CI137" s="4">
        <v>97.1</v>
      </c>
      <c r="CJ137" s="4">
        <v>97.2</v>
      </c>
      <c r="CK137" s="4">
        <v>97.2</v>
      </c>
      <c r="CL137" s="4">
        <v>97.2</v>
      </c>
      <c r="CM137" s="4">
        <v>97.2</v>
      </c>
      <c r="CN137" s="4">
        <v>97.2</v>
      </c>
      <c r="CO137" s="4">
        <v>97.2</v>
      </c>
      <c r="CP137" s="4">
        <v>97.2</v>
      </c>
      <c r="CQ137" s="4">
        <v>97.2</v>
      </c>
      <c r="CR137" s="4">
        <v>97.2</v>
      </c>
      <c r="CS137" s="4">
        <v>97.2</v>
      </c>
      <c r="CT137" s="4">
        <v>97.2</v>
      </c>
      <c r="CU137" s="4">
        <v>97.2</v>
      </c>
      <c r="CV137" s="4">
        <v>97.2</v>
      </c>
      <c r="CW137" s="4">
        <v>97.2</v>
      </c>
      <c r="CX137" s="4">
        <v>97.2</v>
      </c>
      <c r="CY137" s="4">
        <v>97.2</v>
      </c>
      <c r="CZ137" s="4">
        <v>97.2</v>
      </c>
      <c r="DA137" s="4">
        <v>97.2</v>
      </c>
      <c r="DB137" s="4">
        <v>97.2</v>
      </c>
      <c r="DC137" s="4">
        <v>97.2</v>
      </c>
      <c r="DD137" s="4">
        <v>97.2</v>
      </c>
      <c r="DE137" s="4">
        <v>97.2</v>
      </c>
      <c r="DF137" s="4">
        <v>97.2</v>
      </c>
      <c r="DG137" s="4">
        <v>97.2</v>
      </c>
      <c r="DH137" s="4">
        <v>97.2</v>
      </c>
      <c r="DI137" s="4">
        <v>97.2</v>
      </c>
      <c r="DJ137" s="4">
        <v>97.2</v>
      </c>
      <c r="DK137" s="4">
        <v>97.2</v>
      </c>
      <c r="DL137" s="4">
        <v>97.2</v>
      </c>
      <c r="DM137" s="4">
        <v>97.2</v>
      </c>
      <c r="DN137" s="4">
        <v>97.2</v>
      </c>
      <c r="DO137" s="4">
        <v>97.2</v>
      </c>
      <c r="DP137" s="4">
        <v>97.2</v>
      </c>
      <c r="DQ137" s="4">
        <v>97.2</v>
      </c>
      <c r="DR137" s="4">
        <v>91.3</v>
      </c>
      <c r="DS137" s="4">
        <v>91.2</v>
      </c>
      <c r="DT137" s="4">
        <v>91.2</v>
      </c>
      <c r="DU137" s="4">
        <v>91.2</v>
      </c>
      <c r="DV137" s="4">
        <v>91.2</v>
      </c>
      <c r="DW137" s="4">
        <v>91.2</v>
      </c>
      <c r="DX137" s="4">
        <v>91.2</v>
      </c>
      <c r="DY137" s="4">
        <v>91.2</v>
      </c>
      <c r="DZ137" s="4">
        <v>91.2</v>
      </c>
      <c r="EA137" s="4">
        <v>91.2</v>
      </c>
      <c r="EB137" s="4">
        <v>91.2</v>
      </c>
      <c r="EC137" s="4">
        <v>91.2</v>
      </c>
      <c r="ED137" s="4">
        <v>91.2</v>
      </c>
      <c r="EE137" s="4">
        <v>91.2</v>
      </c>
      <c r="EF137" s="4">
        <v>91.2</v>
      </c>
      <c r="EG137" s="4">
        <v>91.2</v>
      </c>
      <c r="EH137" s="4">
        <v>91.2</v>
      </c>
      <c r="EI137" s="4">
        <v>91.2</v>
      </c>
      <c r="EJ137" s="4">
        <v>91.2</v>
      </c>
      <c r="EK137" s="4">
        <v>91.2</v>
      </c>
      <c r="EL137" s="4">
        <v>91.2</v>
      </c>
      <c r="EM137" s="4">
        <v>91.2</v>
      </c>
      <c r="EN137" s="4">
        <v>91.2</v>
      </c>
      <c r="EO137" s="4">
        <v>91.2</v>
      </c>
      <c r="EP137" s="4">
        <v>91.2</v>
      </c>
      <c r="EQ137" s="4">
        <v>91.2</v>
      </c>
      <c r="ER137" s="4">
        <v>91.2</v>
      </c>
      <c r="ES137" s="4">
        <v>91.2</v>
      </c>
      <c r="ET137" s="4">
        <v>91.2</v>
      </c>
      <c r="EU137" s="4">
        <v>91.2</v>
      </c>
      <c r="EV137" s="4">
        <v>91.2</v>
      </c>
      <c r="EW137" s="4">
        <v>91.2</v>
      </c>
      <c r="EX137" s="4">
        <v>91.2</v>
      </c>
      <c r="EY137" s="4">
        <v>91.2</v>
      </c>
      <c r="EZ137" s="4">
        <v>91.2</v>
      </c>
      <c r="FA137" s="4">
        <v>91.2</v>
      </c>
      <c r="FB137" s="4">
        <v>91.2</v>
      </c>
      <c r="FC137" s="4">
        <v>91.2</v>
      </c>
      <c r="FD137" s="4">
        <v>91.2</v>
      </c>
      <c r="FE137" s="4">
        <v>91.2</v>
      </c>
      <c r="FF137" s="4">
        <v>91.2</v>
      </c>
      <c r="FG137" s="4">
        <v>91.2</v>
      </c>
      <c r="FH137" s="4">
        <v>91.2</v>
      </c>
      <c r="FI137" s="4">
        <v>91.2</v>
      </c>
      <c r="FJ137" s="4">
        <v>91.2</v>
      </c>
      <c r="FK137" s="4">
        <v>91.2</v>
      </c>
      <c r="FL137" s="4">
        <v>91.2</v>
      </c>
      <c r="FM137" s="4">
        <v>91.2</v>
      </c>
      <c r="FN137" s="4">
        <v>87.5</v>
      </c>
      <c r="FO137" s="4">
        <v>87.5</v>
      </c>
      <c r="FP137" s="4">
        <v>87.5</v>
      </c>
      <c r="FQ137" s="4">
        <v>87.5</v>
      </c>
      <c r="FR137" s="4">
        <v>87.5</v>
      </c>
      <c r="FS137" s="4">
        <v>87.5</v>
      </c>
      <c r="FT137" s="4">
        <v>87.5</v>
      </c>
      <c r="FU137" s="4">
        <v>87.5</v>
      </c>
      <c r="FV137" s="4">
        <v>87.5</v>
      </c>
      <c r="FW137" s="4">
        <v>87.5</v>
      </c>
      <c r="FX137" s="4">
        <v>87.5</v>
      </c>
      <c r="FY137" s="4">
        <v>87.5</v>
      </c>
      <c r="FZ137" s="4">
        <v>87.5</v>
      </c>
      <c r="GA137" s="4">
        <v>87.5</v>
      </c>
      <c r="GB137" s="4">
        <v>87.5</v>
      </c>
      <c r="GC137" s="4">
        <v>87.5</v>
      </c>
      <c r="GD137" s="4">
        <v>87.5</v>
      </c>
      <c r="GE137" s="4">
        <v>87.5</v>
      </c>
      <c r="GF137" s="4">
        <v>87.5</v>
      </c>
      <c r="GG137" s="4">
        <v>87.5</v>
      </c>
      <c r="GH137" s="4">
        <v>87.5</v>
      </c>
      <c r="GI137" s="4">
        <v>87.5</v>
      </c>
      <c r="GJ137" s="4">
        <v>87.5</v>
      </c>
      <c r="GK137" s="4">
        <v>87.5</v>
      </c>
      <c r="GL137" s="4">
        <v>87.5</v>
      </c>
      <c r="GM137" s="4">
        <v>87.5</v>
      </c>
      <c r="GN137" s="4">
        <v>87.5</v>
      </c>
      <c r="GO137" s="4">
        <v>87.5</v>
      </c>
      <c r="GP137" s="4">
        <v>87.5</v>
      </c>
      <c r="GQ137" s="4">
        <v>87.5</v>
      </c>
      <c r="GR137" s="4">
        <v>87.5</v>
      </c>
      <c r="GS137" s="4">
        <v>87.5</v>
      </c>
      <c r="GT137" s="4">
        <v>87.5</v>
      </c>
      <c r="GU137" s="4">
        <v>87.5</v>
      </c>
      <c r="GV137" s="4">
        <v>87.5</v>
      </c>
      <c r="GW137" s="4">
        <v>87.5</v>
      </c>
    </row>
    <row r="138" spans="1:205" x14ac:dyDescent="0.25">
      <c r="A138" s="4" t="s">
        <v>644</v>
      </c>
      <c r="M138" s="4" t="s">
        <v>512</v>
      </c>
      <c r="N138" s="4" t="s">
        <v>512</v>
      </c>
      <c r="O138" s="4" t="s">
        <v>512</v>
      </c>
      <c r="P138" s="4" t="s">
        <v>512</v>
      </c>
      <c r="Q138" s="4" t="s">
        <v>512</v>
      </c>
      <c r="R138" s="4" t="s">
        <v>512</v>
      </c>
      <c r="S138" s="4" t="s">
        <v>512</v>
      </c>
      <c r="T138" s="4" t="s">
        <v>512</v>
      </c>
      <c r="U138" s="4" t="s">
        <v>512</v>
      </c>
      <c r="V138" s="4" t="s">
        <v>512</v>
      </c>
      <c r="W138" s="4" t="s">
        <v>512</v>
      </c>
      <c r="X138" s="4" t="s">
        <v>512</v>
      </c>
      <c r="Y138" s="4" t="s">
        <v>512</v>
      </c>
      <c r="Z138" s="4" t="s">
        <v>512</v>
      </c>
      <c r="AA138" s="4" t="s">
        <v>512</v>
      </c>
      <c r="AB138" s="4" t="s">
        <v>512</v>
      </c>
      <c r="AC138" s="4" t="s">
        <v>512</v>
      </c>
      <c r="AD138" s="4" t="s">
        <v>512</v>
      </c>
      <c r="AE138" s="4" t="s">
        <v>512</v>
      </c>
      <c r="AF138" s="4" t="s">
        <v>512</v>
      </c>
      <c r="AG138" s="4" t="s">
        <v>512</v>
      </c>
      <c r="AH138" s="4" t="s">
        <v>512</v>
      </c>
      <c r="AI138" s="4" t="s">
        <v>512</v>
      </c>
      <c r="AJ138" s="4" t="s">
        <v>512</v>
      </c>
      <c r="AK138" s="4">
        <v>115.9</v>
      </c>
      <c r="AL138" s="4">
        <v>114.6</v>
      </c>
      <c r="AM138" s="4">
        <v>114.6</v>
      </c>
      <c r="AN138" s="4">
        <v>114.6</v>
      </c>
      <c r="AO138" s="4">
        <v>114.6</v>
      </c>
      <c r="AP138" s="4">
        <v>114.6</v>
      </c>
      <c r="AQ138" s="4">
        <v>114.7</v>
      </c>
      <c r="AR138" s="4">
        <v>114.7</v>
      </c>
      <c r="AS138" s="4">
        <v>114.7</v>
      </c>
      <c r="AT138" s="4">
        <v>114.7</v>
      </c>
      <c r="AU138" s="4">
        <v>114.7</v>
      </c>
      <c r="AV138" s="4">
        <v>114.7</v>
      </c>
      <c r="AW138" s="4">
        <v>114.7</v>
      </c>
      <c r="AX138" s="4">
        <v>114.7</v>
      </c>
      <c r="AY138" s="4">
        <v>114.7</v>
      </c>
      <c r="AZ138" s="4">
        <v>115.1</v>
      </c>
      <c r="BA138" s="4">
        <v>115.1</v>
      </c>
      <c r="BB138" s="4">
        <v>115.1</v>
      </c>
      <c r="BC138" s="4">
        <v>115.4</v>
      </c>
      <c r="BD138" s="4">
        <v>115.4</v>
      </c>
      <c r="BE138" s="4">
        <v>115.4</v>
      </c>
      <c r="BF138" s="4">
        <v>115.4</v>
      </c>
      <c r="BG138" s="4">
        <v>115.4</v>
      </c>
      <c r="BH138" s="4">
        <v>115.4</v>
      </c>
      <c r="BI138" s="4">
        <v>97.4</v>
      </c>
      <c r="BJ138" s="4">
        <v>97.4</v>
      </c>
      <c r="BK138" s="4">
        <v>97.4</v>
      </c>
      <c r="BL138" s="4">
        <v>97.4</v>
      </c>
      <c r="BM138" s="4">
        <v>97.4</v>
      </c>
      <c r="BN138" s="4">
        <v>97.4</v>
      </c>
      <c r="BO138" s="4">
        <v>97.3</v>
      </c>
      <c r="BP138" s="4">
        <v>97.3</v>
      </c>
      <c r="BQ138" s="4">
        <v>97.3</v>
      </c>
      <c r="BR138" s="4">
        <v>97.3</v>
      </c>
      <c r="BS138" s="4">
        <v>97.3</v>
      </c>
      <c r="BT138" s="4">
        <v>97.4</v>
      </c>
      <c r="BU138" s="4">
        <v>97.4</v>
      </c>
      <c r="BV138" s="4">
        <v>97.4</v>
      </c>
      <c r="BW138" s="4">
        <v>97.3</v>
      </c>
      <c r="BX138" s="4">
        <v>97.3</v>
      </c>
      <c r="BY138" s="4">
        <v>97.4</v>
      </c>
      <c r="BZ138" s="4">
        <v>97.4</v>
      </c>
      <c r="CA138" s="4">
        <v>97.4</v>
      </c>
      <c r="CB138" s="4">
        <v>97.4</v>
      </c>
      <c r="CC138" s="4">
        <v>97.4</v>
      </c>
      <c r="CD138" s="4">
        <v>97.4</v>
      </c>
      <c r="CE138" s="4">
        <v>97.4</v>
      </c>
      <c r="CF138" s="4">
        <v>97.6</v>
      </c>
      <c r="CG138" s="4">
        <v>97.6</v>
      </c>
      <c r="CH138" s="4">
        <v>97.5</v>
      </c>
      <c r="CI138" s="4">
        <v>97.5</v>
      </c>
      <c r="CJ138" s="4">
        <v>97.4</v>
      </c>
      <c r="CK138" s="4">
        <v>97.4</v>
      </c>
      <c r="CL138" s="4">
        <v>97.4</v>
      </c>
      <c r="CM138" s="4">
        <v>97.4</v>
      </c>
      <c r="CN138" s="4">
        <v>97.4</v>
      </c>
      <c r="CO138" s="4">
        <v>97.4</v>
      </c>
      <c r="CP138" s="4">
        <v>97.4</v>
      </c>
      <c r="CQ138" s="4">
        <v>97.4</v>
      </c>
      <c r="CR138" s="4">
        <v>97.4</v>
      </c>
      <c r="CS138" s="4">
        <v>97.4</v>
      </c>
      <c r="CT138" s="4">
        <v>97.4</v>
      </c>
      <c r="CU138" s="4">
        <v>97.4</v>
      </c>
      <c r="CV138" s="4">
        <v>97.4</v>
      </c>
      <c r="CW138" s="4">
        <v>97.4</v>
      </c>
      <c r="CX138" s="4">
        <v>97.4</v>
      </c>
      <c r="CY138" s="4">
        <v>97.9</v>
      </c>
      <c r="CZ138" s="4">
        <v>97.9</v>
      </c>
      <c r="DA138" s="4">
        <v>97.9</v>
      </c>
      <c r="DB138" s="4">
        <v>97.9</v>
      </c>
      <c r="DC138" s="4">
        <v>97.9</v>
      </c>
      <c r="DD138" s="4">
        <v>97.9</v>
      </c>
      <c r="DE138" s="4">
        <v>98</v>
      </c>
      <c r="DF138" s="4">
        <v>98</v>
      </c>
      <c r="DG138" s="4">
        <v>98</v>
      </c>
      <c r="DH138" s="4">
        <v>98</v>
      </c>
      <c r="DI138" s="4">
        <v>98</v>
      </c>
      <c r="DJ138" s="4">
        <v>98</v>
      </c>
      <c r="DK138" s="4">
        <v>98</v>
      </c>
      <c r="DL138" s="4">
        <v>98</v>
      </c>
      <c r="DM138" s="4">
        <v>98</v>
      </c>
      <c r="DN138" s="4">
        <v>98</v>
      </c>
      <c r="DO138" s="4">
        <v>98</v>
      </c>
      <c r="DP138" s="4">
        <v>98</v>
      </c>
      <c r="DQ138" s="4">
        <v>98</v>
      </c>
      <c r="DR138" s="4">
        <v>92</v>
      </c>
      <c r="DS138" s="4">
        <v>92</v>
      </c>
      <c r="DT138" s="4">
        <v>92</v>
      </c>
      <c r="DU138" s="4">
        <v>92</v>
      </c>
      <c r="DV138" s="4">
        <v>92</v>
      </c>
      <c r="DW138" s="4">
        <v>92</v>
      </c>
      <c r="DX138" s="4">
        <v>92</v>
      </c>
      <c r="DY138" s="4">
        <v>92</v>
      </c>
      <c r="DZ138" s="4">
        <v>92</v>
      </c>
      <c r="EA138" s="4">
        <v>92</v>
      </c>
      <c r="EB138" s="4">
        <v>92</v>
      </c>
      <c r="EC138" s="4">
        <v>92</v>
      </c>
      <c r="ED138" s="4">
        <v>92</v>
      </c>
      <c r="EE138" s="4">
        <v>92</v>
      </c>
      <c r="EF138" s="4">
        <v>92</v>
      </c>
      <c r="EG138" s="4">
        <v>92</v>
      </c>
      <c r="EH138" s="4">
        <v>92</v>
      </c>
      <c r="EI138" s="4">
        <v>92</v>
      </c>
      <c r="EJ138" s="4">
        <v>92</v>
      </c>
      <c r="EK138" s="4">
        <v>92</v>
      </c>
      <c r="EL138" s="4">
        <v>92</v>
      </c>
      <c r="EM138" s="4">
        <v>92</v>
      </c>
      <c r="EN138" s="4">
        <v>92</v>
      </c>
      <c r="EO138" s="4">
        <v>92</v>
      </c>
      <c r="EP138" s="4">
        <v>92</v>
      </c>
      <c r="EQ138" s="4">
        <v>92</v>
      </c>
      <c r="ER138" s="4">
        <v>92</v>
      </c>
      <c r="ES138" s="4">
        <v>92</v>
      </c>
      <c r="ET138" s="4">
        <v>92</v>
      </c>
      <c r="EU138" s="4">
        <v>92</v>
      </c>
      <c r="EV138" s="4">
        <v>92</v>
      </c>
      <c r="EW138" s="4">
        <v>92</v>
      </c>
      <c r="EX138" s="4">
        <v>92</v>
      </c>
      <c r="EY138" s="4">
        <v>92</v>
      </c>
      <c r="EZ138" s="4">
        <v>92</v>
      </c>
      <c r="FA138" s="4">
        <v>92</v>
      </c>
      <c r="FB138" s="4">
        <v>92</v>
      </c>
      <c r="FC138" s="4">
        <v>92</v>
      </c>
      <c r="FD138" s="4">
        <v>92</v>
      </c>
      <c r="FE138" s="4">
        <v>92</v>
      </c>
      <c r="FF138" s="4">
        <v>92</v>
      </c>
      <c r="FG138" s="4">
        <v>92</v>
      </c>
      <c r="FH138" s="4">
        <v>92</v>
      </c>
      <c r="FI138" s="4">
        <v>92</v>
      </c>
      <c r="FJ138" s="4">
        <v>92</v>
      </c>
      <c r="FK138" s="4">
        <v>92</v>
      </c>
      <c r="FL138" s="4">
        <v>92</v>
      </c>
      <c r="FM138" s="4">
        <v>92</v>
      </c>
      <c r="FN138" s="4">
        <v>88.3</v>
      </c>
      <c r="FO138" s="4">
        <v>88.3</v>
      </c>
      <c r="FP138" s="4">
        <v>88.3</v>
      </c>
      <c r="FQ138" s="4">
        <v>88.3</v>
      </c>
      <c r="FR138" s="4">
        <v>88.3</v>
      </c>
      <c r="FS138" s="4">
        <v>88.3</v>
      </c>
      <c r="FT138" s="4">
        <v>88.3</v>
      </c>
      <c r="FU138" s="4">
        <v>88.3</v>
      </c>
      <c r="FV138" s="4">
        <v>88.3</v>
      </c>
      <c r="FW138" s="4">
        <v>88.3</v>
      </c>
      <c r="FX138" s="4">
        <v>88.3</v>
      </c>
      <c r="FY138" s="4">
        <v>88.3</v>
      </c>
      <c r="FZ138" s="4">
        <v>88.3</v>
      </c>
      <c r="GA138" s="4">
        <v>88.3</v>
      </c>
      <c r="GB138" s="4">
        <v>88.3</v>
      </c>
      <c r="GC138" s="4">
        <v>88.3</v>
      </c>
      <c r="GD138" s="4">
        <v>88.3</v>
      </c>
      <c r="GE138" s="4">
        <v>88.3</v>
      </c>
      <c r="GF138" s="4">
        <v>88.3</v>
      </c>
      <c r="GG138" s="4">
        <v>88.3</v>
      </c>
      <c r="GH138" s="4">
        <v>88.3</v>
      </c>
      <c r="GI138" s="4">
        <v>88.3</v>
      </c>
      <c r="GJ138" s="4">
        <v>88.3</v>
      </c>
      <c r="GK138" s="4">
        <v>88.3</v>
      </c>
      <c r="GL138" s="4">
        <v>88.3</v>
      </c>
      <c r="GM138" s="4">
        <v>88.3</v>
      </c>
      <c r="GN138" s="4">
        <v>88.3</v>
      </c>
      <c r="GO138" s="4">
        <v>88.3</v>
      </c>
      <c r="GP138" s="4">
        <v>88.3</v>
      </c>
      <c r="GQ138" s="4">
        <v>88.3</v>
      </c>
      <c r="GR138" s="4">
        <v>88.3</v>
      </c>
      <c r="GS138" s="4">
        <v>88.3</v>
      </c>
      <c r="GT138" s="4">
        <v>88.3</v>
      </c>
      <c r="GU138" s="4">
        <v>88.3</v>
      </c>
      <c r="GV138" s="4">
        <v>88.3</v>
      </c>
      <c r="GW138" s="4">
        <v>88.3</v>
      </c>
    </row>
    <row r="139" spans="1:205" x14ac:dyDescent="0.25">
      <c r="A139" s="4" t="s">
        <v>645</v>
      </c>
      <c r="M139" s="4" t="s">
        <v>512</v>
      </c>
      <c r="N139" s="4" t="s">
        <v>512</v>
      </c>
      <c r="O139" s="4" t="s">
        <v>512</v>
      </c>
      <c r="P139" s="4" t="s">
        <v>512</v>
      </c>
      <c r="Q139" s="4" t="s">
        <v>512</v>
      </c>
      <c r="R139" s="4" t="s">
        <v>512</v>
      </c>
      <c r="S139" s="4" t="s">
        <v>512</v>
      </c>
      <c r="T139" s="4" t="s">
        <v>512</v>
      </c>
      <c r="U139" s="4" t="s">
        <v>512</v>
      </c>
      <c r="V139" s="4" t="s">
        <v>512</v>
      </c>
      <c r="W139" s="4" t="s">
        <v>512</v>
      </c>
      <c r="X139" s="4" t="s">
        <v>512</v>
      </c>
      <c r="Y139" s="4" t="s">
        <v>512</v>
      </c>
      <c r="Z139" s="4" t="s">
        <v>512</v>
      </c>
      <c r="AA139" s="4" t="s">
        <v>512</v>
      </c>
      <c r="AB139" s="4" t="s">
        <v>512</v>
      </c>
      <c r="AC139" s="4" t="s">
        <v>512</v>
      </c>
      <c r="AD139" s="4" t="s">
        <v>512</v>
      </c>
      <c r="AE139" s="4" t="s">
        <v>512</v>
      </c>
      <c r="AF139" s="4" t="s">
        <v>512</v>
      </c>
      <c r="AG139" s="4" t="s">
        <v>512</v>
      </c>
      <c r="AH139" s="4" t="s">
        <v>512</v>
      </c>
      <c r="AI139" s="4" t="s">
        <v>512</v>
      </c>
      <c r="AJ139" s="4" t="s">
        <v>512</v>
      </c>
      <c r="AK139" s="4" t="s">
        <v>512</v>
      </c>
      <c r="AL139" s="4">
        <v>115.2</v>
      </c>
      <c r="AM139" s="4">
        <v>115.2</v>
      </c>
      <c r="AN139" s="4">
        <v>115.2</v>
      </c>
      <c r="AO139" s="4">
        <v>115.2</v>
      </c>
      <c r="AP139" s="4">
        <v>115.1</v>
      </c>
      <c r="AQ139" s="4">
        <v>116</v>
      </c>
      <c r="AR139" s="4">
        <v>115.9</v>
      </c>
      <c r="AS139" s="4">
        <v>115.9</v>
      </c>
      <c r="AT139" s="4">
        <v>115.9</v>
      </c>
      <c r="AU139" s="4">
        <v>115.9</v>
      </c>
      <c r="AV139" s="4">
        <v>115.9</v>
      </c>
      <c r="AW139" s="4">
        <v>115.9</v>
      </c>
      <c r="AX139" s="4">
        <v>115.9</v>
      </c>
      <c r="AY139" s="4">
        <v>115.9</v>
      </c>
      <c r="AZ139" s="4">
        <v>116.1</v>
      </c>
      <c r="BA139" s="4">
        <v>116.1</v>
      </c>
      <c r="BB139" s="4">
        <v>116.1</v>
      </c>
      <c r="BC139" s="4">
        <v>115.9</v>
      </c>
      <c r="BD139" s="4">
        <v>115.9</v>
      </c>
      <c r="BE139" s="4">
        <v>115.9</v>
      </c>
      <c r="BF139" s="4">
        <v>115.9</v>
      </c>
      <c r="BG139" s="4">
        <v>115.9</v>
      </c>
      <c r="BH139" s="4">
        <v>115.9</v>
      </c>
      <c r="BI139" s="4">
        <v>98.6</v>
      </c>
      <c r="BJ139" s="4">
        <v>98.6</v>
      </c>
      <c r="BK139" s="4">
        <v>98.5</v>
      </c>
      <c r="BL139" s="4">
        <v>98.5</v>
      </c>
      <c r="BM139" s="4">
        <v>98.5</v>
      </c>
      <c r="BN139" s="4">
        <v>98.5</v>
      </c>
      <c r="BO139" s="4">
        <v>98.4</v>
      </c>
      <c r="BP139" s="4">
        <v>98.4</v>
      </c>
      <c r="BQ139" s="4">
        <v>98.4</v>
      </c>
      <c r="BR139" s="4">
        <v>98.4</v>
      </c>
      <c r="BS139" s="4">
        <v>98.4</v>
      </c>
      <c r="BT139" s="4">
        <v>98.6</v>
      </c>
      <c r="BU139" s="4">
        <v>98.6</v>
      </c>
      <c r="BV139" s="4">
        <v>98.6</v>
      </c>
      <c r="BW139" s="4">
        <v>98.4</v>
      </c>
      <c r="BX139" s="4">
        <v>98.4</v>
      </c>
      <c r="BY139" s="4">
        <v>98.4</v>
      </c>
      <c r="BZ139" s="4">
        <v>98.4</v>
      </c>
      <c r="CA139" s="4">
        <v>98.4</v>
      </c>
      <c r="CB139" s="4">
        <v>98.4</v>
      </c>
      <c r="CC139" s="4">
        <v>98.4</v>
      </c>
      <c r="CD139" s="4">
        <v>98.4</v>
      </c>
      <c r="CE139" s="4">
        <v>98.4</v>
      </c>
      <c r="CF139" s="4">
        <v>98.3</v>
      </c>
      <c r="CG139" s="4">
        <v>98.3</v>
      </c>
      <c r="CH139" s="4">
        <v>98.3</v>
      </c>
      <c r="CI139" s="4">
        <v>98.3</v>
      </c>
      <c r="CJ139" s="4">
        <v>98.3</v>
      </c>
      <c r="CK139" s="4">
        <v>98.3</v>
      </c>
      <c r="CL139" s="4">
        <v>98.3</v>
      </c>
      <c r="CM139" s="4">
        <v>98.3</v>
      </c>
      <c r="CN139" s="4">
        <v>98.3</v>
      </c>
      <c r="CO139" s="4">
        <v>98.3</v>
      </c>
      <c r="CP139" s="4">
        <v>98.3</v>
      </c>
      <c r="CQ139" s="4">
        <v>98.3</v>
      </c>
      <c r="CR139" s="4">
        <v>98.2</v>
      </c>
      <c r="CS139" s="4">
        <v>98.2</v>
      </c>
      <c r="CT139" s="4">
        <v>98.2</v>
      </c>
      <c r="CU139" s="4">
        <v>98.3</v>
      </c>
      <c r="CV139" s="4">
        <v>98.3</v>
      </c>
      <c r="CW139" s="4">
        <v>98.3</v>
      </c>
      <c r="CX139" s="4">
        <v>98.3</v>
      </c>
      <c r="CY139" s="4">
        <v>98.1</v>
      </c>
      <c r="CZ139" s="4">
        <v>98.1</v>
      </c>
      <c r="DA139" s="4">
        <v>98.1</v>
      </c>
      <c r="DB139" s="4">
        <v>98.1</v>
      </c>
      <c r="DC139" s="4">
        <v>98.1</v>
      </c>
      <c r="DD139" s="4">
        <v>98.1</v>
      </c>
      <c r="DE139" s="4">
        <v>98.1</v>
      </c>
      <c r="DF139" s="4">
        <v>98.1</v>
      </c>
      <c r="DG139" s="4">
        <v>98.2</v>
      </c>
      <c r="DH139" s="4">
        <v>98.2</v>
      </c>
      <c r="DI139" s="4">
        <v>98.2</v>
      </c>
      <c r="DJ139" s="4">
        <v>98.2</v>
      </c>
      <c r="DK139" s="4">
        <v>98.1</v>
      </c>
      <c r="DL139" s="4">
        <v>98.1</v>
      </c>
      <c r="DM139" s="4">
        <v>98.1</v>
      </c>
      <c r="DN139" s="4">
        <v>98.1</v>
      </c>
      <c r="DO139" s="4">
        <v>98.1</v>
      </c>
      <c r="DP139" s="4">
        <v>98.1</v>
      </c>
      <c r="DQ139" s="4">
        <v>98.1</v>
      </c>
      <c r="DR139" s="4">
        <v>92.1</v>
      </c>
      <c r="DS139" s="4">
        <v>92</v>
      </c>
      <c r="DT139" s="4">
        <v>92</v>
      </c>
      <c r="DU139" s="4">
        <v>92</v>
      </c>
      <c r="DV139" s="4">
        <v>92</v>
      </c>
      <c r="DW139" s="4">
        <v>92</v>
      </c>
      <c r="DX139" s="4">
        <v>92</v>
      </c>
      <c r="DY139" s="4">
        <v>92</v>
      </c>
      <c r="DZ139" s="4">
        <v>92</v>
      </c>
      <c r="EA139" s="4">
        <v>92</v>
      </c>
      <c r="EB139" s="4">
        <v>92</v>
      </c>
      <c r="EC139" s="4">
        <v>92</v>
      </c>
      <c r="ED139" s="4">
        <v>92</v>
      </c>
      <c r="EE139" s="4">
        <v>92</v>
      </c>
      <c r="EF139" s="4">
        <v>92</v>
      </c>
      <c r="EG139" s="4">
        <v>92</v>
      </c>
      <c r="EH139" s="4">
        <v>92</v>
      </c>
      <c r="EI139" s="4">
        <v>92</v>
      </c>
      <c r="EJ139" s="4">
        <v>92</v>
      </c>
      <c r="EK139" s="4">
        <v>92</v>
      </c>
      <c r="EL139" s="4">
        <v>92</v>
      </c>
      <c r="EM139" s="4">
        <v>92</v>
      </c>
      <c r="EN139" s="4">
        <v>92</v>
      </c>
      <c r="EO139" s="4">
        <v>92</v>
      </c>
      <c r="EP139" s="4">
        <v>92</v>
      </c>
      <c r="EQ139" s="4">
        <v>92</v>
      </c>
      <c r="ER139" s="4">
        <v>92</v>
      </c>
      <c r="ES139" s="4">
        <v>92</v>
      </c>
      <c r="ET139" s="4">
        <v>92</v>
      </c>
      <c r="EU139" s="4">
        <v>92</v>
      </c>
      <c r="EV139" s="4">
        <v>92</v>
      </c>
      <c r="EW139" s="4">
        <v>92</v>
      </c>
      <c r="EX139" s="4">
        <v>92</v>
      </c>
      <c r="EY139" s="4">
        <v>92</v>
      </c>
      <c r="EZ139" s="4">
        <v>92</v>
      </c>
      <c r="FA139" s="4">
        <v>92</v>
      </c>
      <c r="FB139" s="4">
        <v>92</v>
      </c>
      <c r="FC139" s="4">
        <v>92</v>
      </c>
      <c r="FD139" s="4">
        <v>92</v>
      </c>
      <c r="FE139" s="4">
        <v>92</v>
      </c>
      <c r="FF139" s="4">
        <v>92</v>
      </c>
      <c r="FG139" s="4">
        <v>92</v>
      </c>
      <c r="FH139" s="4">
        <v>92</v>
      </c>
      <c r="FI139" s="4">
        <v>92</v>
      </c>
      <c r="FJ139" s="4">
        <v>92</v>
      </c>
      <c r="FK139" s="4">
        <v>92</v>
      </c>
      <c r="FL139" s="4">
        <v>92</v>
      </c>
      <c r="FM139" s="4">
        <v>92</v>
      </c>
      <c r="FN139" s="4">
        <v>88.3</v>
      </c>
      <c r="FO139" s="4">
        <v>88.3</v>
      </c>
      <c r="FP139" s="4">
        <v>88.3</v>
      </c>
      <c r="FQ139" s="4">
        <v>88.3</v>
      </c>
      <c r="FR139" s="4">
        <v>88.3</v>
      </c>
      <c r="FS139" s="4">
        <v>88.3</v>
      </c>
      <c r="FT139" s="4">
        <v>88.3</v>
      </c>
      <c r="FU139" s="4">
        <v>88.3</v>
      </c>
      <c r="FV139" s="4">
        <v>88.3</v>
      </c>
      <c r="FW139" s="4">
        <v>88.3</v>
      </c>
      <c r="FX139" s="4">
        <v>88.3</v>
      </c>
      <c r="FY139" s="4">
        <v>88.3</v>
      </c>
      <c r="FZ139" s="4">
        <v>88.3</v>
      </c>
      <c r="GA139" s="4">
        <v>88.3</v>
      </c>
      <c r="GB139" s="4">
        <v>88.3</v>
      </c>
      <c r="GC139" s="4">
        <v>88.3</v>
      </c>
      <c r="GD139" s="4">
        <v>88.3</v>
      </c>
      <c r="GE139" s="4">
        <v>88.3</v>
      </c>
      <c r="GF139" s="4">
        <v>88.3</v>
      </c>
      <c r="GG139" s="4">
        <v>88.3</v>
      </c>
      <c r="GH139" s="4">
        <v>88.3</v>
      </c>
      <c r="GI139" s="4">
        <v>88.3</v>
      </c>
      <c r="GJ139" s="4">
        <v>88.3</v>
      </c>
      <c r="GK139" s="4">
        <v>88.3</v>
      </c>
      <c r="GL139" s="4">
        <v>88.3</v>
      </c>
      <c r="GM139" s="4">
        <v>88.3</v>
      </c>
      <c r="GN139" s="4">
        <v>88.3</v>
      </c>
      <c r="GO139" s="4">
        <v>88.3</v>
      </c>
      <c r="GP139" s="4">
        <v>88.3</v>
      </c>
      <c r="GQ139" s="4">
        <v>88.3</v>
      </c>
      <c r="GR139" s="4">
        <v>88.3</v>
      </c>
      <c r="GS139" s="4">
        <v>88.3</v>
      </c>
      <c r="GT139" s="4">
        <v>88.3</v>
      </c>
      <c r="GU139" s="4">
        <v>88.3</v>
      </c>
      <c r="GV139" s="4">
        <v>88.3</v>
      </c>
      <c r="GW139" s="4">
        <v>88.3</v>
      </c>
    </row>
    <row r="140" spans="1:205" x14ac:dyDescent="0.25">
      <c r="A140" s="4" t="s">
        <v>646</v>
      </c>
      <c r="M140" s="4" t="s">
        <v>512</v>
      </c>
      <c r="N140" s="4" t="s">
        <v>512</v>
      </c>
      <c r="O140" s="4" t="s">
        <v>512</v>
      </c>
      <c r="P140" s="4" t="s">
        <v>512</v>
      </c>
      <c r="Q140" s="4" t="s">
        <v>512</v>
      </c>
      <c r="R140" s="4" t="s">
        <v>512</v>
      </c>
      <c r="S140" s="4" t="s">
        <v>512</v>
      </c>
      <c r="T140" s="4" t="s">
        <v>512</v>
      </c>
      <c r="U140" s="4" t="s">
        <v>512</v>
      </c>
      <c r="V140" s="4" t="s">
        <v>512</v>
      </c>
      <c r="W140" s="4" t="s">
        <v>512</v>
      </c>
      <c r="X140" s="4" t="s">
        <v>512</v>
      </c>
      <c r="Y140" s="4" t="s">
        <v>512</v>
      </c>
      <c r="Z140" s="4" t="s">
        <v>512</v>
      </c>
      <c r="AA140" s="4" t="s">
        <v>512</v>
      </c>
      <c r="AB140" s="4" t="s">
        <v>512</v>
      </c>
      <c r="AC140" s="4" t="s">
        <v>512</v>
      </c>
      <c r="AD140" s="4" t="s">
        <v>512</v>
      </c>
      <c r="AE140" s="4" t="s">
        <v>512</v>
      </c>
      <c r="AF140" s="4" t="s">
        <v>512</v>
      </c>
      <c r="AG140" s="4" t="s">
        <v>512</v>
      </c>
      <c r="AH140" s="4" t="s">
        <v>512</v>
      </c>
      <c r="AI140" s="4" t="s">
        <v>512</v>
      </c>
      <c r="AJ140" s="4" t="s">
        <v>512</v>
      </c>
      <c r="AK140" s="4" t="s">
        <v>512</v>
      </c>
      <c r="AL140" s="4">
        <v>115.1</v>
      </c>
      <c r="AM140" s="4">
        <v>115.1</v>
      </c>
      <c r="AN140" s="4">
        <v>114.7</v>
      </c>
      <c r="AO140" s="4">
        <v>114.7</v>
      </c>
      <c r="AP140" s="4">
        <v>114.8</v>
      </c>
      <c r="AQ140" s="4">
        <v>115.5</v>
      </c>
      <c r="AR140" s="4">
        <v>115.5</v>
      </c>
      <c r="AS140" s="4">
        <v>115.5</v>
      </c>
      <c r="AT140" s="4">
        <v>115.5</v>
      </c>
      <c r="AU140" s="4">
        <v>115.5</v>
      </c>
      <c r="AV140" s="4">
        <v>115.5</v>
      </c>
      <c r="AW140" s="4">
        <v>115.5</v>
      </c>
      <c r="AX140" s="4">
        <v>115.5</v>
      </c>
      <c r="AY140" s="4">
        <v>115.5</v>
      </c>
      <c r="AZ140" s="4">
        <v>115.8</v>
      </c>
      <c r="BA140" s="4">
        <v>115.8</v>
      </c>
      <c r="BB140" s="4">
        <v>115.8</v>
      </c>
      <c r="BC140" s="4">
        <v>115.2</v>
      </c>
      <c r="BD140" s="4">
        <v>115.2</v>
      </c>
      <c r="BE140" s="4">
        <v>115.3</v>
      </c>
      <c r="BF140" s="4">
        <v>115.3</v>
      </c>
      <c r="BG140" s="4">
        <v>115.3</v>
      </c>
      <c r="BH140" s="4">
        <v>115.3</v>
      </c>
      <c r="BI140" s="4">
        <v>98</v>
      </c>
      <c r="BJ140" s="4">
        <v>98</v>
      </c>
      <c r="BK140" s="4">
        <v>98</v>
      </c>
      <c r="BL140" s="4">
        <v>98.1</v>
      </c>
      <c r="BM140" s="4">
        <v>98.1</v>
      </c>
      <c r="BN140" s="4">
        <v>98.1</v>
      </c>
      <c r="BO140" s="4">
        <v>98</v>
      </c>
      <c r="BP140" s="4">
        <v>98</v>
      </c>
      <c r="BQ140" s="4">
        <v>98</v>
      </c>
      <c r="BR140" s="4">
        <v>98</v>
      </c>
      <c r="BS140" s="4">
        <v>98</v>
      </c>
      <c r="BT140" s="4">
        <v>98.1</v>
      </c>
      <c r="BU140" s="4">
        <v>98.1</v>
      </c>
      <c r="BV140" s="4">
        <v>98.1</v>
      </c>
      <c r="BW140" s="4">
        <v>98.1</v>
      </c>
      <c r="BX140" s="4">
        <v>98.1</v>
      </c>
      <c r="BY140" s="4">
        <v>98.1</v>
      </c>
      <c r="BZ140" s="4">
        <v>98.1</v>
      </c>
      <c r="CA140" s="4">
        <v>98.1</v>
      </c>
      <c r="CB140" s="4">
        <v>98.1</v>
      </c>
      <c r="CC140" s="4">
        <v>98.1</v>
      </c>
      <c r="CD140" s="4">
        <v>98.1</v>
      </c>
      <c r="CE140" s="4">
        <v>98.1</v>
      </c>
      <c r="CF140" s="4">
        <v>98.1</v>
      </c>
      <c r="CG140" s="4">
        <v>98.1</v>
      </c>
      <c r="CH140" s="4">
        <v>98.1</v>
      </c>
      <c r="CI140" s="4">
        <v>98.1</v>
      </c>
      <c r="CJ140" s="4">
        <v>98.2</v>
      </c>
      <c r="CK140" s="4">
        <v>98.2</v>
      </c>
      <c r="CL140" s="4">
        <v>98.2</v>
      </c>
      <c r="CM140" s="4">
        <v>98.2</v>
      </c>
      <c r="CN140" s="4">
        <v>98.2</v>
      </c>
      <c r="CO140" s="4">
        <v>98.2</v>
      </c>
      <c r="CP140" s="4">
        <v>98.2</v>
      </c>
      <c r="CQ140" s="4">
        <v>98.2</v>
      </c>
      <c r="CR140" s="4">
        <v>98.2</v>
      </c>
      <c r="CS140" s="4">
        <v>98.2</v>
      </c>
      <c r="CT140" s="4">
        <v>98.2</v>
      </c>
      <c r="CU140" s="4">
        <v>98.2</v>
      </c>
      <c r="CV140" s="4">
        <v>98.2</v>
      </c>
      <c r="CW140" s="4">
        <v>98.2</v>
      </c>
      <c r="CX140" s="4">
        <v>98.2</v>
      </c>
      <c r="CY140" s="4">
        <v>98.2</v>
      </c>
      <c r="CZ140" s="4">
        <v>98.2</v>
      </c>
      <c r="DA140" s="4">
        <v>98.2</v>
      </c>
      <c r="DB140" s="4">
        <v>98.2</v>
      </c>
      <c r="DC140" s="4">
        <v>98.2</v>
      </c>
      <c r="DD140" s="4">
        <v>98.2</v>
      </c>
      <c r="DE140" s="4">
        <v>98.2</v>
      </c>
      <c r="DF140" s="4">
        <v>98.2</v>
      </c>
      <c r="DG140" s="4">
        <v>98.2</v>
      </c>
      <c r="DH140" s="4">
        <v>98.2</v>
      </c>
      <c r="DI140" s="4">
        <v>98.2</v>
      </c>
      <c r="DJ140" s="4">
        <v>98.2</v>
      </c>
      <c r="DK140" s="4">
        <v>98.2</v>
      </c>
      <c r="DL140" s="4">
        <v>98.2</v>
      </c>
      <c r="DM140" s="4">
        <v>98.2</v>
      </c>
      <c r="DN140" s="4">
        <v>98.2</v>
      </c>
      <c r="DO140" s="4">
        <v>98.2</v>
      </c>
      <c r="DP140" s="4">
        <v>98.2</v>
      </c>
      <c r="DQ140" s="4">
        <v>98.2</v>
      </c>
      <c r="DR140" s="4">
        <v>92.1</v>
      </c>
      <c r="DS140" s="4">
        <v>92.1</v>
      </c>
      <c r="DT140" s="4">
        <v>92.1</v>
      </c>
      <c r="DU140" s="4">
        <v>92.1</v>
      </c>
      <c r="DV140" s="4">
        <v>92.1</v>
      </c>
      <c r="DW140" s="4">
        <v>92.1</v>
      </c>
      <c r="DX140" s="4">
        <v>92.1</v>
      </c>
      <c r="DY140" s="4">
        <v>92.1</v>
      </c>
      <c r="DZ140" s="4">
        <v>92.1</v>
      </c>
      <c r="EA140" s="4">
        <v>92.1</v>
      </c>
      <c r="EB140" s="4">
        <v>92.1</v>
      </c>
      <c r="EC140" s="4">
        <v>92.1</v>
      </c>
      <c r="ED140" s="4">
        <v>92.1</v>
      </c>
      <c r="EE140" s="4">
        <v>92.1</v>
      </c>
      <c r="EF140" s="4">
        <v>92.1</v>
      </c>
      <c r="EG140" s="4">
        <v>92.1</v>
      </c>
      <c r="EH140" s="4">
        <v>92.1</v>
      </c>
      <c r="EI140" s="4">
        <v>92.1</v>
      </c>
      <c r="EJ140" s="4">
        <v>92.1</v>
      </c>
      <c r="EK140" s="4">
        <v>92.1</v>
      </c>
      <c r="EL140" s="4">
        <v>92.1</v>
      </c>
      <c r="EM140" s="4">
        <v>92.1</v>
      </c>
      <c r="EN140" s="4">
        <v>92.1</v>
      </c>
      <c r="EO140" s="4">
        <v>92.1</v>
      </c>
      <c r="EP140" s="4">
        <v>92.1</v>
      </c>
      <c r="EQ140" s="4">
        <v>92.1</v>
      </c>
      <c r="ER140" s="4">
        <v>92.1</v>
      </c>
      <c r="ES140" s="4">
        <v>92.1</v>
      </c>
      <c r="ET140" s="4">
        <v>92.1</v>
      </c>
      <c r="EU140" s="4">
        <v>92.1</v>
      </c>
      <c r="EV140" s="4">
        <v>92.1</v>
      </c>
      <c r="EW140" s="4">
        <v>92.1</v>
      </c>
      <c r="EX140" s="4">
        <v>92.1</v>
      </c>
      <c r="EY140" s="4">
        <v>92.1</v>
      </c>
      <c r="EZ140" s="4">
        <v>92.1</v>
      </c>
      <c r="FA140" s="4">
        <v>92.1</v>
      </c>
      <c r="FB140" s="4">
        <v>92.1</v>
      </c>
      <c r="FC140" s="4">
        <v>92.1</v>
      </c>
      <c r="FD140" s="4">
        <v>92.1</v>
      </c>
      <c r="FE140" s="4">
        <v>92.1</v>
      </c>
      <c r="FF140" s="4">
        <v>92.1</v>
      </c>
      <c r="FG140" s="4">
        <v>92.1</v>
      </c>
      <c r="FH140" s="4">
        <v>92.1</v>
      </c>
      <c r="FI140" s="4">
        <v>92.1</v>
      </c>
      <c r="FJ140" s="4">
        <v>92.1</v>
      </c>
      <c r="FK140" s="4">
        <v>92.1</v>
      </c>
      <c r="FL140" s="4">
        <v>92.1</v>
      </c>
      <c r="FM140" s="4">
        <v>92.1</v>
      </c>
      <c r="FN140" s="4">
        <v>88.4</v>
      </c>
      <c r="FO140" s="4">
        <v>88.4</v>
      </c>
      <c r="FP140" s="4">
        <v>88.4</v>
      </c>
      <c r="FQ140" s="4">
        <v>88.4</v>
      </c>
      <c r="FR140" s="4">
        <v>88.4</v>
      </c>
      <c r="FS140" s="4">
        <v>88.4</v>
      </c>
      <c r="FT140" s="4">
        <v>88.4</v>
      </c>
      <c r="FU140" s="4">
        <v>88.4</v>
      </c>
      <c r="FV140" s="4">
        <v>88.4</v>
      </c>
      <c r="FW140" s="4">
        <v>88.4</v>
      </c>
      <c r="FX140" s="4">
        <v>88.4</v>
      </c>
      <c r="FY140" s="4">
        <v>88.4</v>
      </c>
      <c r="FZ140" s="4">
        <v>88.4</v>
      </c>
      <c r="GA140" s="4">
        <v>88.4</v>
      </c>
      <c r="GB140" s="4">
        <v>88.4</v>
      </c>
      <c r="GC140" s="4">
        <v>88.4</v>
      </c>
      <c r="GD140" s="4">
        <v>88.4</v>
      </c>
      <c r="GE140" s="4">
        <v>88.4</v>
      </c>
      <c r="GF140" s="4">
        <v>88.4</v>
      </c>
      <c r="GG140" s="4">
        <v>88.4</v>
      </c>
      <c r="GH140" s="4">
        <v>88.4</v>
      </c>
      <c r="GI140" s="4">
        <v>88.4</v>
      </c>
      <c r="GJ140" s="4">
        <v>88.4</v>
      </c>
      <c r="GK140" s="4">
        <v>88.4</v>
      </c>
      <c r="GL140" s="4">
        <v>88.4</v>
      </c>
      <c r="GM140" s="4">
        <v>88.4</v>
      </c>
      <c r="GN140" s="4">
        <v>88.4</v>
      </c>
      <c r="GO140" s="4">
        <v>88.4</v>
      </c>
      <c r="GP140" s="4">
        <v>88.4</v>
      </c>
      <c r="GQ140" s="4">
        <v>88.4</v>
      </c>
      <c r="GR140" s="4">
        <v>88.4</v>
      </c>
      <c r="GS140" s="4">
        <v>88.4</v>
      </c>
      <c r="GT140" s="4">
        <v>88.4</v>
      </c>
      <c r="GU140" s="4">
        <v>88.4</v>
      </c>
      <c r="GV140" s="4">
        <v>88.4</v>
      </c>
      <c r="GW140" s="4">
        <v>88.4</v>
      </c>
    </row>
    <row r="141" spans="1:205" x14ac:dyDescent="0.25">
      <c r="A141" s="4" t="s">
        <v>647</v>
      </c>
      <c r="M141" s="4" t="s">
        <v>512</v>
      </c>
      <c r="N141" s="4" t="s">
        <v>512</v>
      </c>
      <c r="O141" s="4" t="s">
        <v>512</v>
      </c>
      <c r="P141" s="4" t="s">
        <v>512</v>
      </c>
      <c r="Q141" s="4" t="s">
        <v>512</v>
      </c>
      <c r="R141" s="4" t="s">
        <v>512</v>
      </c>
      <c r="S141" s="4" t="s">
        <v>512</v>
      </c>
      <c r="T141" s="4" t="s">
        <v>512</v>
      </c>
      <c r="U141" s="4" t="s">
        <v>512</v>
      </c>
      <c r="V141" s="4" t="s">
        <v>512</v>
      </c>
      <c r="W141" s="4" t="s">
        <v>512</v>
      </c>
      <c r="X141" s="4" t="s">
        <v>512</v>
      </c>
      <c r="Y141" s="4" t="s">
        <v>512</v>
      </c>
      <c r="Z141" s="4" t="s">
        <v>512</v>
      </c>
      <c r="AA141" s="4" t="s">
        <v>512</v>
      </c>
      <c r="AB141" s="4" t="s">
        <v>512</v>
      </c>
      <c r="AC141" s="4" t="s">
        <v>512</v>
      </c>
      <c r="AD141" s="4" t="s">
        <v>512</v>
      </c>
      <c r="AE141" s="4" t="s">
        <v>512</v>
      </c>
      <c r="AF141" s="4" t="s">
        <v>512</v>
      </c>
      <c r="AG141" s="4" t="s">
        <v>512</v>
      </c>
      <c r="AH141" s="4" t="s">
        <v>512</v>
      </c>
      <c r="AI141" s="4" t="s">
        <v>512</v>
      </c>
      <c r="AJ141" s="4" t="s">
        <v>512</v>
      </c>
      <c r="AK141" s="4" t="s">
        <v>512</v>
      </c>
      <c r="AL141" s="4" t="s">
        <v>512</v>
      </c>
      <c r="AM141" s="4" t="s">
        <v>512</v>
      </c>
      <c r="AN141" s="4">
        <v>114.3</v>
      </c>
      <c r="AO141" s="4">
        <v>115</v>
      </c>
      <c r="AP141" s="4">
        <v>115.2</v>
      </c>
      <c r="AQ141" s="4">
        <v>115.8</v>
      </c>
      <c r="AR141" s="4">
        <v>115.8</v>
      </c>
      <c r="AS141" s="4">
        <v>115.8</v>
      </c>
      <c r="AT141" s="4">
        <v>115.8</v>
      </c>
      <c r="AU141" s="4">
        <v>115.8</v>
      </c>
      <c r="AV141" s="4">
        <v>115.8</v>
      </c>
      <c r="AW141" s="4">
        <v>115.7</v>
      </c>
      <c r="AX141" s="4">
        <v>115.7</v>
      </c>
      <c r="AY141" s="4">
        <v>115.7</v>
      </c>
      <c r="AZ141" s="4">
        <v>116.2</v>
      </c>
      <c r="BA141" s="4">
        <v>116.2</v>
      </c>
      <c r="BB141" s="4">
        <v>116.2</v>
      </c>
      <c r="BC141" s="4">
        <v>115.8</v>
      </c>
      <c r="BD141" s="4">
        <v>115.9</v>
      </c>
      <c r="BE141" s="4">
        <v>115.9</v>
      </c>
      <c r="BF141" s="4">
        <v>115.9</v>
      </c>
      <c r="BG141" s="4">
        <v>116</v>
      </c>
      <c r="BH141" s="4">
        <v>116</v>
      </c>
      <c r="BI141" s="4">
        <v>98.6</v>
      </c>
      <c r="BJ141" s="4">
        <v>98.6</v>
      </c>
      <c r="BK141" s="4">
        <v>98.6</v>
      </c>
      <c r="BL141" s="4">
        <v>98.6</v>
      </c>
      <c r="BM141" s="4">
        <v>98.6</v>
      </c>
      <c r="BN141" s="4">
        <v>98.6</v>
      </c>
      <c r="BO141" s="4">
        <v>98.7</v>
      </c>
      <c r="BP141" s="4">
        <v>98.7</v>
      </c>
      <c r="BQ141" s="4">
        <v>98.7</v>
      </c>
      <c r="BR141" s="4">
        <v>98.7</v>
      </c>
      <c r="BS141" s="4">
        <v>98.7</v>
      </c>
      <c r="BT141" s="4">
        <v>98.8</v>
      </c>
      <c r="BU141" s="4">
        <v>98.8</v>
      </c>
      <c r="BV141" s="4">
        <v>98.8</v>
      </c>
      <c r="BW141" s="4">
        <v>98.7</v>
      </c>
      <c r="BX141" s="4">
        <v>98.7</v>
      </c>
      <c r="BY141" s="4">
        <v>98.7</v>
      </c>
      <c r="BZ141" s="4">
        <v>98.7</v>
      </c>
      <c r="CA141" s="4">
        <v>98.7</v>
      </c>
      <c r="CB141" s="4">
        <v>98.7</v>
      </c>
      <c r="CC141" s="4">
        <v>98.7</v>
      </c>
      <c r="CD141" s="4">
        <v>98.7</v>
      </c>
      <c r="CE141" s="4">
        <v>98.7</v>
      </c>
      <c r="CF141" s="4">
        <v>98.6</v>
      </c>
      <c r="CG141" s="4">
        <v>98.7</v>
      </c>
      <c r="CH141" s="4">
        <v>98.8</v>
      </c>
      <c r="CI141" s="4">
        <v>98.8</v>
      </c>
      <c r="CJ141" s="4">
        <v>98.7</v>
      </c>
      <c r="CK141" s="4">
        <v>98.7</v>
      </c>
      <c r="CL141" s="4">
        <v>98.7</v>
      </c>
      <c r="CM141" s="4">
        <v>98.7</v>
      </c>
      <c r="CN141" s="4">
        <v>98.7</v>
      </c>
      <c r="CO141" s="4">
        <v>98.7</v>
      </c>
      <c r="CP141" s="4">
        <v>98.7</v>
      </c>
      <c r="CQ141" s="4">
        <v>98.7</v>
      </c>
      <c r="CR141" s="4">
        <v>98.7</v>
      </c>
      <c r="CS141" s="4">
        <v>98.7</v>
      </c>
      <c r="CT141" s="4">
        <v>98.7</v>
      </c>
      <c r="CU141" s="4">
        <v>98.8</v>
      </c>
      <c r="CV141" s="4">
        <v>98.8</v>
      </c>
      <c r="CW141" s="4">
        <v>98.8</v>
      </c>
      <c r="CX141" s="4">
        <v>98.8</v>
      </c>
      <c r="CY141" s="4">
        <v>98.7</v>
      </c>
      <c r="CZ141" s="4">
        <v>98.7</v>
      </c>
      <c r="DA141" s="4">
        <v>98.7</v>
      </c>
      <c r="DB141" s="4">
        <v>98.7</v>
      </c>
      <c r="DC141" s="4">
        <v>98.7</v>
      </c>
      <c r="DD141" s="4">
        <v>98.7</v>
      </c>
      <c r="DE141" s="4">
        <v>98.7</v>
      </c>
      <c r="DF141" s="4">
        <v>98.7</v>
      </c>
      <c r="DG141" s="4">
        <v>98.8</v>
      </c>
      <c r="DH141" s="4">
        <v>98.8</v>
      </c>
      <c r="DI141" s="4">
        <v>98.8</v>
      </c>
      <c r="DJ141" s="4">
        <v>98.8</v>
      </c>
      <c r="DK141" s="4">
        <v>98.8</v>
      </c>
      <c r="DL141" s="4">
        <v>98.8</v>
      </c>
      <c r="DM141" s="4">
        <v>98.8</v>
      </c>
      <c r="DN141" s="4">
        <v>98.8</v>
      </c>
      <c r="DO141" s="4">
        <v>98.8</v>
      </c>
      <c r="DP141" s="4">
        <v>98.8</v>
      </c>
      <c r="DQ141" s="4">
        <v>98.8</v>
      </c>
      <c r="DR141" s="4">
        <v>92.7</v>
      </c>
      <c r="DS141" s="4">
        <v>92.5</v>
      </c>
      <c r="DT141" s="4">
        <v>92.5</v>
      </c>
      <c r="DU141" s="4">
        <v>92.5</v>
      </c>
      <c r="DV141" s="4">
        <v>92.5</v>
      </c>
      <c r="DW141" s="4">
        <v>92.5</v>
      </c>
      <c r="DX141" s="4">
        <v>92.5</v>
      </c>
      <c r="DY141" s="4">
        <v>92.5</v>
      </c>
      <c r="DZ141" s="4">
        <v>92.5</v>
      </c>
      <c r="EA141" s="4">
        <v>92.5</v>
      </c>
      <c r="EB141" s="4">
        <v>92.5</v>
      </c>
      <c r="EC141" s="4">
        <v>92.5</v>
      </c>
      <c r="ED141" s="4">
        <v>92.5</v>
      </c>
      <c r="EE141" s="4">
        <v>92.5</v>
      </c>
      <c r="EF141" s="4">
        <v>92.5</v>
      </c>
      <c r="EG141" s="4">
        <v>92.5</v>
      </c>
      <c r="EH141" s="4">
        <v>92.5</v>
      </c>
      <c r="EI141" s="4">
        <v>92.5</v>
      </c>
      <c r="EJ141" s="4">
        <v>92.5</v>
      </c>
      <c r="EK141" s="4">
        <v>92.5</v>
      </c>
      <c r="EL141" s="4">
        <v>92.5</v>
      </c>
      <c r="EM141" s="4">
        <v>92.5</v>
      </c>
      <c r="EN141" s="4">
        <v>92.5</v>
      </c>
      <c r="EO141" s="4">
        <v>92.5</v>
      </c>
      <c r="EP141" s="4">
        <v>92.5</v>
      </c>
      <c r="EQ141" s="4">
        <v>92.5</v>
      </c>
      <c r="ER141" s="4">
        <v>92.5</v>
      </c>
      <c r="ES141" s="4">
        <v>92.5</v>
      </c>
      <c r="ET141" s="4">
        <v>92.5</v>
      </c>
      <c r="EU141" s="4">
        <v>92.5</v>
      </c>
      <c r="EV141" s="4">
        <v>92.5</v>
      </c>
      <c r="EW141" s="4">
        <v>92.5</v>
      </c>
      <c r="EX141" s="4">
        <v>92.5</v>
      </c>
      <c r="EY141" s="4">
        <v>92.5</v>
      </c>
      <c r="EZ141" s="4">
        <v>92.5</v>
      </c>
      <c r="FA141" s="4">
        <v>92.5</v>
      </c>
      <c r="FB141" s="4">
        <v>92.5</v>
      </c>
      <c r="FC141" s="4">
        <v>92.5</v>
      </c>
      <c r="FD141" s="4">
        <v>92.5</v>
      </c>
      <c r="FE141" s="4">
        <v>92.5</v>
      </c>
      <c r="FF141" s="4">
        <v>92.5</v>
      </c>
      <c r="FG141" s="4">
        <v>92.5</v>
      </c>
      <c r="FH141" s="4">
        <v>92.5</v>
      </c>
      <c r="FI141" s="4">
        <v>92.5</v>
      </c>
      <c r="FJ141" s="4">
        <v>92.5</v>
      </c>
      <c r="FK141" s="4">
        <v>92.5</v>
      </c>
      <c r="FL141" s="4">
        <v>92.5</v>
      </c>
      <c r="FM141" s="4">
        <v>92.5</v>
      </c>
      <c r="FN141" s="4">
        <v>88.8</v>
      </c>
      <c r="FO141" s="4">
        <v>88.8</v>
      </c>
      <c r="FP141" s="4">
        <v>88.8</v>
      </c>
      <c r="FQ141" s="4">
        <v>88.8</v>
      </c>
      <c r="FR141" s="4">
        <v>88.8</v>
      </c>
      <c r="FS141" s="4">
        <v>88.8</v>
      </c>
      <c r="FT141" s="4">
        <v>88.8</v>
      </c>
      <c r="FU141" s="4">
        <v>88.8</v>
      </c>
      <c r="FV141" s="4">
        <v>88.8</v>
      </c>
      <c r="FW141" s="4">
        <v>88.8</v>
      </c>
      <c r="FX141" s="4">
        <v>88.8</v>
      </c>
      <c r="FY141" s="4">
        <v>88.8</v>
      </c>
      <c r="FZ141" s="4">
        <v>88.8</v>
      </c>
      <c r="GA141" s="4">
        <v>88.8</v>
      </c>
      <c r="GB141" s="4">
        <v>88.8</v>
      </c>
      <c r="GC141" s="4">
        <v>88.8</v>
      </c>
      <c r="GD141" s="4">
        <v>88.8</v>
      </c>
      <c r="GE141" s="4">
        <v>88.8</v>
      </c>
      <c r="GF141" s="4">
        <v>88.8</v>
      </c>
      <c r="GG141" s="4">
        <v>88.8</v>
      </c>
      <c r="GH141" s="4">
        <v>88.8</v>
      </c>
      <c r="GI141" s="4">
        <v>88.8</v>
      </c>
      <c r="GJ141" s="4">
        <v>88.8</v>
      </c>
      <c r="GK141" s="4">
        <v>88.8</v>
      </c>
      <c r="GL141" s="4">
        <v>88.8</v>
      </c>
      <c r="GM141" s="4">
        <v>88.8</v>
      </c>
      <c r="GN141" s="4">
        <v>88.8</v>
      </c>
      <c r="GO141" s="4">
        <v>88.8</v>
      </c>
      <c r="GP141" s="4">
        <v>88.8</v>
      </c>
      <c r="GQ141" s="4">
        <v>88.8</v>
      </c>
      <c r="GR141" s="4">
        <v>88.8</v>
      </c>
      <c r="GS141" s="4">
        <v>88.8</v>
      </c>
      <c r="GT141" s="4">
        <v>88.8</v>
      </c>
      <c r="GU141" s="4">
        <v>88.8</v>
      </c>
      <c r="GV141" s="4">
        <v>88.8</v>
      </c>
      <c r="GW141" s="4">
        <v>88.8</v>
      </c>
    </row>
    <row r="142" spans="1:205" x14ac:dyDescent="0.25">
      <c r="A142" s="4" t="s">
        <v>648</v>
      </c>
      <c r="M142" s="4" t="s">
        <v>512</v>
      </c>
      <c r="N142" s="4" t="s">
        <v>512</v>
      </c>
      <c r="O142" s="4" t="s">
        <v>512</v>
      </c>
      <c r="P142" s="4" t="s">
        <v>512</v>
      </c>
      <c r="Q142" s="4" t="s">
        <v>512</v>
      </c>
      <c r="R142" s="4" t="s">
        <v>512</v>
      </c>
      <c r="S142" s="4" t="s">
        <v>512</v>
      </c>
      <c r="T142" s="4" t="s">
        <v>512</v>
      </c>
      <c r="U142" s="4" t="s">
        <v>512</v>
      </c>
      <c r="V142" s="4" t="s">
        <v>512</v>
      </c>
      <c r="W142" s="4" t="s">
        <v>512</v>
      </c>
      <c r="X142" s="4" t="s">
        <v>512</v>
      </c>
      <c r="Y142" s="4" t="s">
        <v>512</v>
      </c>
      <c r="Z142" s="4" t="s">
        <v>512</v>
      </c>
      <c r="AA142" s="4" t="s">
        <v>512</v>
      </c>
      <c r="AB142" s="4" t="s">
        <v>512</v>
      </c>
      <c r="AC142" s="4" t="s">
        <v>512</v>
      </c>
      <c r="AD142" s="4" t="s">
        <v>512</v>
      </c>
      <c r="AE142" s="4" t="s">
        <v>512</v>
      </c>
      <c r="AF142" s="4" t="s">
        <v>512</v>
      </c>
      <c r="AG142" s="4" t="s">
        <v>512</v>
      </c>
      <c r="AH142" s="4" t="s">
        <v>512</v>
      </c>
      <c r="AI142" s="4" t="s">
        <v>512</v>
      </c>
      <c r="AJ142" s="4" t="s">
        <v>512</v>
      </c>
      <c r="AK142" s="4" t="s">
        <v>512</v>
      </c>
      <c r="AL142" s="4" t="s">
        <v>512</v>
      </c>
      <c r="AM142" s="4" t="s">
        <v>512</v>
      </c>
      <c r="AN142" s="4" t="s">
        <v>512</v>
      </c>
      <c r="AO142" s="4">
        <v>115.5</v>
      </c>
      <c r="AP142" s="4">
        <v>115.3</v>
      </c>
      <c r="AQ142" s="4">
        <v>115.7</v>
      </c>
      <c r="AR142" s="4">
        <v>115.7</v>
      </c>
      <c r="AS142" s="4">
        <v>115.8</v>
      </c>
      <c r="AT142" s="4">
        <v>116.4</v>
      </c>
      <c r="AU142" s="4">
        <v>116.4</v>
      </c>
      <c r="AV142" s="4">
        <v>116.4</v>
      </c>
      <c r="AW142" s="4">
        <v>116.4</v>
      </c>
      <c r="AX142" s="4">
        <v>116.4</v>
      </c>
      <c r="AY142" s="4">
        <v>116.4</v>
      </c>
      <c r="AZ142" s="4">
        <v>116.2</v>
      </c>
      <c r="BA142" s="4">
        <v>116.2</v>
      </c>
      <c r="BB142" s="4">
        <v>116.2</v>
      </c>
      <c r="BC142" s="4">
        <v>116.3</v>
      </c>
      <c r="BD142" s="4">
        <v>116.3</v>
      </c>
      <c r="BE142" s="4">
        <v>116.2</v>
      </c>
      <c r="BF142" s="4">
        <v>116.2</v>
      </c>
      <c r="BG142" s="4">
        <v>116.2</v>
      </c>
      <c r="BH142" s="4">
        <v>116.2</v>
      </c>
      <c r="BI142" s="4">
        <v>98.9</v>
      </c>
      <c r="BJ142" s="4">
        <v>98.9</v>
      </c>
      <c r="BK142" s="4">
        <v>98.9</v>
      </c>
      <c r="BL142" s="4">
        <v>98.9</v>
      </c>
      <c r="BM142" s="4">
        <v>98.9</v>
      </c>
      <c r="BN142" s="4">
        <v>98.9</v>
      </c>
      <c r="BO142" s="4">
        <v>98.8</v>
      </c>
      <c r="BP142" s="4">
        <v>98.8</v>
      </c>
      <c r="BQ142" s="4">
        <v>98.8</v>
      </c>
      <c r="BR142" s="4">
        <v>98.8</v>
      </c>
      <c r="BS142" s="4">
        <v>98.8</v>
      </c>
      <c r="BT142" s="4">
        <v>98.7</v>
      </c>
      <c r="BU142" s="4">
        <v>98.7</v>
      </c>
      <c r="BV142" s="4">
        <v>98.7</v>
      </c>
      <c r="BW142" s="4">
        <v>98.7</v>
      </c>
      <c r="BX142" s="4">
        <v>98.7</v>
      </c>
      <c r="BY142" s="4">
        <v>98.7</v>
      </c>
      <c r="BZ142" s="4">
        <v>98.7</v>
      </c>
      <c r="CA142" s="4">
        <v>98.7</v>
      </c>
      <c r="CB142" s="4">
        <v>98.7</v>
      </c>
      <c r="CC142" s="4">
        <v>98.7</v>
      </c>
      <c r="CD142" s="4">
        <v>98.7</v>
      </c>
      <c r="CE142" s="4">
        <v>98.7</v>
      </c>
      <c r="CF142" s="4">
        <v>98.8</v>
      </c>
      <c r="CG142" s="4">
        <v>98.7</v>
      </c>
      <c r="CH142" s="4">
        <v>98.8</v>
      </c>
      <c r="CI142" s="4">
        <v>98.8</v>
      </c>
      <c r="CJ142" s="4">
        <v>98.8</v>
      </c>
      <c r="CK142" s="4">
        <v>98.8</v>
      </c>
      <c r="CL142" s="4">
        <v>98.8</v>
      </c>
      <c r="CM142" s="4">
        <v>98.8</v>
      </c>
      <c r="CN142" s="4">
        <v>98.8</v>
      </c>
      <c r="CO142" s="4">
        <v>98.8</v>
      </c>
      <c r="CP142" s="4">
        <v>98.8</v>
      </c>
      <c r="CQ142" s="4">
        <v>98.8</v>
      </c>
      <c r="CR142" s="4">
        <v>98.9</v>
      </c>
      <c r="CS142" s="4">
        <v>98.9</v>
      </c>
      <c r="CT142" s="4">
        <v>98.9</v>
      </c>
      <c r="CU142" s="4">
        <v>98.9</v>
      </c>
      <c r="CV142" s="4">
        <v>98.9</v>
      </c>
      <c r="CW142" s="4">
        <v>98.9</v>
      </c>
      <c r="CX142" s="4">
        <v>98.9</v>
      </c>
      <c r="CY142" s="4">
        <v>99</v>
      </c>
      <c r="CZ142" s="4">
        <v>99</v>
      </c>
      <c r="DA142" s="4">
        <v>99</v>
      </c>
      <c r="DB142" s="4">
        <v>99</v>
      </c>
      <c r="DC142" s="4">
        <v>99</v>
      </c>
      <c r="DD142" s="4">
        <v>99</v>
      </c>
      <c r="DE142" s="4">
        <v>99</v>
      </c>
      <c r="DF142" s="4">
        <v>99</v>
      </c>
      <c r="DG142" s="4">
        <v>98.9</v>
      </c>
      <c r="DH142" s="4">
        <v>98.9</v>
      </c>
      <c r="DI142" s="4">
        <v>98.9</v>
      </c>
      <c r="DJ142" s="4">
        <v>98.9</v>
      </c>
      <c r="DK142" s="4">
        <v>98.9</v>
      </c>
      <c r="DL142" s="4">
        <v>98.9</v>
      </c>
      <c r="DM142" s="4">
        <v>98.9</v>
      </c>
      <c r="DN142" s="4">
        <v>98.9</v>
      </c>
      <c r="DO142" s="4">
        <v>98.9</v>
      </c>
      <c r="DP142" s="4">
        <v>98.9</v>
      </c>
      <c r="DQ142" s="4">
        <v>98.9</v>
      </c>
      <c r="DR142" s="4">
        <v>92.9</v>
      </c>
      <c r="DS142" s="4">
        <v>92.9</v>
      </c>
      <c r="DT142" s="4">
        <v>92.9</v>
      </c>
      <c r="DU142" s="4">
        <v>92.9</v>
      </c>
      <c r="DV142" s="4">
        <v>92.9</v>
      </c>
      <c r="DW142" s="4">
        <v>92.9</v>
      </c>
      <c r="DX142" s="4">
        <v>92.9</v>
      </c>
      <c r="DY142" s="4">
        <v>92.9</v>
      </c>
      <c r="DZ142" s="4">
        <v>92.9</v>
      </c>
      <c r="EA142" s="4">
        <v>92.9</v>
      </c>
      <c r="EB142" s="4">
        <v>92.9</v>
      </c>
      <c r="EC142" s="4">
        <v>92.9</v>
      </c>
      <c r="ED142" s="4">
        <v>92.9</v>
      </c>
      <c r="EE142" s="4">
        <v>92.9</v>
      </c>
      <c r="EF142" s="4">
        <v>92.9</v>
      </c>
      <c r="EG142" s="4">
        <v>92.9</v>
      </c>
      <c r="EH142" s="4">
        <v>92.9</v>
      </c>
      <c r="EI142" s="4">
        <v>92.9</v>
      </c>
      <c r="EJ142" s="4">
        <v>92.9</v>
      </c>
      <c r="EK142" s="4">
        <v>92.9</v>
      </c>
      <c r="EL142" s="4">
        <v>92.9</v>
      </c>
      <c r="EM142" s="4">
        <v>92.9</v>
      </c>
      <c r="EN142" s="4">
        <v>92.9</v>
      </c>
      <c r="EO142" s="4">
        <v>92.9</v>
      </c>
      <c r="EP142" s="4">
        <v>92.9</v>
      </c>
      <c r="EQ142" s="4">
        <v>92.9</v>
      </c>
      <c r="ER142" s="4">
        <v>92.9</v>
      </c>
      <c r="ES142" s="4">
        <v>92.9</v>
      </c>
      <c r="ET142" s="4">
        <v>92.9</v>
      </c>
      <c r="EU142" s="4">
        <v>92.9</v>
      </c>
      <c r="EV142" s="4">
        <v>92.9</v>
      </c>
      <c r="EW142" s="4">
        <v>92.9</v>
      </c>
      <c r="EX142" s="4">
        <v>92.9</v>
      </c>
      <c r="EY142" s="4">
        <v>92.9</v>
      </c>
      <c r="EZ142" s="4">
        <v>92.9</v>
      </c>
      <c r="FA142" s="4">
        <v>92.9</v>
      </c>
      <c r="FB142" s="4">
        <v>92.9</v>
      </c>
      <c r="FC142" s="4">
        <v>92.9</v>
      </c>
      <c r="FD142" s="4">
        <v>92.9</v>
      </c>
      <c r="FE142" s="4">
        <v>92.9</v>
      </c>
      <c r="FF142" s="4">
        <v>92.9</v>
      </c>
      <c r="FG142" s="4">
        <v>92.9</v>
      </c>
      <c r="FH142" s="4">
        <v>92.9</v>
      </c>
      <c r="FI142" s="4">
        <v>92.9</v>
      </c>
      <c r="FJ142" s="4">
        <v>92.9</v>
      </c>
      <c r="FK142" s="4">
        <v>92.9</v>
      </c>
      <c r="FL142" s="4">
        <v>92.9</v>
      </c>
      <c r="FM142" s="4">
        <v>92.9</v>
      </c>
      <c r="FN142" s="4">
        <v>89.2</v>
      </c>
      <c r="FO142" s="4">
        <v>89.2</v>
      </c>
      <c r="FP142" s="4">
        <v>89.2</v>
      </c>
      <c r="FQ142" s="4">
        <v>89.2</v>
      </c>
      <c r="FR142" s="4">
        <v>89.2</v>
      </c>
      <c r="FS142" s="4">
        <v>89.2</v>
      </c>
      <c r="FT142" s="4">
        <v>89.2</v>
      </c>
      <c r="FU142" s="4">
        <v>89.2</v>
      </c>
      <c r="FV142" s="4">
        <v>89.2</v>
      </c>
      <c r="FW142" s="4">
        <v>89.2</v>
      </c>
      <c r="FX142" s="4">
        <v>89.2</v>
      </c>
      <c r="FY142" s="4">
        <v>89.2</v>
      </c>
      <c r="FZ142" s="4">
        <v>89.2</v>
      </c>
      <c r="GA142" s="4">
        <v>89.2</v>
      </c>
      <c r="GB142" s="4">
        <v>89.2</v>
      </c>
      <c r="GC142" s="4">
        <v>89.2</v>
      </c>
      <c r="GD142" s="4">
        <v>89.2</v>
      </c>
      <c r="GE142" s="4">
        <v>89.2</v>
      </c>
      <c r="GF142" s="4">
        <v>89.2</v>
      </c>
      <c r="GG142" s="4">
        <v>89.2</v>
      </c>
      <c r="GH142" s="4">
        <v>89.2</v>
      </c>
      <c r="GI142" s="4">
        <v>89.2</v>
      </c>
      <c r="GJ142" s="4">
        <v>89.2</v>
      </c>
      <c r="GK142" s="4">
        <v>89.2</v>
      </c>
      <c r="GL142" s="4">
        <v>89.2</v>
      </c>
      <c r="GM142" s="4">
        <v>89.2</v>
      </c>
      <c r="GN142" s="4">
        <v>89.2</v>
      </c>
      <c r="GO142" s="4">
        <v>89.2</v>
      </c>
      <c r="GP142" s="4">
        <v>89.2</v>
      </c>
      <c r="GQ142" s="4">
        <v>89.2</v>
      </c>
      <c r="GR142" s="4">
        <v>89.2</v>
      </c>
      <c r="GS142" s="4">
        <v>89.2</v>
      </c>
      <c r="GT142" s="4">
        <v>89.2</v>
      </c>
      <c r="GU142" s="4">
        <v>89.2</v>
      </c>
      <c r="GV142" s="4">
        <v>89.2</v>
      </c>
      <c r="GW142" s="4">
        <v>89.2</v>
      </c>
    </row>
    <row r="143" spans="1:205" x14ac:dyDescent="0.25">
      <c r="A143" s="4" t="s">
        <v>649</v>
      </c>
      <c r="M143" s="4" t="s">
        <v>512</v>
      </c>
      <c r="N143" s="4" t="s">
        <v>512</v>
      </c>
      <c r="O143" s="4" t="s">
        <v>512</v>
      </c>
      <c r="P143" s="4" t="s">
        <v>512</v>
      </c>
      <c r="Q143" s="4" t="s">
        <v>512</v>
      </c>
      <c r="R143" s="4" t="s">
        <v>512</v>
      </c>
      <c r="S143" s="4" t="s">
        <v>512</v>
      </c>
      <c r="T143" s="4" t="s">
        <v>512</v>
      </c>
      <c r="U143" s="4" t="s">
        <v>512</v>
      </c>
      <c r="V143" s="4" t="s">
        <v>512</v>
      </c>
      <c r="W143" s="4" t="s">
        <v>512</v>
      </c>
      <c r="X143" s="4" t="s">
        <v>512</v>
      </c>
      <c r="Y143" s="4" t="s">
        <v>512</v>
      </c>
      <c r="Z143" s="4" t="s">
        <v>512</v>
      </c>
      <c r="AA143" s="4" t="s">
        <v>512</v>
      </c>
      <c r="AB143" s="4" t="s">
        <v>512</v>
      </c>
      <c r="AC143" s="4" t="s">
        <v>512</v>
      </c>
      <c r="AD143" s="4" t="s">
        <v>512</v>
      </c>
      <c r="AE143" s="4" t="s">
        <v>512</v>
      </c>
      <c r="AF143" s="4" t="s">
        <v>512</v>
      </c>
      <c r="AG143" s="4" t="s">
        <v>512</v>
      </c>
      <c r="AH143" s="4" t="s">
        <v>512</v>
      </c>
      <c r="AI143" s="4" t="s">
        <v>512</v>
      </c>
      <c r="AJ143" s="4" t="s">
        <v>512</v>
      </c>
      <c r="AK143" s="4" t="s">
        <v>512</v>
      </c>
      <c r="AL143" s="4" t="s">
        <v>512</v>
      </c>
      <c r="AM143" s="4" t="s">
        <v>512</v>
      </c>
      <c r="AN143" s="4" t="s">
        <v>512</v>
      </c>
      <c r="AO143" s="4" t="s">
        <v>512</v>
      </c>
      <c r="AP143" s="4">
        <v>114.3</v>
      </c>
      <c r="AQ143" s="4">
        <v>114.2</v>
      </c>
      <c r="AR143" s="4">
        <v>114.2</v>
      </c>
      <c r="AS143" s="4">
        <v>114.3</v>
      </c>
      <c r="AT143" s="4">
        <v>115</v>
      </c>
      <c r="AU143" s="4">
        <v>115</v>
      </c>
      <c r="AV143" s="4">
        <v>115</v>
      </c>
      <c r="AW143" s="4">
        <v>115</v>
      </c>
      <c r="AX143" s="4">
        <v>115</v>
      </c>
      <c r="AY143" s="4">
        <v>115</v>
      </c>
      <c r="AZ143" s="4">
        <v>114.8</v>
      </c>
      <c r="BA143" s="4">
        <v>114.8</v>
      </c>
      <c r="BB143" s="4">
        <v>114.8</v>
      </c>
      <c r="BC143" s="4">
        <v>114.8</v>
      </c>
      <c r="BD143" s="4">
        <v>114.8</v>
      </c>
      <c r="BE143" s="4">
        <v>114.8</v>
      </c>
      <c r="BF143" s="4">
        <v>114.8</v>
      </c>
      <c r="BG143" s="4">
        <v>114.9</v>
      </c>
      <c r="BH143" s="4">
        <v>114.9</v>
      </c>
      <c r="BI143" s="4">
        <v>98.1</v>
      </c>
      <c r="BJ143" s="4">
        <v>98.1</v>
      </c>
      <c r="BK143" s="4">
        <v>98.1</v>
      </c>
      <c r="BL143" s="4">
        <v>98.1</v>
      </c>
      <c r="BM143" s="4">
        <v>98.1</v>
      </c>
      <c r="BN143" s="4">
        <v>98.1</v>
      </c>
      <c r="BO143" s="4">
        <v>98.2</v>
      </c>
      <c r="BP143" s="4">
        <v>98.2</v>
      </c>
      <c r="BQ143" s="4">
        <v>98.2</v>
      </c>
      <c r="BR143" s="4">
        <v>98.2</v>
      </c>
      <c r="BS143" s="4">
        <v>98.2</v>
      </c>
      <c r="BT143" s="4">
        <v>98</v>
      </c>
      <c r="BU143" s="4">
        <v>98</v>
      </c>
      <c r="BV143" s="4">
        <v>98</v>
      </c>
      <c r="BW143" s="4">
        <v>97.9</v>
      </c>
      <c r="BX143" s="4">
        <v>97.9</v>
      </c>
      <c r="BY143" s="4">
        <v>97.9</v>
      </c>
      <c r="BZ143" s="4">
        <v>97.9</v>
      </c>
      <c r="CA143" s="4">
        <v>97.9</v>
      </c>
      <c r="CB143" s="4">
        <v>97.9</v>
      </c>
      <c r="CC143" s="4">
        <v>97.9</v>
      </c>
      <c r="CD143" s="4">
        <v>97.9</v>
      </c>
      <c r="CE143" s="4">
        <v>97.9</v>
      </c>
      <c r="CF143" s="4">
        <v>98.1</v>
      </c>
      <c r="CG143" s="4">
        <v>98.1</v>
      </c>
      <c r="CH143" s="4">
        <v>98.1</v>
      </c>
      <c r="CI143" s="4">
        <v>98.1</v>
      </c>
      <c r="CJ143" s="4">
        <v>98.1</v>
      </c>
      <c r="CK143" s="4">
        <v>98.1</v>
      </c>
      <c r="CL143" s="4">
        <v>98.1</v>
      </c>
      <c r="CM143" s="4">
        <v>98.1</v>
      </c>
      <c r="CN143" s="4">
        <v>98.1</v>
      </c>
      <c r="CO143" s="4">
        <v>98.1</v>
      </c>
      <c r="CP143" s="4">
        <v>98.1</v>
      </c>
      <c r="CQ143" s="4">
        <v>98.1</v>
      </c>
      <c r="CR143" s="4">
        <v>98.1</v>
      </c>
      <c r="CS143" s="4">
        <v>98.1</v>
      </c>
      <c r="CT143" s="4">
        <v>98.1</v>
      </c>
      <c r="CU143" s="4">
        <v>98</v>
      </c>
      <c r="CV143" s="4">
        <v>98</v>
      </c>
      <c r="CW143" s="4">
        <v>98</v>
      </c>
      <c r="CX143" s="4">
        <v>98</v>
      </c>
      <c r="CY143" s="4">
        <v>98</v>
      </c>
      <c r="CZ143" s="4">
        <v>98</v>
      </c>
      <c r="DA143" s="4">
        <v>98</v>
      </c>
      <c r="DB143" s="4">
        <v>98</v>
      </c>
      <c r="DC143" s="4">
        <v>98</v>
      </c>
      <c r="DD143" s="4">
        <v>98</v>
      </c>
      <c r="DE143" s="4">
        <v>98.1</v>
      </c>
      <c r="DF143" s="4">
        <v>98.1</v>
      </c>
      <c r="DG143" s="4">
        <v>98</v>
      </c>
      <c r="DH143" s="4">
        <v>98</v>
      </c>
      <c r="DI143" s="4">
        <v>98</v>
      </c>
      <c r="DJ143" s="4">
        <v>98</v>
      </c>
      <c r="DK143" s="4">
        <v>98</v>
      </c>
      <c r="DL143" s="4">
        <v>98</v>
      </c>
      <c r="DM143" s="4">
        <v>98</v>
      </c>
      <c r="DN143" s="4">
        <v>98</v>
      </c>
      <c r="DO143" s="4">
        <v>98</v>
      </c>
      <c r="DP143" s="4">
        <v>98</v>
      </c>
      <c r="DQ143" s="4">
        <v>98</v>
      </c>
      <c r="DR143" s="4">
        <v>91.8</v>
      </c>
      <c r="DS143" s="4">
        <v>92.2</v>
      </c>
      <c r="DT143" s="4">
        <v>92.2</v>
      </c>
      <c r="DU143" s="4">
        <v>92.2</v>
      </c>
      <c r="DV143" s="4">
        <v>92.2</v>
      </c>
      <c r="DW143" s="4">
        <v>92.2</v>
      </c>
      <c r="DX143" s="4">
        <v>92.2</v>
      </c>
      <c r="DY143" s="4">
        <v>92.2</v>
      </c>
      <c r="DZ143" s="4">
        <v>92.2</v>
      </c>
      <c r="EA143" s="4">
        <v>92.2</v>
      </c>
      <c r="EB143" s="4">
        <v>92.2</v>
      </c>
      <c r="EC143" s="4">
        <v>92.2</v>
      </c>
      <c r="ED143" s="4">
        <v>92.2</v>
      </c>
      <c r="EE143" s="4">
        <v>92.2</v>
      </c>
      <c r="EF143" s="4">
        <v>92.2</v>
      </c>
      <c r="EG143" s="4">
        <v>92.2</v>
      </c>
      <c r="EH143" s="4">
        <v>92.2</v>
      </c>
      <c r="EI143" s="4">
        <v>92.2</v>
      </c>
      <c r="EJ143" s="4">
        <v>92.2</v>
      </c>
      <c r="EK143" s="4">
        <v>92.2</v>
      </c>
      <c r="EL143" s="4">
        <v>92.2</v>
      </c>
      <c r="EM143" s="4">
        <v>92.2</v>
      </c>
      <c r="EN143" s="4">
        <v>92.2</v>
      </c>
      <c r="EO143" s="4">
        <v>92.2</v>
      </c>
      <c r="EP143" s="4">
        <v>92.2</v>
      </c>
      <c r="EQ143" s="4">
        <v>92.2</v>
      </c>
      <c r="ER143" s="4">
        <v>92.2</v>
      </c>
      <c r="ES143" s="4">
        <v>92.2</v>
      </c>
      <c r="ET143" s="4">
        <v>92.2</v>
      </c>
      <c r="EU143" s="4">
        <v>92.2</v>
      </c>
      <c r="EV143" s="4">
        <v>92.2</v>
      </c>
      <c r="EW143" s="4">
        <v>92.2</v>
      </c>
      <c r="EX143" s="4">
        <v>92.2</v>
      </c>
      <c r="EY143" s="4">
        <v>92.2</v>
      </c>
      <c r="EZ143" s="4">
        <v>92.2</v>
      </c>
      <c r="FA143" s="4">
        <v>92.2</v>
      </c>
      <c r="FB143" s="4">
        <v>92.2</v>
      </c>
      <c r="FC143" s="4">
        <v>92.2</v>
      </c>
      <c r="FD143" s="4">
        <v>92.2</v>
      </c>
      <c r="FE143" s="4">
        <v>92.2</v>
      </c>
      <c r="FF143" s="4">
        <v>92.2</v>
      </c>
      <c r="FG143" s="4">
        <v>92.2</v>
      </c>
      <c r="FH143" s="4">
        <v>92.2</v>
      </c>
      <c r="FI143" s="4">
        <v>92.2</v>
      </c>
      <c r="FJ143" s="4">
        <v>92.2</v>
      </c>
      <c r="FK143" s="4">
        <v>92.2</v>
      </c>
      <c r="FL143" s="4">
        <v>92.2</v>
      </c>
      <c r="FM143" s="4">
        <v>92.2</v>
      </c>
      <c r="FN143" s="4">
        <v>88.5</v>
      </c>
      <c r="FO143" s="4">
        <v>88.5</v>
      </c>
      <c r="FP143" s="4">
        <v>88.5</v>
      </c>
      <c r="FQ143" s="4">
        <v>88.5</v>
      </c>
      <c r="FR143" s="4">
        <v>88.5</v>
      </c>
      <c r="FS143" s="4">
        <v>88.5</v>
      </c>
      <c r="FT143" s="4">
        <v>88.5</v>
      </c>
      <c r="FU143" s="4">
        <v>88.5</v>
      </c>
      <c r="FV143" s="4">
        <v>88.5</v>
      </c>
      <c r="FW143" s="4">
        <v>88.5</v>
      </c>
      <c r="FX143" s="4">
        <v>88.5</v>
      </c>
      <c r="FY143" s="4">
        <v>88.5</v>
      </c>
      <c r="FZ143" s="4">
        <v>88.5</v>
      </c>
      <c r="GA143" s="4">
        <v>88.5</v>
      </c>
      <c r="GB143" s="4">
        <v>88.5</v>
      </c>
      <c r="GC143" s="4">
        <v>88.5</v>
      </c>
      <c r="GD143" s="4">
        <v>88.5</v>
      </c>
      <c r="GE143" s="4">
        <v>88.5</v>
      </c>
      <c r="GF143" s="4">
        <v>88.5</v>
      </c>
      <c r="GG143" s="4">
        <v>88.5</v>
      </c>
      <c r="GH143" s="4">
        <v>88.5</v>
      </c>
      <c r="GI143" s="4">
        <v>88.5</v>
      </c>
      <c r="GJ143" s="4">
        <v>88.5</v>
      </c>
      <c r="GK143" s="4">
        <v>88.5</v>
      </c>
      <c r="GL143" s="4">
        <v>88.5</v>
      </c>
      <c r="GM143" s="4">
        <v>88.5</v>
      </c>
      <c r="GN143" s="4">
        <v>88.5</v>
      </c>
      <c r="GO143" s="4">
        <v>88.5</v>
      </c>
      <c r="GP143" s="4">
        <v>88.5</v>
      </c>
      <c r="GQ143" s="4">
        <v>88.5</v>
      </c>
      <c r="GR143" s="4">
        <v>88.5</v>
      </c>
      <c r="GS143" s="4">
        <v>88.5</v>
      </c>
      <c r="GT143" s="4">
        <v>88.5</v>
      </c>
      <c r="GU143" s="4">
        <v>88.5</v>
      </c>
      <c r="GV143" s="4">
        <v>88.5</v>
      </c>
      <c r="GW143" s="4">
        <v>88.5</v>
      </c>
    </row>
    <row r="144" spans="1:205" x14ac:dyDescent="0.25">
      <c r="A144" s="4" t="s">
        <v>650</v>
      </c>
      <c r="M144" s="4" t="s">
        <v>512</v>
      </c>
      <c r="N144" s="4" t="s">
        <v>512</v>
      </c>
      <c r="O144" s="4" t="s">
        <v>512</v>
      </c>
      <c r="P144" s="4" t="s">
        <v>512</v>
      </c>
      <c r="Q144" s="4" t="s">
        <v>512</v>
      </c>
      <c r="R144" s="4" t="s">
        <v>512</v>
      </c>
      <c r="S144" s="4" t="s">
        <v>512</v>
      </c>
      <c r="T144" s="4" t="s">
        <v>512</v>
      </c>
      <c r="U144" s="4" t="s">
        <v>512</v>
      </c>
      <c r="V144" s="4" t="s">
        <v>512</v>
      </c>
      <c r="W144" s="4" t="s">
        <v>512</v>
      </c>
      <c r="X144" s="4" t="s">
        <v>512</v>
      </c>
      <c r="Y144" s="4" t="s">
        <v>512</v>
      </c>
      <c r="Z144" s="4" t="s">
        <v>512</v>
      </c>
      <c r="AA144" s="4" t="s">
        <v>512</v>
      </c>
      <c r="AB144" s="4" t="s">
        <v>512</v>
      </c>
      <c r="AC144" s="4" t="s">
        <v>512</v>
      </c>
      <c r="AD144" s="4" t="s">
        <v>512</v>
      </c>
      <c r="AE144" s="4" t="s">
        <v>512</v>
      </c>
      <c r="AF144" s="4" t="s">
        <v>512</v>
      </c>
      <c r="AG144" s="4" t="s">
        <v>512</v>
      </c>
      <c r="AH144" s="4" t="s">
        <v>512</v>
      </c>
      <c r="AI144" s="4" t="s">
        <v>512</v>
      </c>
      <c r="AJ144" s="4" t="s">
        <v>512</v>
      </c>
      <c r="AK144" s="4" t="s">
        <v>512</v>
      </c>
      <c r="AL144" s="4" t="s">
        <v>512</v>
      </c>
      <c r="AM144" s="4" t="s">
        <v>512</v>
      </c>
      <c r="AN144" s="4" t="s">
        <v>512</v>
      </c>
      <c r="AO144" s="4" t="s">
        <v>512</v>
      </c>
      <c r="AP144" s="4" t="s">
        <v>512</v>
      </c>
      <c r="AQ144" s="4">
        <v>116.1</v>
      </c>
      <c r="AR144" s="4">
        <v>116.5</v>
      </c>
      <c r="AS144" s="4">
        <v>116.5</v>
      </c>
      <c r="AT144" s="4">
        <v>117.3</v>
      </c>
      <c r="AU144" s="4">
        <v>117.3</v>
      </c>
      <c r="AV144" s="4">
        <v>117.3</v>
      </c>
      <c r="AW144" s="4">
        <v>117.3</v>
      </c>
      <c r="AX144" s="4">
        <v>117.3</v>
      </c>
      <c r="AY144" s="4">
        <v>117.3</v>
      </c>
      <c r="AZ144" s="4">
        <v>116.9</v>
      </c>
      <c r="BA144" s="4">
        <v>116.9</v>
      </c>
      <c r="BB144" s="4">
        <v>116.9</v>
      </c>
      <c r="BC144" s="4">
        <v>117.2</v>
      </c>
      <c r="BD144" s="4">
        <v>117.2</v>
      </c>
      <c r="BE144" s="4">
        <v>117.2</v>
      </c>
      <c r="BF144" s="4">
        <v>117.2</v>
      </c>
      <c r="BG144" s="4">
        <v>117.2</v>
      </c>
      <c r="BH144" s="4">
        <v>117.2</v>
      </c>
      <c r="BI144" s="4">
        <v>100</v>
      </c>
      <c r="BJ144" s="4">
        <v>100</v>
      </c>
      <c r="BK144" s="4">
        <v>100</v>
      </c>
      <c r="BL144" s="4">
        <v>100.1</v>
      </c>
      <c r="BM144" s="4">
        <v>100.1</v>
      </c>
      <c r="BN144" s="4">
        <v>100.1</v>
      </c>
      <c r="BO144" s="4">
        <v>100.2</v>
      </c>
      <c r="BP144" s="4">
        <v>100.2</v>
      </c>
      <c r="BQ144" s="4">
        <v>100.2</v>
      </c>
      <c r="BR144" s="4">
        <v>100.2</v>
      </c>
      <c r="BS144" s="4">
        <v>100.2</v>
      </c>
      <c r="BT144" s="4">
        <v>100.2</v>
      </c>
      <c r="BU144" s="4">
        <v>100.2</v>
      </c>
      <c r="BV144" s="4">
        <v>100.2</v>
      </c>
      <c r="BW144" s="4">
        <v>100.2</v>
      </c>
      <c r="BX144" s="4">
        <v>100.2</v>
      </c>
      <c r="BY144" s="4">
        <v>100.2</v>
      </c>
      <c r="BZ144" s="4">
        <v>100.2</v>
      </c>
      <c r="CA144" s="4">
        <v>100.2</v>
      </c>
      <c r="CB144" s="4">
        <v>100.2</v>
      </c>
      <c r="CC144" s="4">
        <v>100.2</v>
      </c>
      <c r="CD144" s="4">
        <v>100.2</v>
      </c>
      <c r="CE144" s="4">
        <v>100.2</v>
      </c>
      <c r="CF144" s="4">
        <v>100.1</v>
      </c>
      <c r="CG144" s="4">
        <v>100.1</v>
      </c>
      <c r="CH144" s="4">
        <v>100.2</v>
      </c>
      <c r="CI144" s="4">
        <v>100.2</v>
      </c>
      <c r="CJ144" s="4">
        <v>100.2</v>
      </c>
      <c r="CK144" s="4">
        <v>100.2</v>
      </c>
      <c r="CL144" s="4">
        <v>100.2</v>
      </c>
      <c r="CM144" s="4">
        <v>100.2</v>
      </c>
      <c r="CN144" s="4">
        <v>100.2</v>
      </c>
      <c r="CO144" s="4">
        <v>100.2</v>
      </c>
      <c r="CP144" s="4">
        <v>100.2</v>
      </c>
      <c r="CQ144" s="4">
        <v>100.2</v>
      </c>
      <c r="CR144" s="4">
        <v>100.1</v>
      </c>
      <c r="CS144" s="4">
        <v>100.1</v>
      </c>
      <c r="CT144" s="4">
        <v>100.1</v>
      </c>
      <c r="CU144" s="4">
        <v>100.1</v>
      </c>
      <c r="CV144" s="4">
        <v>100.1</v>
      </c>
      <c r="CW144" s="4">
        <v>100.1</v>
      </c>
      <c r="CX144" s="4">
        <v>100.1</v>
      </c>
      <c r="CY144" s="4">
        <v>100.1</v>
      </c>
      <c r="CZ144" s="4">
        <v>100.1</v>
      </c>
      <c r="DA144" s="4">
        <v>100.1</v>
      </c>
      <c r="DB144" s="4">
        <v>100.1</v>
      </c>
      <c r="DC144" s="4">
        <v>100.1</v>
      </c>
      <c r="DD144" s="4">
        <v>100.1</v>
      </c>
      <c r="DE144" s="4">
        <v>100.1</v>
      </c>
      <c r="DF144" s="4">
        <v>100.1</v>
      </c>
      <c r="DG144" s="4">
        <v>100</v>
      </c>
      <c r="DH144" s="4">
        <v>100</v>
      </c>
      <c r="DI144" s="4">
        <v>100</v>
      </c>
      <c r="DJ144" s="4">
        <v>100</v>
      </c>
      <c r="DK144" s="4">
        <v>100</v>
      </c>
      <c r="DL144" s="4">
        <v>100</v>
      </c>
      <c r="DM144" s="4">
        <v>100</v>
      </c>
      <c r="DN144" s="4">
        <v>100</v>
      </c>
      <c r="DO144" s="4">
        <v>100</v>
      </c>
      <c r="DP144" s="4">
        <v>100</v>
      </c>
      <c r="DQ144" s="4">
        <v>100</v>
      </c>
      <c r="DR144" s="4">
        <v>93.9</v>
      </c>
      <c r="DS144" s="4">
        <v>94</v>
      </c>
      <c r="DT144" s="4">
        <v>94</v>
      </c>
      <c r="DU144" s="4">
        <v>94</v>
      </c>
      <c r="DV144" s="4">
        <v>94</v>
      </c>
      <c r="DW144" s="4">
        <v>94</v>
      </c>
      <c r="DX144" s="4">
        <v>94</v>
      </c>
      <c r="DY144" s="4">
        <v>94</v>
      </c>
      <c r="DZ144" s="4">
        <v>94</v>
      </c>
      <c r="EA144" s="4">
        <v>94</v>
      </c>
      <c r="EB144" s="4">
        <v>94</v>
      </c>
      <c r="EC144" s="4">
        <v>94</v>
      </c>
      <c r="ED144" s="4">
        <v>94</v>
      </c>
      <c r="EE144" s="4">
        <v>94</v>
      </c>
      <c r="EF144" s="4">
        <v>94</v>
      </c>
      <c r="EG144" s="4">
        <v>94</v>
      </c>
      <c r="EH144" s="4">
        <v>94</v>
      </c>
      <c r="EI144" s="4">
        <v>94</v>
      </c>
      <c r="EJ144" s="4">
        <v>94</v>
      </c>
      <c r="EK144" s="4">
        <v>94</v>
      </c>
      <c r="EL144" s="4">
        <v>94</v>
      </c>
      <c r="EM144" s="4">
        <v>94</v>
      </c>
      <c r="EN144" s="4">
        <v>94</v>
      </c>
      <c r="EO144" s="4">
        <v>94</v>
      </c>
      <c r="EP144" s="4">
        <v>94</v>
      </c>
      <c r="EQ144" s="4">
        <v>94</v>
      </c>
      <c r="ER144" s="4">
        <v>94</v>
      </c>
      <c r="ES144" s="4">
        <v>94</v>
      </c>
      <c r="ET144" s="4">
        <v>94</v>
      </c>
      <c r="EU144" s="4">
        <v>94</v>
      </c>
      <c r="EV144" s="4">
        <v>94</v>
      </c>
      <c r="EW144" s="4">
        <v>94</v>
      </c>
      <c r="EX144" s="4">
        <v>94</v>
      </c>
      <c r="EY144" s="4">
        <v>94</v>
      </c>
      <c r="EZ144" s="4">
        <v>94</v>
      </c>
      <c r="FA144" s="4">
        <v>94</v>
      </c>
      <c r="FB144" s="4">
        <v>94</v>
      </c>
      <c r="FC144" s="4">
        <v>94</v>
      </c>
      <c r="FD144" s="4">
        <v>94</v>
      </c>
      <c r="FE144" s="4">
        <v>94</v>
      </c>
      <c r="FF144" s="4">
        <v>94</v>
      </c>
      <c r="FG144" s="4">
        <v>94</v>
      </c>
      <c r="FH144" s="4">
        <v>94</v>
      </c>
      <c r="FI144" s="4">
        <v>94</v>
      </c>
      <c r="FJ144" s="4">
        <v>94</v>
      </c>
      <c r="FK144" s="4">
        <v>94</v>
      </c>
      <c r="FL144" s="4">
        <v>94</v>
      </c>
      <c r="FM144" s="4">
        <v>94</v>
      </c>
      <c r="FN144" s="4">
        <v>90.2</v>
      </c>
      <c r="FO144" s="4">
        <v>90.2</v>
      </c>
      <c r="FP144" s="4">
        <v>90.2</v>
      </c>
      <c r="FQ144" s="4">
        <v>90.2</v>
      </c>
      <c r="FR144" s="4">
        <v>90.2</v>
      </c>
      <c r="FS144" s="4">
        <v>90.2</v>
      </c>
      <c r="FT144" s="4">
        <v>90.2</v>
      </c>
      <c r="FU144" s="4">
        <v>90.2</v>
      </c>
      <c r="FV144" s="4">
        <v>90.2</v>
      </c>
      <c r="FW144" s="4">
        <v>90.2</v>
      </c>
      <c r="FX144" s="4">
        <v>90.2</v>
      </c>
      <c r="FY144" s="4">
        <v>90.2</v>
      </c>
      <c r="FZ144" s="4">
        <v>90.2</v>
      </c>
      <c r="GA144" s="4">
        <v>90.2</v>
      </c>
      <c r="GB144" s="4">
        <v>90.2</v>
      </c>
      <c r="GC144" s="4">
        <v>90.2</v>
      </c>
      <c r="GD144" s="4">
        <v>90.2</v>
      </c>
      <c r="GE144" s="4">
        <v>90.2</v>
      </c>
      <c r="GF144" s="4">
        <v>90.2</v>
      </c>
      <c r="GG144" s="4">
        <v>90.2</v>
      </c>
      <c r="GH144" s="4">
        <v>90.2</v>
      </c>
      <c r="GI144" s="4">
        <v>90.2</v>
      </c>
      <c r="GJ144" s="4">
        <v>90.2</v>
      </c>
      <c r="GK144" s="4">
        <v>90.2</v>
      </c>
      <c r="GL144" s="4">
        <v>90.2</v>
      </c>
      <c r="GM144" s="4">
        <v>90.2</v>
      </c>
      <c r="GN144" s="4">
        <v>90.2</v>
      </c>
      <c r="GO144" s="4">
        <v>90.2</v>
      </c>
      <c r="GP144" s="4">
        <v>90.2</v>
      </c>
      <c r="GQ144" s="4">
        <v>90.2</v>
      </c>
      <c r="GR144" s="4">
        <v>90.2</v>
      </c>
      <c r="GS144" s="4">
        <v>90.2</v>
      </c>
      <c r="GT144" s="4">
        <v>90.2</v>
      </c>
      <c r="GU144" s="4">
        <v>90.2</v>
      </c>
      <c r="GV144" s="4">
        <v>90.2</v>
      </c>
      <c r="GW144" s="4">
        <v>90.2</v>
      </c>
    </row>
    <row r="145" spans="1:205" x14ac:dyDescent="0.25">
      <c r="A145" s="4" t="s">
        <v>651</v>
      </c>
      <c r="M145" s="4" t="s">
        <v>512</v>
      </c>
      <c r="N145" s="4" t="s">
        <v>512</v>
      </c>
      <c r="O145" s="4" t="s">
        <v>512</v>
      </c>
      <c r="P145" s="4" t="s">
        <v>512</v>
      </c>
      <c r="Q145" s="4" t="s">
        <v>512</v>
      </c>
      <c r="R145" s="4" t="s">
        <v>512</v>
      </c>
      <c r="S145" s="4" t="s">
        <v>512</v>
      </c>
      <c r="T145" s="4" t="s">
        <v>512</v>
      </c>
      <c r="U145" s="4" t="s">
        <v>512</v>
      </c>
      <c r="V145" s="4" t="s">
        <v>512</v>
      </c>
      <c r="W145" s="4" t="s">
        <v>512</v>
      </c>
      <c r="X145" s="4" t="s">
        <v>512</v>
      </c>
      <c r="Y145" s="4" t="s">
        <v>512</v>
      </c>
      <c r="Z145" s="4" t="s">
        <v>512</v>
      </c>
      <c r="AA145" s="4" t="s">
        <v>512</v>
      </c>
      <c r="AB145" s="4" t="s">
        <v>512</v>
      </c>
      <c r="AC145" s="4" t="s">
        <v>512</v>
      </c>
      <c r="AD145" s="4" t="s">
        <v>512</v>
      </c>
      <c r="AE145" s="4" t="s">
        <v>512</v>
      </c>
      <c r="AF145" s="4" t="s">
        <v>512</v>
      </c>
      <c r="AG145" s="4" t="s">
        <v>512</v>
      </c>
      <c r="AH145" s="4" t="s">
        <v>512</v>
      </c>
      <c r="AI145" s="4" t="s">
        <v>512</v>
      </c>
      <c r="AJ145" s="4" t="s">
        <v>512</v>
      </c>
      <c r="AK145" s="4" t="s">
        <v>512</v>
      </c>
      <c r="AL145" s="4" t="s">
        <v>512</v>
      </c>
      <c r="AM145" s="4" t="s">
        <v>512</v>
      </c>
      <c r="AN145" s="4" t="s">
        <v>512</v>
      </c>
      <c r="AO145" s="4" t="s">
        <v>512</v>
      </c>
      <c r="AP145" s="4" t="s">
        <v>512</v>
      </c>
      <c r="AQ145" s="4" t="s">
        <v>512</v>
      </c>
      <c r="AR145" s="4">
        <v>115.2</v>
      </c>
      <c r="AS145" s="4">
        <v>115.6</v>
      </c>
      <c r="AT145" s="4">
        <v>116.3</v>
      </c>
      <c r="AU145" s="4">
        <v>116.3</v>
      </c>
      <c r="AV145" s="4">
        <v>116.3</v>
      </c>
      <c r="AW145" s="4">
        <v>116.3</v>
      </c>
      <c r="AX145" s="4">
        <v>116.3</v>
      </c>
      <c r="AY145" s="4">
        <v>116.3</v>
      </c>
      <c r="AZ145" s="4">
        <v>116.8</v>
      </c>
      <c r="BA145" s="4">
        <v>116.8</v>
      </c>
      <c r="BB145" s="4">
        <v>116.8</v>
      </c>
      <c r="BC145" s="4">
        <v>116.7</v>
      </c>
      <c r="BD145" s="4">
        <v>116.7</v>
      </c>
      <c r="BE145" s="4">
        <v>116.7</v>
      </c>
      <c r="BF145" s="4">
        <v>116.7</v>
      </c>
      <c r="BG145" s="4">
        <v>116.4</v>
      </c>
      <c r="BH145" s="4">
        <v>116.4</v>
      </c>
      <c r="BI145" s="4">
        <v>99</v>
      </c>
      <c r="BJ145" s="4">
        <v>99</v>
      </c>
      <c r="BK145" s="4">
        <v>99</v>
      </c>
      <c r="BL145" s="4">
        <v>99</v>
      </c>
      <c r="BM145" s="4">
        <v>99.1</v>
      </c>
      <c r="BN145" s="4">
        <v>99.1</v>
      </c>
      <c r="BO145" s="4">
        <v>99</v>
      </c>
      <c r="BP145" s="4">
        <v>99</v>
      </c>
      <c r="BQ145" s="4">
        <v>99</v>
      </c>
      <c r="BR145" s="4">
        <v>99</v>
      </c>
      <c r="BS145" s="4">
        <v>99</v>
      </c>
      <c r="BT145" s="4">
        <v>98.7</v>
      </c>
      <c r="BU145" s="4">
        <v>98.7</v>
      </c>
      <c r="BV145" s="4">
        <v>98.7</v>
      </c>
      <c r="BW145" s="4">
        <v>98.7</v>
      </c>
      <c r="BX145" s="4">
        <v>98.7</v>
      </c>
      <c r="BY145" s="4">
        <v>98.7</v>
      </c>
      <c r="BZ145" s="4">
        <v>98.7</v>
      </c>
      <c r="CA145" s="4">
        <v>98.7</v>
      </c>
      <c r="CB145" s="4">
        <v>98.7</v>
      </c>
      <c r="CC145" s="4">
        <v>98.7</v>
      </c>
      <c r="CD145" s="4">
        <v>98.7</v>
      </c>
      <c r="CE145" s="4">
        <v>98.7</v>
      </c>
      <c r="CF145" s="4">
        <v>98.7</v>
      </c>
      <c r="CG145" s="4">
        <v>98.6</v>
      </c>
      <c r="CH145" s="4">
        <v>98.6</v>
      </c>
      <c r="CI145" s="4">
        <v>98.6</v>
      </c>
      <c r="CJ145" s="4">
        <v>98.6</v>
      </c>
      <c r="CK145" s="4">
        <v>98.6</v>
      </c>
      <c r="CL145" s="4">
        <v>98.6</v>
      </c>
      <c r="CM145" s="4">
        <v>98.6</v>
      </c>
      <c r="CN145" s="4">
        <v>98.6</v>
      </c>
      <c r="CO145" s="4">
        <v>98.6</v>
      </c>
      <c r="CP145" s="4">
        <v>98.6</v>
      </c>
      <c r="CQ145" s="4">
        <v>98.6</v>
      </c>
      <c r="CR145" s="4">
        <v>98.7</v>
      </c>
      <c r="CS145" s="4">
        <v>98.7</v>
      </c>
      <c r="CT145" s="4">
        <v>98.7</v>
      </c>
      <c r="CU145" s="4">
        <v>98.6</v>
      </c>
      <c r="CV145" s="4">
        <v>98.6</v>
      </c>
      <c r="CW145" s="4">
        <v>98.6</v>
      </c>
      <c r="CX145" s="4">
        <v>98.6</v>
      </c>
      <c r="CY145" s="4">
        <v>98.7</v>
      </c>
      <c r="CZ145" s="4">
        <v>98.7</v>
      </c>
      <c r="DA145" s="4">
        <v>98.7</v>
      </c>
      <c r="DB145" s="4">
        <v>98.7</v>
      </c>
      <c r="DC145" s="4">
        <v>98.7</v>
      </c>
      <c r="DD145" s="4">
        <v>98.7</v>
      </c>
      <c r="DE145" s="4">
        <v>98.7</v>
      </c>
      <c r="DF145" s="4">
        <v>98.7</v>
      </c>
      <c r="DG145" s="4">
        <v>98.6</v>
      </c>
      <c r="DH145" s="4">
        <v>98.6</v>
      </c>
      <c r="DI145" s="4">
        <v>98.6</v>
      </c>
      <c r="DJ145" s="4">
        <v>98.6</v>
      </c>
      <c r="DK145" s="4">
        <v>98.6</v>
      </c>
      <c r="DL145" s="4">
        <v>98.6</v>
      </c>
      <c r="DM145" s="4">
        <v>98.6</v>
      </c>
      <c r="DN145" s="4">
        <v>98.6</v>
      </c>
      <c r="DO145" s="4">
        <v>98.6</v>
      </c>
      <c r="DP145" s="4">
        <v>98.6</v>
      </c>
      <c r="DQ145" s="4">
        <v>98.6</v>
      </c>
      <c r="DR145" s="4">
        <v>92.4</v>
      </c>
      <c r="DS145" s="4">
        <v>92.6</v>
      </c>
      <c r="DT145" s="4">
        <v>92.6</v>
      </c>
      <c r="DU145" s="4">
        <v>92.6</v>
      </c>
      <c r="DV145" s="4">
        <v>92.6</v>
      </c>
      <c r="DW145" s="4">
        <v>92.6</v>
      </c>
      <c r="DX145" s="4">
        <v>92.6</v>
      </c>
      <c r="DY145" s="4">
        <v>92.6</v>
      </c>
      <c r="DZ145" s="4">
        <v>92.6</v>
      </c>
      <c r="EA145" s="4">
        <v>92.6</v>
      </c>
      <c r="EB145" s="4">
        <v>92.6</v>
      </c>
      <c r="EC145" s="4">
        <v>92.6</v>
      </c>
      <c r="ED145" s="4">
        <v>92.6</v>
      </c>
      <c r="EE145" s="4">
        <v>92.6</v>
      </c>
      <c r="EF145" s="4">
        <v>92.6</v>
      </c>
      <c r="EG145" s="4">
        <v>92.6</v>
      </c>
      <c r="EH145" s="4">
        <v>92.6</v>
      </c>
      <c r="EI145" s="4">
        <v>92.6</v>
      </c>
      <c r="EJ145" s="4">
        <v>92.6</v>
      </c>
      <c r="EK145" s="4">
        <v>92.6</v>
      </c>
      <c r="EL145" s="4">
        <v>92.6</v>
      </c>
      <c r="EM145" s="4">
        <v>92.6</v>
      </c>
      <c r="EN145" s="4">
        <v>92.6</v>
      </c>
      <c r="EO145" s="4">
        <v>92.6</v>
      </c>
      <c r="EP145" s="4">
        <v>92.6</v>
      </c>
      <c r="EQ145" s="4">
        <v>92.6</v>
      </c>
      <c r="ER145" s="4">
        <v>92.6</v>
      </c>
      <c r="ES145" s="4">
        <v>92.6</v>
      </c>
      <c r="ET145" s="4">
        <v>92.6</v>
      </c>
      <c r="EU145" s="4">
        <v>92.6</v>
      </c>
      <c r="EV145" s="4">
        <v>92.6</v>
      </c>
      <c r="EW145" s="4">
        <v>92.6</v>
      </c>
      <c r="EX145" s="4">
        <v>92.6</v>
      </c>
      <c r="EY145" s="4">
        <v>92.6</v>
      </c>
      <c r="EZ145" s="4">
        <v>92.6</v>
      </c>
      <c r="FA145" s="4">
        <v>92.6</v>
      </c>
      <c r="FB145" s="4">
        <v>92.6</v>
      </c>
      <c r="FC145" s="4">
        <v>92.6</v>
      </c>
      <c r="FD145" s="4">
        <v>92.6</v>
      </c>
      <c r="FE145" s="4">
        <v>92.6</v>
      </c>
      <c r="FF145" s="4">
        <v>92.6</v>
      </c>
      <c r="FG145" s="4">
        <v>92.6</v>
      </c>
      <c r="FH145" s="4">
        <v>92.6</v>
      </c>
      <c r="FI145" s="4">
        <v>92.6</v>
      </c>
      <c r="FJ145" s="4">
        <v>92.6</v>
      </c>
      <c r="FK145" s="4">
        <v>92.6</v>
      </c>
      <c r="FL145" s="4">
        <v>92.6</v>
      </c>
      <c r="FM145" s="4">
        <v>92.6</v>
      </c>
      <c r="FN145" s="4">
        <v>88.9</v>
      </c>
      <c r="FO145" s="4">
        <v>88.9</v>
      </c>
      <c r="FP145" s="4">
        <v>88.9</v>
      </c>
      <c r="FQ145" s="4">
        <v>88.9</v>
      </c>
      <c r="FR145" s="4">
        <v>88.9</v>
      </c>
      <c r="FS145" s="4">
        <v>88.9</v>
      </c>
      <c r="FT145" s="4">
        <v>88.9</v>
      </c>
      <c r="FU145" s="4">
        <v>88.9</v>
      </c>
      <c r="FV145" s="4">
        <v>88.9</v>
      </c>
      <c r="FW145" s="4">
        <v>88.9</v>
      </c>
      <c r="FX145" s="4">
        <v>88.9</v>
      </c>
      <c r="FY145" s="4">
        <v>88.9</v>
      </c>
      <c r="FZ145" s="4">
        <v>88.9</v>
      </c>
      <c r="GA145" s="4">
        <v>88.9</v>
      </c>
      <c r="GB145" s="4">
        <v>88.9</v>
      </c>
      <c r="GC145" s="4">
        <v>88.9</v>
      </c>
      <c r="GD145" s="4">
        <v>88.9</v>
      </c>
      <c r="GE145" s="4">
        <v>88.9</v>
      </c>
      <c r="GF145" s="4">
        <v>88.9</v>
      </c>
      <c r="GG145" s="4">
        <v>88.9</v>
      </c>
      <c r="GH145" s="4">
        <v>88.9</v>
      </c>
      <c r="GI145" s="4">
        <v>88.9</v>
      </c>
      <c r="GJ145" s="4">
        <v>88.9</v>
      </c>
      <c r="GK145" s="4">
        <v>88.9</v>
      </c>
      <c r="GL145" s="4">
        <v>88.9</v>
      </c>
      <c r="GM145" s="4">
        <v>88.9</v>
      </c>
      <c r="GN145" s="4">
        <v>88.9</v>
      </c>
      <c r="GO145" s="4">
        <v>88.9</v>
      </c>
      <c r="GP145" s="4">
        <v>88.9</v>
      </c>
      <c r="GQ145" s="4">
        <v>88.9</v>
      </c>
      <c r="GR145" s="4">
        <v>88.9</v>
      </c>
      <c r="GS145" s="4">
        <v>88.9</v>
      </c>
      <c r="GT145" s="4">
        <v>88.9</v>
      </c>
      <c r="GU145" s="4">
        <v>88.9</v>
      </c>
      <c r="GV145" s="4">
        <v>88.9</v>
      </c>
      <c r="GW145" s="4">
        <v>88.9</v>
      </c>
    </row>
    <row r="146" spans="1:205" x14ac:dyDescent="0.25">
      <c r="A146" s="4" t="s">
        <v>652</v>
      </c>
      <c r="M146" s="4" t="s">
        <v>512</v>
      </c>
      <c r="N146" s="4" t="s">
        <v>512</v>
      </c>
      <c r="O146" s="4" t="s">
        <v>512</v>
      </c>
      <c r="P146" s="4" t="s">
        <v>512</v>
      </c>
      <c r="Q146" s="4" t="s">
        <v>512</v>
      </c>
      <c r="R146" s="4" t="s">
        <v>512</v>
      </c>
      <c r="S146" s="4" t="s">
        <v>512</v>
      </c>
      <c r="T146" s="4" t="s">
        <v>512</v>
      </c>
      <c r="U146" s="4" t="s">
        <v>512</v>
      </c>
      <c r="V146" s="4" t="s">
        <v>512</v>
      </c>
      <c r="W146" s="4" t="s">
        <v>512</v>
      </c>
      <c r="X146" s="4" t="s">
        <v>512</v>
      </c>
      <c r="Y146" s="4" t="s">
        <v>512</v>
      </c>
      <c r="Z146" s="4" t="s">
        <v>512</v>
      </c>
      <c r="AA146" s="4" t="s">
        <v>512</v>
      </c>
      <c r="AB146" s="4" t="s">
        <v>512</v>
      </c>
      <c r="AC146" s="4" t="s">
        <v>512</v>
      </c>
      <c r="AD146" s="4" t="s">
        <v>512</v>
      </c>
      <c r="AE146" s="4" t="s">
        <v>512</v>
      </c>
      <c r="AF146" s="4" t="s">
        <v>512</v>
      </c>
      <c r="AG146" s="4" t="s">
        <v>512</v>
      </c>
      <c r="AH146" s="4" t="s">
        <v>512</v>
      </c>
      <c r="AI146" s="4" t="s">
        <v>512</v>
      </c>
      <c r="AJ146" s="4" t="s">
        <v>512</v>
      </c>
      <c r="AK146" s="4" t="s">
        <v>512</v>
      </c>
      <c r="AL146" s="4" t="s">
        <v>512</v>
      </c>
      <c r="AM146" s="4" t="s">
        <v>512</v>
      </c>
      <c r="AN146" s="4" t="s">
        <v>512</v>
      </c>
      <c r="AO146" s="4" t="s">
        <v>512</v>
      </c>
      <c r="AP146" s="4" t="s">
        <v>512</v>
      </c>
      <c r="AQ146" s="4" t="s">
        <v>512</v>
      </c>
      <c r="AR146" s="4" t="s">
        <v>512</v>
      </c>
      <c r="AS146" s="4">
        <v>118</v>
      </c>
      <c r="AT146" s="4">
        <v>118</v>
      </c>
      <c r="AU146" s="4">
        <v>118</v>
      </c>
      <c r="AV146" s="4">
        <v>118</v>
      </c>
      <c r="AW146" s="4">
        <v>117.9</v>
      </c>
      <c r="AX146" s="4">
        <v>117.9</v>
      </c>
      <c r="AY146" s="4">
        <v>117.9</v>
      </c>
      <c r="AZ146" s="4">
        <v>118.2</v>
      </c>
      <c r="BA146" s="4">
        <v>118.2</v>
      </c>
      <c r="BB146" s="4">
        <v>118.2</v>
      </c>
      <c r="BC146" s="4">
        <v>118</v>
      </c>
      <c r="BD146" s="4">
        <v>118</v>
      </c>
      <c r="BE146" s="4">
        <v>118</v>
      </c>
      <c r="BF146" s="4">
        <v>118</v>
      </c>
      <c r="BG146" s="4">
        <v>118.3</v>
      </c>
      <c r="BH146" s="4">
        <v>118.3</v>
      </c>
      <c r="BI146" s="4">
        <v>100.5</v>
      </c>
      <c r="BJ146" s="4">
        <v>100.5</v>
      </c>
      <c r="BK146" s="4">
        <v>100.5</v>
      </c>
      <c r="BL146" s="4">
        <v>100.5</v>
      </c>
      <c r="BM146" s="4">
        <v>100.6</v>
      </c>
      <c r="BN146" s="4">
        <v>100.6</v>
      </c>
      <c r="BO146" s="4">
        <v>100.6</v>
      </c>
      <c r="BP146" s="4">
        <v>100.6</v>
      </c>
      <c r="BQ146" s="4">
        <v>100.6</v>
      </c>
      <c r="BR146" s="4">
        <v>100.6</v>
      </c>
      <c r="BS146" s="4">
        <v>100.6</v>
      </c>
      <c r="BT146" s="4">
        <v>100.5</v>
      </c>
      <c r="BU146" s="4">
        <v>100.5</v>
      </c>
      <c r="BV146" s="4">
        <v>100.5</v>
      </c>
      <c r="BW146" s="4">
        <v>100.5</v>
      </c>
      <c r="BX146" s="4">
        <v>100.5</v>
      </c>
      <c r="BY146" s="4">
        <v>100.5</v>
      </c>
      <c r="BZ146" s="4">
        <v>100.5</v>
      </c>
      <c r="CA146" s="4">
        <v>100.5</v>
      </c>
      <c r="CB146" s="4">
        <v>100.5</v>
      </c>
      <c r="CC146" s="4">
        <v>100.5</v>
      </c>
      <c r="CD146" s="4">
        <v>100.5</v>
      </c>
      <c r="CE146" s="4">
        <v>100.5</v>
      </c>
      <c r="CF146" s="4">
        <v>100.6</v>
      </c>
      <c r="CG146" s="4">
        <v>100.5</v>
      </c>
      <c r="CH146" s="4">
        <v>100.5</v>
      </c>
      <c r="CI146" s="4">
        <v>100.5</v>
      </c>
      <c r="CJ146" s="4">
        <v>100.6</v>
      </c>
      <c r="CK146" s="4">
        <v>100.6</v>
      </c>
      <c r="CL146" s="4">
        <v>100.6</v>
      </c>
      <c r="CM146" s="4">
        <v>100.6</v>
      </c>
      <c r="CN146" s="4">
        <v>100.6</v>
      </c>
      <c r="CO146" s="4">
        <v>100.6</v>
      </c>
      <c r="CP146" s="4">
        <v>100.6</v>
      </c>
      <c r="CQ146" s="4">
        <v>100.6</v>
      </c>
      <c r="CR146" s="4">
        <v>100.6</v>
      </c>
      <c r="CS146" s="4">
        <v>100.6</v>
      </c>
      <c r="CT146" s="4">
        <v>100.6</v>
      </c>
      <c r="CU146" s="4">
        <v>100.4</v>
      </c>
      <c r="CV146" s="4">
        <v>100.4</v>
      </c>
      <c r="CW146" s="4">
        <v>100.4</v>
      </c>
      <c r="CX146" s="4">
        <v>100.4</v>
      </c>
      <c r="CY146" s="4">
        <v>100.5</v>
      </c>
      <c r="CZ146" s="4">
        <v>100.5</v>
      </c>
      <c r="DA146" s="4">
        <v>100.5</v>
      </c>
      <c r="DB146" s="4">
        <v>100.5</v>
      </c>
      <c r="DC146" s="4">
        <v>100.5</v>
      </c>
      <c r="DD146" s="4">
        <v>100.5</v>
      </c>
      <c r="DE146" s="4">
        <v>100.5</v>
      </c>
      <c r="DF146" s="4">
        <v>100.5</v>
      </c>
      <c r="DG146" s="4">
        <v>100.5</v>
      </c>
      <c r="DH146" s="4">
        <v>100.5</v>
      </c>
      <c r="DI146" s="4">
        <v>100.5</v>
      </c>
      <c r="DJ146" s="4">
        <v>100.5</v>
      </c>
      <c r="DK146" s="4">
        <v>100.5</v>
      </c>
      <c r="DL146" s="4">
        <v>100.5</v>
      </c>
      <c r="DM146" s="4">
        <v>100.5</v>
      </c>
      <c r="DN146" s="4">
        <v>100.5</v>
      </c>
      <c r="DO146" s="4">
        <v>100.5</v>
      </c>
      <c r="DP146" s="4">
        <v>100.5</v>
      </c>
      <c r="DQ146" s="4">
        <v>100.5</v>
      </c>
      <c r="DR146" s="4">
        <v>94.9</v>
      </c>
      <c r="DS146" s="4">
        <v>94.6</v>
      </c>
      <c r="DT146" s="4">
        <v>94.6</v>
      </c>
      <c r="DU146" s="4">
        <v>94.6</v>
      </c>
      <c r="DV146" s="4">
        <v>94.6</v>
      </c>
      <c r="DW146" s="4">
        <v>94.6</v>
      </c>
      <c r="DX146" s="4">
        <v>94.6</v>
      </c>
      <c r="DY146" s="4">
        <v>94.6</v>
      </c>
      <c r="DZ146" s="4">
        <v>94.6</v>
      </c>
      <c r="EA146" s="4">
        <v>94.6</v>
      </c>
      <c r="EB146" s="4">
        <v>94.6</v>
      </c>
      <c r="EC146" s="4">
        <v>94.6</v>
      </c>
      <c r="ED146" s="4">
        <v>94.6</v>
      </c>
      <c r="EE146" s="4">
        <v>94.6</v>
      </c>
      <c r="EF146" s="4">
        <v>94.6</v>
      </c>
      <c r="EG146" s="4">
        <v>94.6</v>
      </c>
      <c r="EH146" s="4">
        <v>94.6</v>
      </c>
      <c r="EI146" s="4">
        <v>94.6</v>
      </c>
      <c r="EJ146" s="4">
        <v>94.6</v>
      </c>
      <c r="EK146" s="4">
        <v>94.6</v>
      </c>
      <c r="EL146" s="4">
        <v>94.6</v>
      </c>
      <c r="EM146" s="4">
        <v>94.6</v>
      </c>
      <c r="EN146" s="4">
        <v>94.6</v>
      </c>
      <c r="EO146" s="4">
        <v>94.6</v>
      </c>
      <c r="EP146" s="4">
        <v>94.6</v>
      </c>
      <c r="EQ146" s="4">
        <v>94.6</v>
      </c>
      <c r="ER146" s="4">
        <v>94.6</v>
      </c>
      <c r="ES146" s="4">
        <v>94.6</v>
      </c>
      <c r="ET146" s="4">
        <v>94.6</v>
      </c>
      <c r="EU146" s="4">
        <v>94.6</v>
      </c>
      <c r="EV146" s="4">
        <v>94.6</v>
      </c>
      <c r="EW146" s="4">
        <v>94.6</v>
      </c>
      <c r="EX146" s="4">
        <v>94.6</v>
      </c>
      <c r="EY146" s="4">
        <v>94.6</v>
      </c>
      <c r="EZ146" s="4">
        <v>94.6</v>
      </c>
      <c r="FA146" s="4">
        <v>94.6</v>
      </c>
      <c r="FB146" s="4">
        <v>94.6</v>
      </c>
      <c r="FC146" s="4">
        <v>94.6</v>
      </c>
      <c r="FD146" s="4">
        <v>94.6</v>
      </c>
      <c r="FE146" s="4">
        <v>94.6</v>
      </c>
      <c r="FF146" s="4">
        <v>94.6</v>
      </c>
      <c r="FG146" s="4">
        <v>94.6</v>
      </c>
      <c r="FH146" s="4">
        <v>94.6</v>
      </c>
      <c r="FI146" s="4">
        <v>94.6</v>
      </c>
      <c r="FJ146" s="4">
        <v>94.6</v>
      </c>
      <c r="FK146" s="4">
        <v>94.6</v>
      </c>
      <c r="FL146" s="4">
        <v>94.6</v>
      </c>
      <c r="FM146" s="4">
        <v>94.6</v>
      </c>
      <c r="FN146" s="4">
        <v>90.8</v>
      </c>
      <c r="FO146" s="4">
        <v>90.8</v>
      </c>
      <c r="FP146" s="4">
        <v>90.8</v>
      </c>
      <c r="FQ146" s="4">
        <v>90.8</v>
      </c>
      <c r="FR146" s="4">
        <v>90.8</v>
      </c>
      <c r="FS146" s="4">
        <v>90.8</v>
      </c>
      <c r="FT146" s="4">
        <v>90.8</v>
      </c>
      <c r="FU146" s="4">
        <v>90.8</v>
      </c>
      <c r="FV146" s="4">
        <v>90.8</v>
      </c>
      <c r="FW146" s="4">
        <v>90.8</v>
      </c>
      <c r="FX146" s="4">
        <v>90.8</v>
      </c>
      <c r="FY146" s="4">
        <v>90.8</v>
      </c>
      <c r="FZ146" s="4">
        <v>90.8</v>
      </c>
      <c r="GA146" s="4">
        <v>90.8</v>
      </c>
      <c r="GB146" s="4">
        <v>90.8</v>
      </c>
      <c r="GC146" s="4">
        <v>90.8</v>
      </c>
      <c r="GD146" s="4">
        <v>90.8</v>
      </c>
      <c r="GE146" s="4">
        <v>90.8</v>
      </c>
      <c r="GF146" s="4">
        <v>90.8</v>
      </c>
      <c r="GG146" s="4">
        <v>90.8</v>
      </c>
      <c r="GH146" s="4">
        <v>90.8</v>
      </c>
      <c r="GI146" s="4">
        <v>90.8</v>
      </c>
      <c r="GJ146" s="4">
        <v>90.8</v>
      </c>
      <c r="GK146" s="4">
        <v>90.8</v>
      </c>
      <c r="GL146" s="4">
        <v>90.8</v>
      </c>
      <c r="GM146" s="4">
        <v>90.8</v>
      </c>
      <c r="GN146" s="4">
        <v>90.8</v>
      </c>
      <c r="GO146" s="4">
        <v>90.8</v>
      </c>
      <c r="GP146" s="4">
        <v>90.8</v>
      </c>
      <c r="GQ146" s="4">
        <v>90.8</v>
      </c>
      <c r="GR146" s="4">
        <v>90.8</v>
      </c>
      <c r="GS146" s="4">
        <v>90.8</v>
      </c>
      <c r="GT146" s="4">
        <v>90.8</v>
      </c>
      <c r="GU146" s="4">
        <v>90.8</v>
      </c>
      <c r="GV146" s="4">
        <v>90.8</v>
      </c>
      <c r="GW146" s="4">
        <v>90.8</v>
      </c>
    </row>
    <row r="147" spans="1:205" x14ac:dyDescent="0.25">
      <c r="A147" s="4" t="s">
        <v>653</v>
      </c>
      <c r="M147" s="4" t="s">
        <v>512</v>
      </c>
      <c r="N147" s="4" t="s">
        <v>512</v>
      </c>
      <c r="O147" s="4" t="s">
        <v>512</v>
      </c>
      <c r="P147" s="4" t="s">
        <v>512</v>
      </c>
      <c r="Q147" s="4" t="s">
        <v>512</v>
      </c>
      <c r="R147" s="4" t="s">
        <v>512</v>
      </c>
      <c r="S147" s="4" t="s">
        <v>512</v>
      </c>
      <c r="T147" s="4" t="s">
        <v>512</v>
      </c>
      <c r="U147" s="4" t="s">
        <v>512</v>
      </c>
      <c r="V147" s="4" t="s">
        <v>512</v>
      </c>
      <c r="W147" s="4" t="s">
        <v>512</v>
      </c>
      <c r="X147" s="4" t="s">
        <v>512</v>
      </c>
      <c r="Y147" s="4" t="s">
        <v>512</v>
      </c>
      <c r="Z147" s="4" t="s">
        <v>512</v>
      </c>
      <c r="AA147" s="4" t="s">
        <v>512</v>
      </c>
      <c r="AB147" s="4" t="s">
        <v>512</v>
      </c>
      <c r="AC147" s="4" t="s">
        <v>512</v>
      </c>
      <c r="AD147" s="4" t="s">
        <v>512</v>
      </c>
      <c r="AE147" s="4" t="s">
        <v>512</v>
      </c>
      <c r="AF147" s="4" t="s">
        <v>512</v>
      </c>
      <c r="AG147" s="4" t="s">
        <v>512</v>
      </c>
      <c r="AH147" s="4" t="s">
        <v>512</v>
      </c>
      <c r="AI147" s="4" t="s">
        <v>512</v>
      </c>
      <c r="AJ147" s="4" t="s">
        <v>512</v>
      </c>
      <c r="AK147" s="4" t="s">
        <v>512</v>
      </c>
      <c r="AL147" s="4" t="s">
        <v>512</v>
      </c>
      <c r="AM147" s="4" t="s">
        <v>512</v>
      </c>
      <c r="AN147" s="4" t="s">
        <v>512</v>
      </c>
      <c r="AO147" s="4" t="s">
        <v>512</v>
      </c>
      <c r="AP147" s="4" t="s">
        <v>512</v>
      </c>
      <c r="AQ147" s="4" t="s">
        <v>512</v>
      </c>
      <c r="AR147" s="4" t="s">
        <v>512</v>
      </c>
      <c r="AS147" s="4" t="s">
        <v>512</v>
      </c>
      <c r="AT147" s="4">
        <v>116.3</v>
      </c>
      <c r="AU147" s="4">
        <v>117.2</v>
      </c>
      <c r="AV147" s="4">
        <v>117</v>
      </c>
      <c r="AW147" s="4">
        <v>117</v>
      </c>
      <c r="AX147" s="4">
        <v>117</v>
      </c>
      <c r="AY147" s="4">
        <v>117</v>
      </c>
      <c r="AZ147" s="4">
        <v>116.8</v>
      </c>
      <c r="BA147" s="4">
        <v>116.8</v>
      </c>
      <c r="BB147" s="4">
        <v>116.8</v>
      </c>
      <c r="BC147" s="4">
        <v>116.9</v>
      </c>
      <c r="BD147" s="4">
        <v>116.9</v>
      </c>
      <c r="BE147" s="4">
        <v>116.9</v>
      </c>
      <c r="BF147" s="4">
        <v>116.9</v>
      </c>
      <c r="BG147" s="4">
        <v>117</v>
      </c>
      <c r="BH147" s="4">
        <v>117</v>
      </c>
      <c r="BI147" s="4">
        <v>100.1</v>
      </c>
      <c r="BJ147" s="4">
        <v>100.1</v>
      </c>
      <c r="BK147" s="4">
        <v>100.1</v>
      </c>
      <c r="BL147" s="4">
        <v>100.1</v>
      </c>
      <c r="BM147" s="4">
        <v>100.1</v>
      </c>
      <c r="BN147" s="4">
        <v>100.1</v>
      </c>
      <c r="BO147" s="4">
        <v>100</v>
      </c>
      <c r="BP147" s="4">
        <v>100</v>
      </c>
      <c r="BQ147" s="4">
        <v>100</v>
      </c>
      <c r="BR147" s="4">
        <v>100</v>
      </c>
      <c r="BS147" s="4">
        <v>100</v>
      </c>
      <c r="BT147" s="4">
        <v>99.9</v>
      </c>
      <c r="BU147" s="4">
        <v>99.9</v>
      </c>
      <c r="BV147" s="4">
        <v>99.9</v>
      </c>
      <c r="BW147" s="4">
        <v>100</v>
      </c>
      <c r="BX147" s="4">
        <v>100</v>
      </c>
      <c r="BY147" s="4">
        <v>100.1</v>
      </c>
      <c r="BZ147" s="4">
        <v>100.1</v>
      </c>
      <c r="CA147" s="4">
        <v>100.1</v>
      </c>
      <c r="CB147" s="4">
        <v>100.1</v>
      </c>
      <c r="CC147" s="4">
        <v>100.1</v>
      </c>
      <c r="CD147" s="4">
        <v>100.1</v>
      </c>
      <c r="CE147" s="4">
        <v>100.1</v>
      </c>
      <c r="CF147" s="4">
        <v>100</v>
      </c>
      <c r="CG147" s="4">
        <v>100</v>
      </c>
      <c r="CH147" s="4">
        <v>100</v>
      </c>
      <c r="CI147" s="4">
        <v>100</v>
      </c>
      <c r="CJ147" s="4">
        <v>100</v>
      </c>
      <c r="CK147" s="4">
        <v>100</v>
      </c>
      <c r="CL147" s="4">
        <v>100</v>
      </c>
      <c r="CM147" s="4">
        <v>100</v>
      </c>
      <c r="CN147" s="4">
        <v>100</v>
      </c>
      <c r="CO147" s="4">
        <v>100</v>
      </c>
      <c r="CP147" s="4">
        <v>100</v>
      </c>
      <c r="CQ147" s="4">
        <v>100</v>
      </c>
      <c r="CR147" s="4">
        <v>100</v>
      </c>
      <c r="CS147" s="4">
        <v>100</v>
      </c>
      <c r="CT147" s="4">
        <v>100</v>
      </c>
      <c r="CU147" s="4">
        <v>99.9</v>
      </c>
      <c r="CV147" s="4">
        <v>99.9</v>
      </c>
      <c r="CW147" s="4">
        <v>99.9</v>
      </c>
      <c r="CX147" s="4">
        <v>99.9</v>
      </c>
      <c r="CY147" s="4">
        <v>100</v>
      </c>
      <c r="CZ147" s="4">
        <v>100</v>
      </c>
      <c r="DA147" s="4">
        <v>100</v>
      </c>
      <c r="DB147" s="4">
        <v>100</v>
      </c>
      <c r="DC147" s="4">
        <v>100</v>
      </c>
      <c r="DD147" s="4">
        <v>100</v>
      </c>
      <c r="DE147" s="4">
        <v>100</v>
      </c>
      <c r="DF147" s="4">
        <v>100</v>
      </c>
      <c r="DG147" s="4">
        <v>100</v>
      </c>
      <c r="DH147" s="4">
        <v>100</v>
      </c>
      <c r="DI147" s="4">
        <v>100</v>
      </c>
      <c r="DJ147" s="4">
        <v>100</v>
      </c>
      <c r="DK147" s="4">
        <v>100</v>
      </c>
      <c r="DL147" s="4">
        <v>100</v>
      </c>
      <c r="DM147" s="4">
        <v>100</v>
      </c>
      <c r="DN147" s="4">
        <v>100</v>
      </c>
      <c r="DO147" s="4">
        <v>100</v>
      </c>
      <c r="DP147" s="4">
        <v>100</v>
      </c>
      <c r="DQ147" s="4">
        <v>100</v>
      </c>
      <c r="DR147" s="4">
        <v>94</v>
      </c>
      <c r="DS147" s="4">
        <v>93.7</v>
      </c>
      <c r="DT147" s="4">
        <v>93.7</v>
      </c>
      <c r="DU147" s="4">
        <v>93.7</v>
      </c>
      <c r="DV147" s="4">
        <v>93.7</v>
      </c>
      <c r="DW147" s="4">
        <v>93.7</v>
      </c>
      <c r="DX147" s="4">
        <v>93.7</v>
      </c>
      <c r="DY147" s="4">
        <v>93.7</v>
      </c>
      <c r="DZ147" s="4">
        <v>93.7</v>
      </c>
      <c r="EA147" s="4">
        <v>93.7</v>
      </c>
      <c r="EB147" s="4">
        <v>93.7</v>
      </c>
      <c r="EC147" s="4">
        <v>93.7</v>
      </c>
      <c r="ED147" s="4">
        <v>93.7</v>
      </c>
      <c r="EE147" s="4">
        <v>93.7</v>
      </c>
      <c r="EF147" s="4">
        <v>93.7</v>
      </c>
      <c r="EG147" s="4">
        <v>93.7</v>
      </c>
      <c r="EH147" s="4">
        <v>93.7</v>
      </c>
      <c r="EI147" s="4">
        <v>93.7</v>
      </c>
      <c r="EJ147" s="4">
        <v>93.7</v>
      </c>
      <c r="EK147" s="4">
        <v>93.7</v>
      </c>
      <c r="EL147" s="4">
        <v>93.7</v>
      </c>
      <c r="EM147" s="4">
        <v>93.7</v>
      </c>
      <c r="EN147" s="4">
        <v>93.7</v>
      </c>
      <c r="EO147" s="4">
        <v>93.7</v>
      </c>
      <c r="EP147" s="4">
        <v>93.7</v>
      </c>
      <c r="EQ147" s="4">
        <v>93.7</v>
      </c>
      <c r="ER147" s="4">
        <v>93.7</v>
      </c>
      <c r="ES147" s="4">
        <v>93.7</v>
      </c>
      <c r="ET147" s="4">
        <v>93.7</v>
      </c>
      <c r="EU147" s="4">
        <v>93.7</v>
      </c>
      <c r="EV147" s="4">
        <v>93.7</v>
      </c>
      <c r="EW147" s="4">
        <v>93.7</v>
      </c>
      <c r="EX147" s="4">
        <v>93.7</v>
      </c>
      <c r="EY147" s="4">
        <v>93.7</v>
      </c>
      <c r="EZ147" s="4">
        <v>93.7</v>
      </c>
      <c r="FA147" s="4">
        <v>93.7</v>
      </c>
      <c r="FB147" s="4">
        <v>93.7</v>
      </c>
      <c r="FC147" s="4">
        <v>93.7</v>
      </c>
      <c r="FD147" s="4">
        <v>93.7</v>
      </c>
      <c r="FE147" s="4">
        <v>93.7</v>
      </c>
      <c r="FF147" s="4">
        <v>93.7</v>
      </c>
      <c r="FG147" s="4">
        <v>93.7</v>
      </c>
      <c r="FH147" s="4">
        <v>93.7</v>
      </c>
      <c r="FI147" s="4">
        <v>93.7</v>
      </c>
      <c r="FJ147" s="4">
        <v>93.7</v>
      </c>
      <c r="FK147" s="4">
        <v>93.7</v>
      </c>
      <c r="FL147" s="4">
        <v>93.7</v>
      </c>
      <c r="FM147" s="4">
        <v>93.7</v>
      </c>
      <c r="FN147" s="4">
        <v>89.9</v>
      </c>
      <c r="FO147" s="4">
        <v>89.9</v>
      </c>
      <c r="FP147" s="4">
        <v>89.9</v>
      </c>
      <c r="FQ147" s="4">
        <v>89.9</v>
      </c>
      <c r="FR147" s="4">
        <v>89.9</v>
      </c>
      <c r="FS147" s="4">
        <v>89.9</v>
      </c>
      <c r="FT147" s="4">
        <v>89.9</v>
      </c>
      <c r="FU147" s="4">
        <v>89.9</v>
      </c>
      <c r="FV147" s="4">
        <v>89.9</v>
      </c>
      <c r="FW147" s="4">
        <v>89.9</v>
      </c>
      <c r="FX147" s="4">
        <v>89.9</v>
      </c>
      <c r="FY147" s="4">
        <v>89.9</v>
      </c>
      <c r="FZ147" s="4">
        <v>89.9</v>
      </c>
      <c r="GA147" s="4">
        <v>89.9</v>
      </c>
      <c r="GB147" s="4">
        <v>89.9</v>
      </c>
      <c r="GC147" s="4">
        <v>89.9</v>
      </c>
      <c r="GD147" s="4">
        <v>89.9</v>
      </c>
      <c r="GE147" s="4">
        <v>89.9</v>
      </c>
      <c r="GF147" s="4">
        <v>89.9</v>
      </c>
      <c r="GG147" s="4">
        <v>89.9</v>
      </c>
      <c r="GH147" s="4">
        <v>89.9</v>
      </c>
      <c r="GI147" s="4">
        <v>89.9</v>
      </c>
      <c r="GJ147" s="4">
        <v>89.9</v>
      </c>
      <c r="GK147" s="4">
        <v>89.9</v>
      </c>
      <c r="GL147" s="4">
        <v>89.9</v>
      </c>
      <c r="GM147" s="4">
        <v>89.9</v>
      </c>
      <c r="GN147" s="4">
        <v>89.9</v>
      </c>
      <c r="GO147" s="4">
        <v>89.9</v>
      </c>
      <c r="GP147" s="4">
        <v>89.9</v>
      </c>
      <c r="GQ147" s="4">
        <v>89.9</v>
      </c>
      <c r="GR147" s="4">
        <v>89.9</v>
      </c>
      <c r="GS147" s="4">
        <v>89.9</v>
      </c>
      <c r="GT147" s="4">
        <v>89.9</v>
      </c>
      <c r="GU147" s="4">
        <v>89.9</v>
      </c>
      <c r="GV147" s="4">
        <v>89.9</v>
      </c>
      <c r="GW147" s="4">
        <v>89.9</v>
      </c>
    </row>
    <row r="148" spans="1:205" x14ac:dyDescent="0.25">
      <c r="A148" s="4" t="s">
        <v>654</v>
      </c>
      <c r="M148" s="4" t="s">
        <v>512</v>
      </c>
      <c r="N148" s="4" t="s">
        <v>512</v>
      </c>
      <c r="O148" s="4" t="s">
        <v>512</v>
      </c>
      <c r="P148" s="4" t="s">
        <v>512</v>
      </c>
      <c r="Q148" s="4" t="s">
        <v>512</v>
      </c>
      <c r="R148" s="4" t="s">
        <v>512</v>
      </c>
      <c r="S148" s="4" t="s">
        <v>512</v>
      </c>
      <c r="T148" s="4" t="s">
        <v>512</v>
      </c>
      <c r="U148" s="4" t="s">
        <v>512</v>
      </c>
      <c r="V148" s="4" t="s">
        <v>512</v>
      </c>
      <c r="W148" s="4" t="s">
        <v>512</v>
      </c>
      <c r="X148" s="4" t="s">
        <v>512</v>
      </c>
      <c r="Y148" s="4" t="s">
        <v>512</v>
      </c>
      <c r="Z148" s="4" t="s">
        <v>512</v>
      </c>
      <c r="AA148" s="4" t="s">
        <v>512</v>
      </c>
      <c r="AB148" s="4" t="s">
        <v>512</v>
      </c>
      <c r="AC148" s="4" t="s">
        <v>512</v>
      </c>
      <c r="AD148" s="4" t="s">
        <v>512</v>
      </c>
      <c r="AE148" s="4" t="s">
        <v>512</v>
      </c>
      <c r="AF148" s="4" t="s">
        <v>512</v>
      </c>
      <c r="AG148" s="4" t="s">
        <v>512</v>
      </c>
      <c r="AH148" s="4" t="s">
        <v>512</v>
      </c>
      <c r="AI148" s="4" t="s">
        <v>512</v>
      </c>
      <c r="AJ148" s="4" t="s">
        <v>512</v>
      </c>
      <c r="AK148" s="4" t="s">
        <v>512</v>
      </c>
      <c r="AL148" s="4" t="s">
        <v>512</v>
      </c>
      <c r="AM148" s="4" t="s">
        <v>512</v>
      </c>
      <c r="AN148" s="4" t="s">
        <v>512</v>
      </c>
      <c r="AO148" s="4" t="s">
        <v>512</v>
      </c>
      <c r="AP148" s="4" t="s">
        <v>512</v>
      </c>
      <c r="AQ148" s="4" t="s">
        <v>512</v>
      </c>
      <c r="AR148" s="4" t="s">
        <v>512</v>
      </c>
      <c r="AS148" s="4" t="s">
        <v>512</v>
      </c>
      <c r="AT148" s="4" t="s">
        <v>512</v>
      </c>
      <c r="AU148" s="4">
        <v>114.7</v>
      </c>
      <c r="AV148" s="4">
        <v>115.4</v>
      </c>
      <c r="AW148" s="4">
        <v>115.4</v>
      </c>
      <c r="AX148" s="4">
        <v>115.4</v>
      </c>
      <c r="AY148" s="4">
        <v>115.4</v>
      </c>
      <c r="AZ148" s="4">
        <v>116.3</v>
      </c>
      <c r="BA148" s="4">
        <v>116.3</v>
      </c>
      <c r="BB148" s="4">
        <v>116.3</v>
      </c>
      <c r="BC148" s="4">
        <v>116.8</v>
      </c>
      <c r="BD148" s="4">
        <v>116.7</v>
      </c>
      <c r="BE148" s="4">
        <v>116.7</v>
      </c>
      <c r="BF148" s="4">
        <v>116.7</v>
      </c>
      <c r="BG148" s="4">
        <v>116.4</v>
      </c>
      <c r="BH148" s="4">
        <v>116.4</v>
      </c>
      <c r="BI148" s="4">
        <v>99</v>
      </c>
      <c r="BJ148" s="4">
        <v>99</v>
      </c>
      <c r="BK148" s="4">
        <v>99.1</v>
      </c>
      <c r="BL148" s="4">
        <v>99</v>
      </c>
      <c r="BM148" s="4">
        <v>99</v>
      </c>
      <c r="BN148" s="4">
        <v>99</v>
      </c>
      <c r="BO148" s="4">
        <v>99</v>
      </c>
      <c r="BP148" s="4">
        <v>99</v>
      </c>
      <c r="BQ148" s="4">
        <v>99</v>
      </c>
      <c r="BR148" s="4">
        <v>99</v>
      </c>
      <c r="BS148" s="4">
        <v>99</v>
      </c>
      <c r="BT148" s="4">
        <v>98.9</v>
      </c>
      <c r="BU148" s="4">
        <v>98.9</v>
      </c>
      <c r="BV148" s="4">
        <v>98.9</v>
      </c>
      <c r="BW148" s="4">
        <v>99</v>
      </c>
      <c r="BX148" s="4">
        <v>99</v>
      </c>
      <c r="BY148" s="4">
        <v>99</v>
      </c>
      <c r="BZ148" s="4">
        <v>99</v>
      </c>
      <c r="CA148" s="4">
        <v>99</v>
      </c>
      <c r="CB148" s="4">
        <v>99</v>
      </c>
      <c r="CC148" s="4">
        <v>99</v>
      </c>
      <c r="CD148" s="4">
        <v>99</v>
      </c>
      <c r="CE148" s="4">
        <v>99</v>
      </c>
      <c r="CF148" s="4">
        <v>98.8</v>
      </c>
      <c r="CG148" s="4">
        <v>98.8</v>
      </c>
      <c r="CH148" s="4">
        <v>98.7</v>
      </c>
      <c r="CI148" s="4">
        <v>98.7</v>
      </c>
      <c r="CJ148" s="4">
        <v>98.7</v>
      </c>
      <c r="CK148" s="4">
        <v>98.7</v>
      </c>
      <c r="CL148" s="4">
        <v>98.7</v>
      </c>
      <c r="CM148" s="4">
        <v>98.7</v>
      </c>
      <c r="CN148" s="4">
        <v>98.7</v>
      </c>
      <c r="CO148" s="4">
        <v>98.7</v>
      </c>
      <c r="CP148" s="4">
        <v>98.7</v>
      </c>
      <c r="CQ148" s="4">
        <v>98.7</v>
      </c>
      <c r="CR148" s="4">
        <v>98.8</v>
      </c>
      <c r="CS148" s="4">
        <v>98.8</v>
      </c>
      <c r="CT148" s="4">
        <v>98.8</v>
      </c>
      <c r="CU148" s="4">
        <v>98.8</v>
      </c>
      <c r="CV148" s="4">
        <v>98.8</v>
      </c>
      <c r="CW148" s="4">
        <v>98.8</v>
      </c>
      <c r="CX148" s="4">
        <v>98.8</v>
      </c>
      <c r="CY148" s="4">
        <v>98.8</v>
      </c>
      <c r="CZ148" s="4">
        <v>98.8</v>
      </c>
      <c r="DA148" s="4">
        <v>98.8</v>
      </c>
      <c r="DB148" s="4">
        <v>98.8</v>
      </c>
      <c r="DC148" s="4">
        <v>98.8</v>
      </c>
      <c r="DD148" s="4">
        <v>98.8</v>
      </c>
      <c r="DE148" s="4">
        <v>98.8</v>
      </c>
      <c r="DF148" s="4">
        <v>98.8</v>
      </c>
      <c r="DG148" s="4">
        <v>98.8</v>
      </c>
      <c r="DH148" s="4">
        <v>98.8</v>
      </c>
      <c r="DI148" s="4">
        <v>98.8</v>
      </c>
      <c r="DJ148" s="4">
        <v>98.8</v>
      </c>
      <c r="DK148" s="4">
        <v>98.8</v>
      </c>
      <c r="DL148" s="4">
        <v>98.8</v>
      </c>
      <c r="DM148" s="4">
        <v>98.8</v>
      </c>
      <c r="DN148" s="4">
        <v>98.8</v>
      </c>
      <c r="DO148" s="4">
        <v>98.8</v>
      </c>
      <c r="DP148" s="4">
        <v>98.8</v>
      </c>
      <c r="DQ148" s="4">
        <v>98.8</v>
      </c>
      <c r="DR148" s="4">
        <v>92.7</v>
      </c>
      <c r="DS148" s="4">
        <v>92.8</v>
      </c>
      <c r="DT148" s="4">
        <v>92.8</v>
      </c>
      <c r="DU148" s="4">
        <v>92.8</v>
      </c>
      <c r="DV148" s="4">
        <v>92.8</v>
      </c>
      <c r="DW148" s="4">
        <v>92.8</v>
      </c>
      <c r="DX148" s="4">
        <v>92.8</v>
      </c>
      <c r="DY148" s="4">
        <v>92.8</v>
      </c>
      <c r="DZ148" s="4">
        <v>92.8</v>
      </c>
      <c r="EA148" s="4">
        <v>92.8</v>
      </c>
      <c r="EB148" s="4">
        <v>92.8</v>
      </c>
      <c r="EC148" s="4">
        <v>92.8</v>
      </c>
      <c r="ED148" s="4">
        <v>92.8</v>
      </c>
      <c r="EE148" s="4">
        <v>92.8</v>
      </c>
      <c r="EF148" s="4">
        <v>92.8</v>
      </c>
      <c r="EG148" s="4">
        <v>92.8</v>
      </c>
      <c r="EH148" s="4">
        <v>92.8</v>
      </c>
      <c r="EI148" s="4">
        <v>92.8</v>
      </c>
      <c r="EJ148" s="4">
        <v>92.8</v>
      </c>
      <c r="EK148" s="4">
        <v>92.8</v>
      </c>
      <c r="EL148" s="4">
        <v>92.8</v>
      </c>
      <c r="EM148" s="4">
        <v>92.8</v>
      </c>
      <c r="EN148" s="4">
        <v>92.8</v>
      </c>
      <c r="EO148" s="4">
        <v>92.8</v>
      </c>
      <c r="EP148" s="4">
        <v>92.8</v>
      </c>
      <c r="EQ148" s="4">
        <v>92.8</v>
      </c>
      <c r="ER148" s="4">
        <v>92.8</v>
      </c>
      <c r="ES148" s="4">
        <v>92.8</v>
      </c>
      <c r="ET148" s="4">
        <v>92.8</v>
      </c>
      <c r="EU148" s="4">
        <v>92.8</v>
      </c>
      <c r="EV148" s="4">
        <v>92.8</v>
      </c>
      <c r="EW148" s="4">
        <v>92.8</v>
      </c>
      <c r="EX148" s="4">
        <v>92.8</v>
      </c>
      <c r="EY148" s="4">
        <v>92.8</v>
      </c>
      <c r="EZ148" s="4">
        <v>92.8</v>
      </c>
      <c r="FA148" s="4">
        <v>92.8</v>
      </c>
      <c r="FB148" s="4">
        <v>92.8</v>
      </c>
      <c r="FC148" s="4">
        <v>92.8</v>
      </c>
      <c r="FD148" s="4">
        <v>92.8</v>
      </c>
      <c r="FE148" s="4">
        <v>92.8</v>
      </c>
      <c r="FF148" s="4">
        <v>92.8</v>
      </c>
      <c r="FG148" s="4">
        <v>92.8</v>
      </c>
      <c r="FH148" s="4">
        <v>92.8</v>
      </c>
      <c r="FI148" s="4">
        <v>92.8</v>
      </c>
      <c r="FJ148" s="4">
        <v>92.8</v>
      </c>
      <c r="FK148" s="4">
        <v>92.8</v>
      </c>
      <c r="FL148" s="4">
        <v>92.8</v>
      </c>
      <c r="FM148" s="4">
        <v>92.8</v>
      </c>
      <c r="FN148" s="4">
        <v>89.1</v>
      </c>
      <c r="FO148" s="4">
        <v>89.1</v>
      </c>
      <c r="FP148" s="4">
        <v>89.1</v>
      </c>
      <c r="FQ148" s="4">
        <v>89.1</v>
      </c>
      <c r="FR148" s="4">
        <v>89.1</v>
      </c>
      <c r="FS148" s="4">
        <v>89.1</v>
      </c>
      <c r="FT148" s="4">
        <v>89.1</v>
      </c>
      <c r="FU148" s="4">
        <v>89.1</v>
      </c>
      <c r="FV148" s="4">
        <v>89.1</v>
      </c>
      <c r="FW148" s="4">
        <v>89.1</v>
      </c>
      <c r="FX148" s="4">
        <v>89.1</v>
      </c>
      <c r="FY148" s="4">
        <v>89.1</v>
      </c>
      <c r="FZ148" s="4">
        <v>89.1</v>
      </c>
      <c r="GA148" s="4">
        <v>89.1</v>
      </c>
      <c r="GB148" s="4">
        <v>89.1</v>
      </c>
      <c r="GC148" s="4">
        <v>89.1</v>
      </c>
      <c r="GD148" s="4">
        <v>89.1</v>
      </c>
      <c r="GE148" s="4">
        <v>89.1</v>
      </c>
      <c r="GF148" s="4">
        <v>89.1</v>
      </c>
      <c r="GG148" s="4">
        <v>89.1</v>
      </c>
      <c r="GH148" s="4">
        <v>89.1</v>
      </c>
      <c r="GI148" s="4">
        <v>89.1</v>
      </c>
      <c r="GJ148" s="4">
        <v>89.1</v>
      </c>
      <c r="GK148" s="4">
        <v>89.1</v>
      </c>
      <c r="GL148" s="4">
        <v>89.1</v>
      </c>
      <c r="GM148" s="4">
        <v>89.1</v>
      </c>
      <c r="GN148" s="4">
        <v>89.1</v>
      </c>
      <c r="GO148" s="4">
        <v>89.1</v>
      </c>
      <c r="GP148" s="4">
        <v>89.1</v>
      </c>
      <c r="GQ148" s="4">
        <v>89.1</v>
      </c>
      <c r="GR148" s="4">
        <v>89.1</v>
      </c>
      <c r="GS148" s="4">
        <v>89.1</v>
      </c>
      <c r="GT148" s="4">
        <v>89.1</v>
      </c>
      <c r="GU148" s="4">
        <v>89.1</v>
      </c>
      <c r="GV148" s="4">
        <v>89.1</v>
      </c>
      <c r="GW148" s="4">
        <v>89.1</v>
      </c>
    </row>
    <row r="149" spans="1:205" x14ac:dyDescent="0.25">
      <c r="A149" s="4" t="s">
        <v>655</v>
      </c>
      <c r="M149" s="4" t="s">
        <v>512</v>
      </c>
      <c r="N149" s="4" t="s">
        <v>512</v>
      </c>
      <c r="O149" s="4" t="s">
        <v>512</v>
      </c>
      <c r="P149" s="4" t="s">
        <v>512</v>
      </c>
      <c r="Q149" s="4" t="s">
        <v>512</v>
      </c>
      <c r="R149" s="4" t="s">
        <v>512</v>
      </c>
      <c r="S149" s="4" t="s">
        <v>512</v>
      </c>
      <c r="T149" s="4" t="s">
        <v>512</v>
      </c>
      <c r="U149" s="4" t="s">
        <v>512</v>
      </c>
      <c r="V149" s="4" t="s">
        <v>512</v>
      </c>
      <c r="W149" s="4" t="s">
        <v>512</v>
      </c>
      <c r="X149" s="4" t="s">
        <v>512</v>
      </c>
      <c r="Y149" s="4" t="s">
        <v>512</v>
      </c>
      <c r="Z149" s="4" t="s">
        <v>512</v>
      </c>
      <c r="AA149" s="4" t="s">
        <v>512</v>
      </c>
      <c r="AB149" s="4" t="s">
        <v>512</v>
      </c>
      <c r="AC149" s="4" t="s">
        <v>512</v>
      </c>
      <c r="AD149" s="4" t="s">
        <v>512</v>
      </c>
      <c r="AE149" s="4" t="s">
        <v>512</v>
      </c>
      <c r="AF149" s="4" t="s">
        <v>512</v>
      </c>
      <c r="AG149" s="4" t="s">
        <v>512</v>
      </c>
      <c r="AH149" s="4" t="s">
        <v>512</v>
      </c>
      <c r="AI149" s="4" t="s">
        <v>512</v>
      </c>
      <c r="AJ149" s="4" t="s">
        <v>512</v>
      </c>
      <c r="AK149" s="4" t="s">
        <v>512</v>
      </c>
      <c r="AL149" s="4" t="s">
        <v>512</v>
      </c>
      <c r="AM149" s="4" t="s">
        <v>512</v>
      </c>
      <c r="AN149" s="4" t="s">
        <v>512</v>
      </c>
      <c r="AO149" s="4" t="s">
        <v>512</v>
      </c>
      <c r="AP149" s="4" t="s">
        <v>512</v>
      </c>
      <c r="AQ149" s="4" t="s">
        <v>512</v>
      </c>
      <c r="AR149" s="4" t="s">
        <v>512</v>
      </c>
      <c r="AS149" s="4" t="s">
        <v>512</v>
      </c>
      <c r="AT149" s="4" t="s">
        <v>512</v>
      </c>
      <c r="AU149" s="4" t="s">
        <v>512</v>
      </c>
      <c r="AV149" s="4">
        <v>118.2</v>
      </c>
      <c r="AW149" s="4">
        <v>118.1</v>
      </c>
      <c r="AX149" s="4">
        <v>118.1</v>
      </c>
      <c r="AY149" s="4">
        <v>118.1</v>
      </c>
      <c r="AZ149" s="4">
        <v>118.7</v>
      </c>
      <c r="BA149" s="4">
        <v>118.7</v>
      </c>
      <c r="BB149" s="4">
        <v>118.7</v>
      </c>
      <c r="BC149" s="4">
        <v>118.5</v>
      </c>
      <c r="BD149" s="4">
        <v>118.5</v>
      </c>
      <c r="BE149" s="4">
        <v>118.5</v>
      </c>
      <c r="BF149" s="4">
        <v>118.5</v>
      </c>
      <c r="BG149" s="4">
        <v>118.4</v>
      </c>
      <c r="BH149" s="4">
        <v>118.4</v>
      </c>
      <c r="BI149" s="4">
        <v>100</v>
      </c>
      <c r="BJ149" s="4">
        <v>100</v>
      </c>
      <c r="BK149" s="4">
        <v>100.1</v>
      </c>
      <c r="BL149" s="4">
        <v>100.1</v>
      </c>
      <c r="BM149" s="4">
        <v>100.1</v>
      </c>
      <c r="BN149" s="4">
        <v>100.1</v>
      </c>
      <c r="BO149" s="4">
        <v>100.1</v>
      </c>
      <c r="BP149" s="4">
        <v>100.1</v>
      </c>
      <c r="BQ149" s="4">
        <v>100.1</v>
      </c>
      <c r="BR149" s="4">
        <v>100.1</v>
      </c>
      <c r="BS149" s="4">
        <v>100.1</v>
      </c>
      <c r="BT149" s="4">
        <v>100.6</v>
      </c>
      <c r="BU149" s="4">
        <v>100.6</v>
      </c>
      <c r="BV149" s="4">
        <v>100.6</v>
      </c>
      <c r="BW149" s="4">
        <v>100.6</v>
      </c>
      <c r="BX149" s="4">
        <v>100.6</v>
      </c>
      <c r="BY149" s="4">
        <v>100.6</v>
      </c>
      <c r="BZ149" s="4">
        <v>100.6</v>
      </c>
      <c r="CA149" s="4">
        <v>100.6</v>
      </c>
      <c r="CB149" s="4">
        <v>100.6</v>
      </c>
      <c r="CC149" s="4">
        <v>100.6</v>
      </c>
      <c r="CD149" s="4">
        <v>100.6</v>
      </c>
      <c r="CE149" s="4">
        <v>100.6</v>
      </c>
      <c r="CF149" s="4">
        <v>100.6</v>
      </c>
      <c r="CG149" s="4">
        <v>100.5</v>
      </c>
      <c r="CH149" s="4">
        <v>100.4</v>
      </c>
      <c r="CI149" s="4">
        <v>100.4</v>
      </c>
      <c r="CJ149" s="4">
        <v>100.4</v>
      </c>
      <c r="CK149" s="4">
        <v>100.4</v>
      </c>
      <c r="CL149" s="4">
        <v>100.4</v>
      </c>
      <c r="CM149" s="4">
        <v>100.4</v>
      </c>
      <c r="CN149" s="4">
        <v>100.4</v>
      </c>
      <c r="CO149" s="4">
        <v>100.4</v>
      </c>
      <c r="CP149" s="4">
        <v>100.4</v>
      </c>
      <c r="CQ149" s="4">
        <v>100.4</v>
      </c>
      <c r="CR149" s="4">
        <v>100.4</v>
      </c>
      <c r="CS149" s="4">
        <v>100.4</v>
      </c>
      <c r="CT149" s="4">
        <v>100.4</v>
      </c>
      <c r="CU149" s="4">
        <v>100.4</v>
      </c>
      <c r="CV149" s="4">
        <v>100.4</v>
      </c>
      <c r="CW149" s="4">
        <v>100.4</v>
      </c>
      <c r="CX149" s="4">
        <v>100.4</v>
      </c>
      <c r="CY149" s="4">
        <v>100.4</v>
      </c>
      <c r="CZ149" s="4">
        <v>100.4</v>
      </c>
      <c r="DA149" s="4">
        <v>100.4</v>
      </c>
      <c r="DB149" s="4">
        <v>100.4</v>
      </c>
      <c r="DC149" s="4">
        <v>100.4</v>
      </c>
      <c r="DD149" s="4">
        <v>100.4</v>
      </c>
      <c r="DE149" s="4">
        <v>100.4</v>
      </c>
      <c r="DF149" s="4">
        <v>100.4</v>
      </c>
      <c r="DG149" s="4">
        <v>100.4</v>
      </c>
      <c r="DH149" s="4">
        <v>100.5</v>
      </c>
      <c r="DI149" s="4">
        <v>100.5</v>
      </c>
      <c r="DJ149" s="4">
        <v>100.5</v>
      </c>
      <c r="DK149" s="4">
        <v>100.5</v>
      </c>
      <c r="DL149" s="4">
        <v>100.5</v>
      </c>
      <c r="DM149" s="4">
        <v>100.5</v>
      </c>
      <c r="DN149" s="4">
        <v>100.5</v>
      </c>
      <c r="DO149" s="4">
        <v>100.5</v>
      </c>
      <c r="DP149" s="4">
        <v>100.5</v>
      </c>
      <c r="DQ149" s="4">
        <v>100.5</v>
      </c>
      <c r="DR149" s="4">
        <v>94.2</v>
      </c>
      <c r="DS149" s="4">
        <v>94.2</v>
      </c>
      <c r="DT149" s="4">
        <v>94.2</v>
      </c>
      <c r="DU149" s="4">
        <v>94.2</v>
      </c>
      <c r="DV149" s="4">
        <v>94.2</v>
      </c>
      <c r="DW149" s="4">
        <v>94.2</v>
      </c>
      <c r="DX149" s="4">
        <v>94.2</v>
      </c>
      <c r="DY149" s="4">
        <v>94.2</v>
      </c>
      <c r="DZ149" s="4">
        <v>94.2</v>
      </c>
      <c r="EA149" s="4">
        <v>94.2</v>
      </c>
      <c r="EB149" s="4">
        <v>94.2</v>
      </c>
      <c r="EC149" s="4">
        <v>94.2</v>
      </c>
      <c r="ED149" s="4">
        <v>94.2</v>
      </c>
      <c r="EE149" s="4">
        <v>94.2</v>
      </c>
      <c r="EF149" s="4">
        <v>94.2</v>
      </c>
      <c r="EG149" s="4">
        <v>94.2</v>
      </c>
      <c r="EH149" s="4">
        <v>94.2</v>
      </c>
      <c r="EI149" s="4">
        <v>94.2</v>
      </c>
      <c r="EJ149" s="4">
        <v>94.2</v>
      </c>
      <c r="EK149" s="4">
        <v>94.2</v>
      </c>
      <c r="EL149" s="4">
        <v>94.2</v>
      </c>
      <c r="EM149" s="4">
        <v>94.2</v>
      </c>
      <c r="EN149" s="4">
        <v>94.2</v>
      </c>
      <c r="EO149" s="4">
        <v>94.2</v>
      </c>
      <c r="EP149" s="4">
        <v>94.2</v>
      </c>
      <c r="EQ149" s="4">
        <v>94.2</v>
      </c>
      <c r="ER149" s="4">
        <v>94.2</v>
      </c>
      <c r="ES149" s="4">
        <v>94.2</v>
      </c>
      <c r="ET149" s="4">
        <v>94.2</v>
      </c>
      <c r="EU149" s="4">
        <v>94.2</v>
      </c>
      <c r="EV149" s="4">
        <v>94.2</v>
      </c>
      <c r="EW149" s="4">
        <v>94.2</v>
      </c>
      <c r="EX149" s="4">
        <v>94.2</v>
      </c>
      <c r="EY149" s="4">
        <v>94.2</v>
      </c>
      <c r="EZ149" s="4">
        <v>94.2</v>
      </c>
      <c r="FA149" s="4">
        <v>94.2</v>
      </c>
      <c r="FB149" s="4">
        <v>94.2</v>
      </c>
      <c r="FC149" s="4">
        <v>94.2</v>
      </c>
      <c r="FD149" s="4">
        <v>94.2</v>
      </c>
      <c r="FE149" s="4">
        <v>94.2</v>
      </c>
      <c r="FF149" s="4">
        <v>94.2</v>
      </c>
      <c r="FG149" s="4">
        <v>94.2</v>
      </c>
      <c r="FH149" s="4">
        <v>94.2</v>
      </c>
      <c r="FI149" s="4">
        <v>94.2</v>
      </c>
      <c r="FJ149" s="4">
        <v>94.2</v>
      </c>
      <c r="FK149" s="4">
        <v>94.2</v>
      </c>
      <c r="FL149" s="4">
        <v>94.2</v>
      </c>
      <c r="FM149" s="4">
        <v>94.2</v>
      </c>
      <c r="FN149" s="4">
        <v>90.4</v>
      </c>
      <c r="FO149" s="4">
        <v>90.4</v>
      </c>
      <c r="FP149" s="4">
        <v>90.4</v>
      </c>
      <c r="FQ149" s="4">
        <v>90.4</v>
      </c>
      <c r="FR149" s="4">
        <v>90.4</v>
      </c>
      <c r="FS149" s="4">
        <v>90.4</v>
      </c>
      <c r="FT149" s="4">
        <v>90.4</v>
      </c>
      <c r="FU149" s="4">
        <v>90.4</v>
      </c>
      <c r="FV149" s="4">
        <v>90.4</v>
      </c>
      <c r="FW149" s="4">
        <v>90.4</v>
      </c>
      <c r="FX149" s="4">
        <v>90.4</v>
      </c>
      <c r="FY149" s="4">
        <v>90.4</v>
      </c>
      <c r="FZ149" s="4">
        <v>90.4</v>
      </c>
      <c r="GA149" s="4">
        <v>90.4</v>
      </c>
      <c r="GB149" s="4">
        <v>90.4</v>
      </c>
      <c r="GC149" s="4">
        <v>90.4</v>
      </c>
      <c r="GD149" s="4">
        <v>90.4</v>
      </c>
      <c r="GE149" s="4">
        <v>90.4</v>
      </c>
      <c r="GF149" s="4">
        <v>90.4</v>
      </c>
      <c r="GG149" s="4">
        <v>90.4</v>
      </c>
      <c r="GH149" s="4">
        <v>90.4</v>
      </c>
      <c r="GI149" s="4">
        <v>90.4</v>
      </c>
      <c r="GJ149" s="4">
        <v>90.4</v>
      </c>
      <c r="GK149" s="4">
        <v>90.4</v>
      </c>
      <c r="GL149" s="4">
        <v>90.4</v>
      </c>
      <c r="GM149" s="4">
        <v>90.4</v>
      </c>
      <c r="GN149" s="4">
        <v>90.4</v>
      </c>
      <c r="GO149" s="4">
        <v>90.4</v>
      </c>
      <c r="GP149" s="4">
        <v>90.4</v>
      </c>
      <c r="GQ149" s="4">
        <v>90.4</v>
      </c>
      <c r="GR149" s="4">
        <v>90.4</v>
      </c>
      <c r="GS149" s="4">
        <v>90.4</v>
      </c>
      <c r="GT149" s="4">
        <v>90.4</v>
      </c>
      <c r="GU149" s="4">
        <v>90.4</v>
      </c>
      <c r="GV149" s="4">
        <v>90.4</v>
      </c>
      <c r="GW149" s="4">
        <v>90.4</v>
      </c>
    </row>
    <row r="150" spans="1:205" x14ac:dyDescent="0.25">
      <c r="A150" s="4" t="s">
        <v>656</v>
      </c>
      <c r="M150" s="4" t="s">
        <v>512</v>
      </c>
      <c r="N150" s="4" t="s">
        <v>512</v>
      </c>
      <c r="O150" s="4" t="s">
        <v>512</v>
      </c>
      <c r="P150" s="4" t="s">
        <v>512</v>
      </c>
      <c r="Q150" s="4" t="s">
        <v>512</v>
      </c>
      <c r="R150" s="4" t="s">
        <v>512</v>
      </c>
      <c r="S150" s="4" t="s">
        <v>512</v>
      </c>
      <c r="T150" s="4" t="s">
        <v>512</v>
      </c>
      <c r="U150" s="4" t="s">
        <v>512</v>
      </c>
      <c r="V150" s="4" t="s">
        <v>512</v>
      </c>
      <c r="W150" s="4" t="s">
        <v>512</v>
      </c>
      <c r="X150" s="4" t="s">
        <v>512</v>
      </c>
      <c r="Y150" s="4" t="s">
        <v>512</v>
      </c>
      <c r="Z150" s="4" t="s">
        <v>512</v>
      </c>
      <c r="AA150" s="4" t="s">
        <v>512</v>
      </c>
      <c r="AB150" s="4" t="s">
        <v>512</v>
      </c>
      <c r="AC150" s="4" t="s">
        <v>512</v>
      </c>
      <c r="AD150" s="4" t="s">
        <v>512</v>
      </c>
      <c r="AE150" s="4" t="s">
        <v>512</v>
      </c>
      <c r="AF150" s="4" t="s">
        <v>512</v>
      </c>
      <c r="AG150" s="4" t="s">
        <v>512</v>
      </c>
      <c r="AH150" s="4" t="s">
        <v>512</v>
      </c>
      <c r="AI150" s="4" t="s">
        <v>512</v>
      </c>
      <c r="AJ150" s="4" t="s">
        <v>512</v>
      </c>
      <c r="AK150" s="4" t="s">
        <v>512</v>
      </c>
      <c r="AL150" s="4" t="s">
        <v>512</v>
      </c>
      <c r="AM150" s="4" t="s">
        <v>512</v>
      </c>
      <c r="AN150" s="4" t="s">
        <v>512</v>
      </c>
      <c r="AO150" s="4" t="s">
        <v>512</v>
      </c>
      <c r="AP150" s="4" t="s">
        <v>512</v>
      </c>
      <c r="AQ150" s="4" t="s">
        <v>512</v>
      </c>
      <c r="AR150" s="4" t="s">
        <v>512</v>
      </c>
      <c r="AS150" s="4" t="s">
        <v>512</v>
      </c>
      <c r="AT150" s="4" t="s">
        <v>512</v>
      </c>
      <c r="AU150" s="4" t="s">
        <v>512</v>
      </c>
      <c r="AV150" s="4" t="s">
        <v>512</v>
      </c>
      <c r="AW150" s="4">
        <v>115.3</v>
      </c>
      <c r="AX150" s="4">
        <v>114</v>
      </c>
      <c r="AY150" s="4">
        <v>114</v>
      </c>
      <c r="AZ150" s="4">
        <v>115.1</v>
      </c>
      <c r="BA150" s="4">
        <v>115.1</v>
      </c>
      <c r="BB150" s="4">
        <v>115.1</v>
      </c>
      <c r="BC150" s="4">
        <v>115.5</v>
      </c>
      <c r="BD150" s="4">
        <v>115.4</v>
      </c>
      <c r="BE150" s="4">
        <v>115.4</v>
      </c>
      <c r="BF150" s="4">
        <v>115.4</v>
      </c>
      <c r="BG150" s="4">
        <v>115.4</v>
      </c>
      <c r="BH150" s="4">
        <v>115.4</v>
      </c>
      <c r="BI150" s="4">
        <v>98.3</v>
      </c>
      <c r="BJ150" s="4">
        <v>98.3</v>
      </c>
      <c r="BK150" s="4">
        <v>98.3</v>
      </c>
      <c r="BL150" s="4">
        <v>98.2</v>
      </c>
      <c r="BM150" s="4">
        <v>98.3</v>
      </c>
      <c r="BN150" s="4">
        <v>98.3</v>
      </c>
      <c r="BO150" s="4">
        <v>98.3</v>
      </c>
      <c r="BP150" s="4">
        <v>98.3</v>
      </c>
      <c r="BQ150" s="4">
        <v>98.3</v>
      </c>
      <c r="BR150" s="4">
        <v>98.3</v>
      </c>
      <c r="BS150" s="4">
        <v>98.3</v>
      </c>
      <c r="BT150" s="4">
        <v>98.4</v>
      </c>
      <c r="BU150" s="4">
        <v>98.4</v>
      </c>
      <c r="BV150" s="4">
        <v>98.4</v>
      </c>
      <c r="BW150" s="4">
        <v>98.4</v>
      </c>
      <c r="BX150" s="4">
        <v>98.4</v>
      </c>
      <c r="BY150" s="4">
        <v>98.4</v>
      </c>
      <c r="BZ150" s="4">
        <v>98.4</v>
      </c>
      <c r="CA150" s="4">
        <v>98.4</v>
      </c>
      <c r="CB150" s="4">
        <v>98.4</v>
      </c>
      <c r="CC150" s="4">
        <v>98.4</v>
      </c>
      <c r="CD150" s="4">
        <v>98.4</v>
      </c>
      <c r="CE150" s="4">
        <v>98.4</v>
      </c>
      <c r="CF150" s="4">
        <v>98.6</v>
      </c>
      <c r="CG150" s="4">
        <v>98.7</v>
      </c>
      <c r="CH150" s="4">
        <v>98.6</v>
      </c>
      <c r="CI150" s="4">
        <v>98.6</v>
      </c>
      <c r="CJ150" s="4">
        <v>98.5</v>
      </c>
      <c r="CK150" s="4">
        <v>98.5</v>
      </c>
      <c r="CL150" s="4">
        <v>98.5</v>
      </c>
      <c r="CM150" s="4">
        <v>98.5</v>
      </c>
      <c r="CN150" s="4">
        <v>98.5</v>
      </c>
      <c r="CO150" s="4">
        <v>98.5</v>
      </c>
      <c r="CP150" s="4">
        <v>98.5</v>
      </c>
      <c r="CQ150" s="4">
        <v>98.5</v>
      </c>
      <c r="CR150" s="4">
        <v>98.5</v>
      </c>
      <c r="CS150" s="4">
        <v>98.5</v>
      </c>
      <c r="CT150" s="4">
        <v>98.5</v>
      </c>
      <c r="CU150" s="4">
        <v>98.5</v>
      </c>
      <c r="CV150" s="4">
        <v>98.5</v>
      </c>
      <c r="CW150" s="4">
        <v>98.5</v>
      </c>
      <c r="CX150" s="4">
        <v>98.5</v>
      </c>
      <c r="CY150" s="4">
        <v>98.8</v>
      </c>
      <c r="CZ150" s="4">
        <v>98.8</v>
      </c>
      <c r="DA150" s="4">
        <v>98.8</v>
      </c>
      <c r="DB150" s="4">
        <v>98.8</v>
      </c>
      <c r="DC150" s="4">
        <v>98.8</v>
      </c>
      <c r="DD150" s="4">
        <v>98.8</v>
      </c>
      <c r="DE150" s="4">
        <v>99</v>
      </c>
      <c r="DF150" s="4">
        <v>99</v>
      </c>
      <c r="DG150" s="4">
        <v>98.9</v>
      </c>
      <c r="DH150" s="4">
        <v>98.9</v>
      </c>
      <c r="DI150" s="4">
        <v>98.9</v>
      </c>
      <c r="DJ150" s="4">
        <v>98.9</v>
      </c>
      <c r="DK150" s="4">
        <v>98.8</v>
      </c>
      <c r="DL150" s="4">
        <v>98.8</v>
      </c>
      <c r="DM150" s="4">
        <v>98.8</v>
      </c>
      <c r="DN150" s="4">
        <v>98.8</v>
      </c>
      <c r="DO150" s="4">
        <v>98.8</v>
      </c>
      <c r="DP150" s="4">
        <v>98.8</v>
      </c>
      <c r="DQ150" s="4">
        <v>98.8</v>
      </c>
      <c r="DR150" s="4">
        <v>92.9</v>
      </c>
      <c r="DS150" s="4">
        <v>92.6</v>
      </c>
      <c r="DT150" s="4">
        <v>92.6</v>
      </c>
      <c r="DU150" s="4">
        <v>92.6</v>
      </c>
      <c r="DV150" s="4">
        <v>92.6</v>
      </c>
      <c r="DW150" s="4">
        <v>92.6</v>
      </c>
      <c r="DX150" s="4">
        <v>92.6</v>
      </c>
      <c r="DY150" s="4">
        <v>92.6</v>
      </c>
      <c r="DZ150" s="4">
        <v>92.6</v>
      </c>
      <c r="EA150" s="4">
        <v>92.6</v>
      </c>
      <c r="EB150" s="4">
        <v>92.6</v>
      </c>
      <c r="EC150" s="4">
        <v>92.6</v>
      </c>
      <c r="ED150" s="4">
        <v>92.6</v>
      </c>
      <c r="EE150" s="4">
        <v>92.6</v>
      </c>
      <c r="EF150" s="4">
        <v>92.6</v>
      </c>
      <c r="EG150" s="4">
        <v>92.6</v>
      </c>
      <c r="EH150" s="4">
        <v>92.6</v>
      </c>
      <c r="EI150" s="4">
        <v>92.6</v>
      </c>
      <c r="EJ150" s="4">
        <v>92.6</v>
      </c>
      <c r="EK150" s="4">
        <v>92.6</v>
      </c>
      <c r="EL150" s="4">
        <v>92.6</v>
      </c>
      <c r="EM150" s="4">
        <v>92.6</v>
      </c>
      <c r="EN150" s="4">
        <v>92.6</v>
      </c>
      <c r="EO150" s="4">
        <v>92.6</v>
      </c>
      <c r="EP150" s="4">
        <v>92.6</v>
      </c>
      <c r="EQ150" s="4">
        <v>92.6</v>
      </c>
      <c r="ER150" s="4">
        <v>92.6</v>
      </c>
      <c r="ES150" s="4">
        <v>92.6</v>
      </c>
      <c r="ET150" s="4">
        <v>92.6</v>
      </c>
      <c r="EU150" s="4">
        <v>92.6</v>
      </c>
      <c r="EV150" s="4">
        <v>92.6</v>
      </c>
      <c r="EW150" s="4">
        <v>92.6</v>
      </c>
      <c r="EX150" s="4">
        <v>92.6</v>
      </c>
      <c r="EY150" s="4">
        <v>92.6</v>
      </c>
      <c r="EZ150" s="4">
        <v>92.6</v>
      </c>
      <c r="FA150" s="4">
        <v>92.6</v>
      </c>
      <c r="FB150" s="4">
        <v>92.6</v>
      </c>
      <c r="FC150" s="4">
        <v>92.6</v>
      </c>
      <c r="FD150" s="4">
        <v>92.6</v>
      </c>
      <c r="FE150" s="4">
        <v>92.6</v>
      </c>
      <c r="FF150" s="4">
        <v>92.6</v>
      </c>
      <c r="FG150" s="4">
        <v>92.6</v>
      </c>
      <c r="FH150" s="4">
        <v>92.6</v>
      </c>
      <c r="FI150" s="4">
        <v>92.6</v>
      </c>
      <c r="FJ150" s="4">
        <v>92.6</v>
      </c>
      <c r="FK150" s="4">
        <v>92.6</v>
      </c>
      <c r="FL150" s="4">
        <v>92.6</v>
      </c>
      <c r="FM150" s="4">
        <v>92.6</v>
      </c>
      <c r="FN150" s="4">
        <v>88.9</v>
      </c>
      <c r="FO150" s="4">
        <v>88.9</v>
      </c>
      <c r="FP150" s="4">
        <v>88.9</v>
      </c>
      <c r="FQ150" s="4">
        <v>88.9</v>
      </c>
      <c r="FR150" s="4">
        <v>88.9</v>
      </c>
      <c r="FS150" s="4">
        <v>88.9</v>
      </c>
      <c r="FT150" s="4">
        <v>88.9</v>
      </c>
      <c r="FU150" s="4">
        <v>88.9</v>
      </c>
      <c r="FV150" s="4">
        <v>88.9</v>
      </c>
      <c r="FW150" s="4">
        <v>88.9</v>
      </c>
      <c r="FX150" s="4">
        <v>88.9</v>
      </c>
      <c r="FY150" s="4">
        <v>88.9</v>
      </c>
      <c r="FZ150" s="4">
        <v>88.9</v>
      </c>
      <c r="GA150" s="4">
        <v>88.9</v>
      </c>
      <c r="GB150" s="4">
        <v>88.9</v>
      </c>
      <c r="GC150" s="4">
        <v>88.9</v>
      </c>
      <c r="GD150" s="4">
        <v>88.9</v>
      </c>
      <c r="GE150" s="4">
        <v>88.9</v>
      </c>
      <c r="GF150" s="4">
        <v>88.9</v>
      </c>
      <c r="GG150" s="4">
        <v>88.9</v>
      </c>
      <c r="GH150" s="4">
        <v>88.9</v>
      </c>
      <c r="GI150" s="4">
        <v>88.9</v>
      </c>
      <c r="GJ150" s="4">
        <v>88.9</v>
      </c>
      <c r="GK150" s="4">
        <v>88.9</v>
      </c>
      <c r="GL150" s="4">
        <v>88.9</v>
      </c>
      <c r="GM150" s="4">
        <v>88.9</v>
      </c>
      <c r="GN150" s="4">
        <v>88.9</v>
      </c>
      <c r="GO150" s="4">
        <v>88.9</v>
      </c>
      <c r="GP150" s="4">
        <v>88.9</v>
      </c>
      <c r="GQ150" s="4">
        <v>88.9</v>
      </c>
      <c r="GR150" s="4">
        <v>88.9</v>
      </c>
      <c r="GS150" s="4">
        <v>88.9</v>
      </c>
      <c r="GT150" s="4">
        <v>88.9</v>
      </c>
      <c r="GU150" s="4">
        <v>88.9</v>
      </c>
      <c r="GV150" s="4">
        <v>88.9</v>
      </c>
      <c r="GW150" s="4">
        <v>88.9</v>
      </c>
    </row>
    <row r="151" spans="1:205" x14ac:dyDescent="0.25">
      <c r="A151" s="4" t="s">
        <v>657</v>
      </c>
      <c r="M151" s="4" t="s">
        <v>512</v>
      </c>
      <c r="N151" s="4" t="s">
        <v>512</v>
      </c>
      <c r="O151" s="4" t="s">
        <v>512</v>
      </c>
      <c r="P151" s="4" t="s">
        <v>512</v>
      </c>
      <c r="Q151" s="4" t="s">
        <v>512</v>
      </c>
      <c r="R151" s="4" t="s">
        <v>512</v>
      </c>
      <c r="S151" s="4" t="s">
        <v>512</v>
      </c>
      <c r="T151" s="4" t="s">
        <v>512</v>
      </c>
      <c r="U151" s="4" t="s">
        <v>512</v>
      </c>
      <c r="V151" s="4" t="s">
        <v>512</v>
      </c>
      <c r="W151" s="4" t="s">
        <v>512</v>
      </c>
      <c r="X151" s="4" t="s">
        <v>512</v>
      </c>
      <c r="Y151" s="4" t="s">
        <v>512</v>
      </c>
      <c r="Z151" s="4" t="s">
        <v>512</v>
      </c>
      <c r="AA151" s="4" t="s">
        <v>512</v>
      </c>
      <c r="AB151" s="4" t="s">
        <v>512</v>
      </c>
      <c r="AC151" s="4" t="s">
        <v>512</v>
      </c>
      <c r="AD151" s="4" t="s">
        <v>512</v>
      </c>
      <c r="AE151" s="4" t="s">
        <v>512</v>
      </c>
      <c r="AF151" s="4" t="s">
        <v>512</v>
      </c>
      <c r="AG151" s="4" t="s">
        <v>512</v>
      </c>
      <c r="AH151" s="4" t="s">
        <v>512</v>
      </c>
      <c r="AI151" s="4" t="s">
        <v>512</v>
      </c>
      <c r="AJ151" s="4" t="s">
        <v>512</v>
      </c>
      <c r="AK151" s="4" t="s">
        <v>512</v>
      </c>
      <c r="AL151" s="4" t="s">
        <v>512</v>
      </c>
      <c r="AM151" s="4" t="s">
        <v>512</v>
      </c>
      <c r="AN151" s="4" t="s">
        <v>512</v>
      </c>
      <c r="AO151" s="4" t="s">
        <v>512</v>
      </c>
      <c r="AP151" s="4" t="s">
        <v>512</v>
      </c>
      <c r="AQ151" s="4" t="s">
        <v>512</v>
      </c>
      <c r="AR151" s="4" t="s">
        <v>512</v>
      </c>
      <c r="AS151" s="4" t="s">
        <v>512</v>
      </c>
      <c r="AT151" s="4" t="s">
        <v>512</v>
      </c>
      <c r="AU151" s="4" t="s">
        <v>512</v>
      </c>
      <c r="AV151" s="4" t="s">
        <v>512</v>
      </c>
      <c r="AW151" s="4" t="s">
        <v>512</v>
      </c>
      <c r="AX151" s="4">
        <v>116.3</v>
      </c>
      <c r="AY151" s="4">
        <v>118.3</v>
      </c>
      <c r="AZ151" s="4">
        <v>118.1</v>
      </c>
      <c r="BA151" s="4">
        <v>118.1</v>
      </c>
      <c r="BB151" s="4">
        <v>118</v>
      </c>
      <c r="BC151" s="4">
        <v>117.7</v>
      </c>
      <c r="BD151" s="4">
        <v>117.7</v>
      </c>
      <c r="BE151" s="4">
        <v>117.7</v>
      </c>
      <c r="BF151" s="4">
        <v>117.7</v>
      </c>
      <c r="BG151" s="4">
        <v>117.7</v>
      </c>
      <c r="BH151" s="4">
        <v>117.7</v>
      </c>
      <c r="BI151" s="4">
        <v>99.9</v>
      </c>
      <c r="BJ151" s="4">
        <v>99.9</v>
      </c>
      <c r="BK151" s="4">
        <v>99.9</v>
      </c>
      <c r="BL151" s="4">
        <v>99.8</v>
      </c>
      <c r="BM151" s="4">
        <v>99.8</v>
      </c>
      <c r="BN151" s="4">
        <v>99.8</v>
      </c>
      <c r="BO151" s="4">
        <v>99.7</v>
      </c>
      <c r="BP151" s="4">
        <v>99.7</v>
      </c>
      <c r="BQ151" s="4">
        <v>99.7</v>
      </c>
      <c r="BR151" s="4">
        <v>99.7</v>
      </c>
      <c r="BS151" s="4">
        <v>99.7</v>
      </c>
      <c r="BT151" s="4">
        <v>99.8</v>
      </c>
      <c r="BU151" s="4">
        <v>99.8</v>
      </c>
      <c r="BV151" s="4">
        <v>99.8</v>
      </c>
      <c r="BW151" s="4">
        <v>99.7</v>
      </c>
      <c r="BX151" s="4">
        <v>99.7</v>
      </c>
      <c r="BY151" s="4">
        <v>99.7</v>
      </c>
      <c r="BZ151" s="4">
        <v>99.7</v>
      </c>
      <c r="CA151" s="4">
        <v>99.7</v>
      </c>
      <c r="CB151" s="4">
        <v>99.7</v>
      </c>
      <c r="CC151" s="4">
        <v>99.7</v>
      </c>
      <c r="CD151" s="4">
        <v>99.7</v>
      </c>
      <c r="CE151" s="4">
        <v>99.7</v>
      </c>
      <c r="CF151" s="4">
        <v>99.5</v>
      </c>
      <c r="CG151" s="4">
        <v>99.6</v>
      </c>
      <c r="CH151" s="4">
        <v>99.4</v>
      </c>
      <c r="CI151" s="4">
        <v>99.4</v>
      </c>
      <c r="CJ151" s="4">
        <v>99.4</v>
      </c>
      <c r="CK151" s="4">
        <v>99.4</v>
      </c>
      <c r="CL151" s="4">
        <v>99.4</v>
      </c>
      <c r="CM151" s="4">
        <v>99.4</v>
      </c>
      <c r="CN151" s="4">
        <v>99.4</v>
      </c>
      <c r="CO151" s="4">
        <v>99.4</v>
      </c>
      <c r="CP151" s="4">
        <v>99.4</v>
      </c>
      <c r="CQ151" s="4">
        <v>99.4</v>
      </c>
      <c r="CR151" s="4">
        <v>99.4</v>
      </c>
      <c r="CS151" s="4">
        <v>99.4</v>
      </c>
      <c r="CT151" s="4">
        <v>99.4</v>
      </c>
      <c r="CU151" s="4">
        <v>99.5</v>
      </c>
      <c r="CV151" s="4">
        <v>99.5</v>
      </c>
      <c r="CW151" s="4">
        <v>99.5</v>
      </c>
      <c r="CX151" s="4">
        <v>99.5</v>
      </c>
      <c r="CY151" s="4">
        <v>99.7</v>
      </c>
      <c r="CZ151" s="4">
        <v>99.7</v>
      </c>
      <c r="DA151" s="4">
        <v>99.7</v>
      </c>
      <c r="DB151" s="4">
        <v>99.7</v>
      </c>
      <c r="DC151" s="4">
        <v>99.7</v>
      </c>
      <c r="DD151" s="4">
        <v>99.7</v>
      </c>
      <c r="DE151" s="4">
        <v>99.7</v>
      </c>
      <c r="DF151" s="4">
        <v>99.7</v>
      </c>
      <c r="DG151" s="4">
        <v>99.7</v>
      </c>
      <c r="DH151" s="4">
        <v>99.6</v>
      </c>
      <c r="DI151" s="4">
        <v>99.6</v>
      </c>
      <c r="DJ151" s="4">
        <v>99.6</v>
      </c>
      <c r="DK151" s="4">
        <v>99.6</v>
      </c>
      <c r="DL151" s="4">
        <v>99.6</v>
      </c>
      <c r="DM151" s="4">
        <v>99.6</v>
      </c>
      <c r="DN151" s="4">
        <v>99.6</v>
      </c>
      <c r="DO151" s="4">
        <v>99.6</v>
      </c>
      <c r="DP151" s="4">
        <v>99.6</v>
      </c>
      <c r="DQ151" s="4">
        <v>99.6</v>
      </c>
      <c r="DR151" s="4">
        <v>93.2</v>
      </c>
      <c r="DS151" s="4">
        <v>93.5</v>
      </c>
      <c r="DT151" s="4">
        <v>93.5</v>
      </c>
      <c r="DU151" s="4">
        <v>93.5</v>
      </c>
      <c r="DV151" s="4">
        <v>93.5</v>
      </c>
      <c r="DW151" s="4">
        <v>93.5</v>
      </c>
      <c r="DX151" s="4">
        <v>93.5</v>
      </c>
      <c r="DY151" s="4">
        <v>93.5</v>
      </c>
      <c r="DZ151" s="4">
        <v>93.5</v>
      </c>
      <c r="EA151" s="4">
        <v>93.5</v>
      </c>
      <c r="EB151" s="4">
        <v>93.5</v>
      </c>
      <c r="EC151" s="4">
        <v>93.5</v>
      </c>
      <c r="ED151" s="4">
        <v>93.5</v>
      </c>
      <c r="EE151" s="4">
        <v>93.5</v>
      </c>
      <c r="EF151" s="4">
        <v>93.5</v>
      </c>
      <c r="EG151" s="4">
        <v>93.5</v>
      </c>
      <c r="EH151" s="4">
        <v>93.5</v>
      </c>
      <c r="EI151" s="4">
        <v>93.5</v>
      </c>
      <c r="EJ151" s="4">
        <v>93.5</v>
      </c>
      <c r="EK151" s="4">
        <v>93.5</v>
      </c>
      <c r="EL151" s="4">
        <v>93.5</v>
      </c>
      <c r="EM151" s="4">
        <v>93.5</v>
      </c>
      <c r="EN151" s="4">
        <v>93.5</v>
      </c>
      <c r="EO151" s="4">
        <v>93.5</v>
      </c>
      <c r="EP151" s="4">
        <v>93.5</v>
      </c>
      <c r="EQ151" s="4">
        <v>93.5</v>
      </c>
      <c r="ER151" s="4">
        <v>93.5</v>
      </c>
      <c r="ES151" s="4">
        <v>93.5</v>
      </c>
      <c r="ET151" s="4">
        <v>93.5</v>
      </c>
      <c r="EU151" s="4">
        <v>93.5</v>
      </c>
      <c r="EV151" s="4">
        <v>93.5</v>
      </c>
      <c r="EW151" s="4">
        <v>93.5</v>
      </c>
      <c r="EX151" s="4">
        <v>93.5</v>
      </c>
      <c r="EY151" s="4">
        <v>93.5</v>
      </c>
      <c r="EZ151" s="4">
        <v>93.5</v>
      </c>
      <c r="FA151" s="4">
        <v>93.5</v>
      </c>
      <c r="FB151" s="4">
        <v>93.5</v>
      </c>
      <c r="FC151" s="4">
        <v>93.5</v>
      </c>
      <c r="FD151" s="4">
        <v>93.5</v>
      </c>
      <c r="FE151" s="4">
        <v>93.5</v>
      </c>
      <c r="FF151" s="4">
        <v>93.5</v>
      </c>
      <c r="FG151" s="4">
        <v>93.5</v>
      </c>
      <c r="FH151" s="4">
        <v>93.5</v>
      </c>
      <c r="FI151" s="4">
        <v>93.5</v>
      </c>
      <c r="FJ151" s="4">
        <v>93.5</v>
      </c>
      <c r="FK151" s="4">
        <v>93.5</v>
      </c>
      <c r="FL151" s="4">
        <v>93.5</v>
      </c>
      <c r="FM151" s="4">
        <v>93.5</v>
      </c>
      <c r="FN151" s="4">
        <v>89.7</v>
      </c>
      <c r="FO151" s="4">
        <v>89.7</v>
      </c>
      <c r="FP151" s="4">
        <v>89.7</v>
      </c>
      <c r="FQ151" s="4">
        <v>89.7</v>
      </c>
      <c r="FR151" s="4">
        <v>89.7</v>
      </c>
      <c r="FS151" s="4">
        <v>89.7</v>
      </c>
      <c r="FT151" s="4">
        <v>89.7</v>
      </c>
      <c r="FU151" s="4">
        <v>89.7</v>
      </c>
      <c r="FV151" s="4">
        <v>89.7</v>
      </c>
      <c r="FW151" s="4">
        <v>89.7</v>
      </c>
      <c r="FX151" s="4">
        <v>89.7</v>
      </c>
      <c r="FY151" s="4">
        <v>89.7</v>
      </c>
      <c r="FZ151" s="4">
        <v>89.7</v>
      </c>
      <c r="GA151" s="4">
        <v>89.7</v>
      </c>
      <c r="GB151" s="4">
        <v>89.7</v>
      </c>
      <c r="GC151" s="4">
        <v>89.7</v>
      </c>
      <c r="GD151" s="4">
        <v>89.7</v>
      </c>
      <c r="GE151" s="4">
        <v>89.7</v>
      </c>
      <c r="GF151" s="4">
        <v>89.7</v>
      </c>
      <c r="GG151" s="4">
        <v>89.7</v>
      </c>
      <c r="GH151" s="4">
        <v>89.7</v>
      </c>
      <c r="GI151" s="4">
        <v>89.7</v>
      </c>
      <c r="GJ151" s="4">
        <v>89.7</v>
      </c>
      <c r="GK151" s="4">
        <v>89.7</v>
      </c>
      <c r="GL151" s="4">
        <v>89.7</v>
      </c>
      <c r="GM151" s="4">
        <v>89.7</v>
      </c>
      <c r="GN151" s="4">
        <v>89.7</v>
      </c>
      <c r="GO151" s="4">
        <v>89.7</v>
      </c>
      <c r="GP151" s="4">
        <v>89.7</v>
      </c>
      <c r="GQ151" s="4">
        <v>89.7</v>
      </c>
      <c r="GR151" s="4">
        <v>89.7</v>
      </c>
      <c r="GS151" s="4">
        <v>89.7</v>
      </c>
      <c r="GT151" s="4">
        <v>89.7</v>
      </c>
      <c r="GU151" s="4">
        <v>89.7</v>
      </c>
      <c r="GV151" s="4">
        <v>89.7</v>
      </c>
      <c r="GW151" s="4">
        <v>89.7</v>
      </c>
    </row>
    <row r="152" spans="1:205" x14ac:dyDescent="0.25">
      <c r="A152" s="4" t="s">
        <v>658</v>
      </c>
      <c r="M152" s="4" t="s">
        <v>512</v>
      </c>
      <c r="N152" s="4" t="s">
        <v>512</v>
      </c>
      <c r="O152" s="4" t="s">
        <v>512</v>
      </c>
      <c r="P152" s="4" t="s">
        <v>512</v>
      </c>
      <c r="Q152" s="4" t="s">
        <v>512</v>
      </c>
      <c r="R152" s="4" t="s">
        <v>512</v>
      </c>
      <c r="S152" s="4" t="s">
        <v>512</v>
      </c>
      <c r="T152" s="4" t="s">
        <v>512</v>
      </c>
      <c r="U152" s="4" t="s">
        <v>512</v>
      </c>
      <c r="V152" s="4" t="s">
        <v>512</v>
      </c>
      <c r="W152" s="4" t="s">
        <v>512</v>
      </c>
      <c r="X152" s="4" t="s">
        <v>512</v>
      </c>
      <c r="Y152" s="4" t="s">
        <v>512</v>
      </c>
      <c r="Z152" s="4" t="s">
        <v>512</v>
      </c>
      <c r="AA152" s="4" t="s">
        <v>512</v>
      </c>
      <c r="AB152" s="4" t="s">
        <v>512</v>
      </c>
      <c r="AC152" s="4" t="s">
        <v>512</v>
      </c>
      <c r="AD152" s="4" t="s">
        <v>512</v>
      </c>
      <c r="AE152" s="4" t="s">
        <v>512</v>
      </c>
      <c r="AF152" s="4" t="s">
        <v>512</v>
      </c>
      <c r="AG152" s="4" t="s">
        <v>512</v>
      </c>
      <c r="AH152" s="4" t="s">
        <v>512</v>
      </c>
      <c r="AI152" s="4" t="s">
        <v>512</v>
      </c>
      <c r="AJ152" s="4" t="s">
        <v>512</v>
      </c>
      <c r="AK152" s="4" t="s">
        <v>512</v>
      </c>
      <c r="AL152" s="4" t="s">
        <v>512</v>
      </c>
      <c r="AM152" s="4" t="s">
        <v>512</v>
      </c>
      <c r="AN152" s="4" t="s">
        <v>512</v>
      </c>
      <c r="AO152" s="4" t="s">
        <v>512</v>
      </c>
      <c r="AP152" s="4" t="s">
        <v>512</v>
      </c>
      <c r="AQ152" s="4" t="s">
        <v>512</v>
      </c>
      <c r="AR152" s="4" t="s">
        <v>512</v>
      </c>
      <c r="AS152" s="4" t="s">
        <v>512</v>
      </c>
      <c r="AT152" s="4" t="s">
        <v>512</v>
      </c>
      <c r="AU152" s="4" t="s">
        <v>512</v>
      </c>
      <c r="AV152" s="4" t="s">
        <v>512</v>
      </c>
      <c r="AW152" s="4" t="s">
        <v>512</v>
      </c>
      <c r="AX152" s="4" t="s">
        <v>512</v>
      </c>
      <c r="AY152" s="4">
        <v>117.8</v>
      </c>
      <c r="AZ152" s="4">
        <v>118.8</v>
      </c>
      <c r="BA152" s="4">
        <v>118.8</v>
      </c>
      <c r="BB152" s="4">
        <v>118.8</v>
      </c>
      <c r="BC152" s="4">
        <v>118.1</v>
      </c>
      <c r="BD152" s="4">
        <v>118.1</v>
      </c>
      <c r="BE152" s="4">
        <v>118.1</v>
      </c>
      <c r="BF152" s="4">
        <v>118.1</v>
      </c>
      <c r="BG152" s="4">
        <v>118.2</v>
      </c>
      <c r="BH152" s="4">
        <v>118.2</v>
      </c>
      <c r="BI152" s="4">
        <v>99.7</v>
      </c>
      <c r="BJ152" s="4">
        <v>99.7</v>
      </c>
      <c r="BK152" s="4">
        <v>99.6</v>
      </c>
      <c r="BL152" s="4">
        <v>99.8</v>
      </c>
      <c r="BM152" s="4">
        <v>99.8</v>
      </c>
      <c r="BN152" s="4">
        <v>99.8</v>
      </c>
      <c r="BO152" s="4">
        <v>99.7</v>
      </c>
      <c r="BP152" s="4">
        <v>99.7</v>
      </c>
      <c r="BQ152" s="4">
        <v>99.7</v>
      </c>
      <c r="BR152" s="4">
        <v>99.7</v>
      </c>
      <c r="BS152" s="4">
        <v>99.7</v>
      </c>
      <c r="BT152" s="4">
        <v>99.8</v>
      </c>
      <c r="BU152" s="4">
        <v>99.8</v>
      </c>
      <c r="BV152" s="4">
        <v>99.8</v>
      </c>
      <c r="BW152" s="4">
        <v>99.9</v>
      </c>
      <c r="BX152" s="4">
        <v>99.9</v>
      </c>
      <c r="BY152" s="4">
        <v>99.8</v>
      </c>
      <c r="BZ152" s="4">
        <v>99.8</v>
      </c>
      <c r="CA152" s="4">
        <v>99.8</v>
      </c>
      <c r="CB152" s="4">
        <v>99.8</v>
      </c>
      <c r="CC152" s="4">
        <v>99.8</v>
      </c>
      <c r="CD152" s="4">
        <v>99.8</v>
      </c>
      <c r="CE152" s="4">
        <v>99.8</v>
      </c>
      <c r="CF152" s="4">
        <v>99.9</v>
      </c>
      <c r="CG152" s="4">
        <v>99.9</v>
      </c>
      <c r="CH152" s="4">
        <v>100</v>
      </c>
      <c r="CI152" s="4">
        <v>100</v>
      </c>
      <c r="CJ152" s="4">
        <v>100</v>
      </c>
      <c r="CK152" s="4">
        <v>100</v>
      </c>
      <c r="CL152" s="4">
        <v>100</v>
      </c>
      <c r="CM152" s="4">
        <v>100</v>
      </c>
      <c r="CN152" s="4">
        <v>100</v>
      </c>
      <c r="CO152" s="4">
        <v>100</v>
      </c>
      <c r="CP152" s="4">
        <v>100</v>
      </c>
      <c r="CQ152" s="4">
        <v>100</v>
      </c>
      <c r="CR152" s="4">
        <v>100</v>
      </c>
      <c r="CS152" s="4">
        <v>100</v>
      </c>
      <c r="CT152" s="4">
        <v>100</v>
      </c>
      <c r="CU152" s="4">
        <v>100</v>
      </c>
      <c r="CV152" s="4">
        <v>100</v>
      </c>
      <c r="CW152" s="4">
        <v>100</v>
      </c>
      <c r="CX152" s="4">
        <v>100</v>
      </c>
      <c r="CY152" s="4">
        <v>100</v>
      </c>
      <c r="CZ152" s="4">
        <v>100</v>
      </c>
      <c r="DA152" s="4">
        <v>100</v>
      </c>
      <c r="DB152" s="4">
        <v>100</v>
      </c>
      <c r="DC152" s="4">
        <v>100</v>
      </c>
      <c r="DD152" s="4">
        <v>100</v>
      </c>
      <c r="DE152" s="4">
        <v>100</v>
      </c>
      <c r="DF152" s="4">
        <v>100</v>
      </c>
      <c r="DG152" s="4">
        <v>100</v>
      </c>
      <c r="DH152" s="4">
        <v>99.9</v>
      </c>
      <c r="DI152" s="4">
        <v>99.9</v>
      </c>
      <c r="DJ152" s="4">
        <v>99.9</v>
      </c>
      <c r="DK152" s="4">
        <v>99.9</v>
      </c>
      <c r="DL152" s="4">
        <v>99.9</v>
      </c>
      <c r="DM152" s="4">
        <v>99.9</v>
      </c>
      <c r="DN152" s="4">
        <v>99.9</v>
      </c>
      <c r="DO152" s="4">
        <v>99.9</v>
      </c>
      <c r="DP152" s="4">
        <v>99.9</v>
      </c>
      <c r="DQ152" s="4">
        <v>99.9</v>
      </c>
      <c r="DR152" s="4">
        <v>93.7</v>
      </c>
      <c r="DS152" s="4">
        <v>93.8</v>
      </c>
      <c r="DT152" s="4">
        <v>93.8</v>
      </c>
      <c r="DU152" s="4">
        <v>93.8</v>
      </c>
      <c r="DV152" s="4">
        <v>93.8</v>
      </c>
      <c r="DW152" s="4">
        <v>93.8</v>
      </c>
      <c r="DX152" s="4">
        <v>93.8</v>
      </c>
      <c r="DY152" s="4">
        <v>93.8</v>
      </c>
      <c r="DZ152" s="4">
        <v>93.8</v>
      </c>
      <c r="EA152" s="4">
        <v>93.8</v>
      </c>
      <c r="EB152" s="4">
        <v>93.8</v>
      </c>
      <c r="EC152" s="4">
        <v>93.8</v>
      </c>
      <c r="ED152" s="4">
        <v>93.8</v>
      </c>
      <c r="EE152" s="4">
        <v>93.8</v>
      </c>
      <c r="EF152" s="4">
        <v>93.8</v>
      </c>
      <c r="EG152" s="4">
        <v>93.8</v>
      </c>
      <c r="EH152" s="4">
        <v>93.8</v>
      </c>
      <c r="EI152" s="4">
        <v>93.8</v>
      </c>
      <c r="EJ152" s="4">
        <v>93.8</v>
      </c>
      <c r="EK152" s="4">
        <v>93.8</v>
      </c>
      <c r="EL152" s="4">
        <v>93.8</v>
      </c>
      <c r="EM152" s="4">
        <v>93.8</v>
      </c>
      <c r="EN152" s="4">
        <v>93.8</v>
      </c>
      <c r="EO152" s="4">
        <v>93.8</v>
      </c>
      <c r="EP152" s="4">
        <v>93.8</v>
      </c>
      <c r="EQ152" s="4">
        <v>93.8</v>
      </c>
      <c r="ER152" s="4">
        <v>93.8</v>
      </c>
      <c r="ES152" s="4">
        <v>93.8</v>
      </c>
      <c r="ET152" s="4">
        <v>93.8</v>
      </c>
      <c r="EU152" s="4">
        <v>93.8</v>
      </c>
      <c r="EV152" s="4">
        <v>93.8</v>
      </c>
      <c r="EW152" s="4">
        <v>93.8</v>
      </c>
      <c r="EX152" s="4">
        <v>93.8</v>
      </c>
      <c r="EY152" s="4">
        <v>93.8</v>
      </c>
      <c r="EZ152" s="4">
        <v>93.8</v>
      </c>
      <c r="FA152" s="4">
        <v>93.8</v>
      </c>
      <c r="FB152" s="4">
        <v>93.8</v>
      </c>
      <c r="FC152" s="4">
        <v>93.8</v>
      </c>
      <c r="FD152" s="4">
        <v>93.8</v>
      </c>
      <c r="FE152" s="4">
        <v>93.8</v>
      </c>
      <c r="FF152" s="4">
        <v>93.8</v>
      </c>
      <c r="FG152" s="4">
        <v>93.8</v>
      </c>
      <c r="FH152" s="4">
        <v>93.8</v>
      </c>
      <c r="FI152" s="4">
        <v>93.8</v>
      </c>
      <c r="FJ152" s="4">
        <v>93.8</v>
      </c>
      <c r="FK152" s="4">
        <v>93.8</v>
      </c>
      <c r="FL152" s="4">
        <v>93.8</v>
      </c>
      <c r="FM152" s="4">
        <v>93.8</v>
      </c>
      <c r="FN152" s="4">
        <v>90</v>
      </c>
      <c r="FO152" s="4">
        <v>90</v>
      </c>
      <c r="FP152" s="4">
        <v>90</v>
      </c>
      <c r="FQ152" s="4">
        <v>90</v>
      </c>
      <c r="FR152" s="4">
        <v>90</v>
      </c>
      <c r="FS152" s="4">
        <v>90</v>
      </c>
      <c r="FT152" s="4">
        <v>90</v>
      </c>
      <c r="FU152" s="4">
        <v>90</v>
      </c>
      <c r="FV152" s="4">
        <v>90</v>
      </c>
      <c r="FW152" s="4">
        <v>90</v>
      </c>
      <c r="FX152" s="4">
        <v>90</v>
      </c>
      <c r="FY152" s="4">
        <v>90</v>
      </c>
      <c r="FZ152" s="4">
        <v>90</v>
      </c>
      <c r="GA152" s="4">
        <v>90</v>
      </c>
      <c r="GB152" s="4">
        <v>90</v>
      </c>
      <c r="GC152" s="4">
        <v>90</v>
      </c>
      <c r="GD152" s="4">
        <v>90</v>
      </c>
      <c r="GE152" s="4">
        <v>90</v>
      </c>
      <c r="GF152" s="4">
        <v>90</v>
      </c>
      <c r="GG152" s="4">
        <v>90</v>
      </c>
      <c r="GH152" s="4">
        <v>90</v>
      </c>
      <c r="GI152" s="4">
        <v>90</v>
      </c>
      <c r="GJ152" s="4">
        <v>90</v>
      </c>
      <c r="GK152" s="4">
        <v>90</v>
      </c>
      <c r="GL152" s="4">
        <v>90</v>
      </c>
      <c r="GM152" s="4">
        <v>90</v>
      </c>
      <c r="GN152" s="4">
        <v>90</v>
      </c>
      <c r="GO152" s="4">
        <v>90</v>
      </c>
      <c r="GP152" s="4">
        <v>90</v>
      </c>
      <c r="GQ152" s="4">
        <v>90</v>
      </c>
      <c r="GR152" s="4">
        <v>90</v>
      </c>
      <c r="GS152" s="4">
        <v>90</v>
      </c>
      <c r="GT152" s="4">
        <v>90</v>
      </c>
      <c r="GU152" s="4">
        <v>90</v>
      </c>
      <c r="GV152" s="4">
        <v>90</v>
      </c>
      <c r="GW152" s="4">
        <v>90</v>
      </c>
    </row>
    <row r="153" spans="1:205" x14ac:dyDescent="0.25">
      <c r="A153" s="4" t="s">
        <v>659</v>
      </c>
      <c r="M153" s="4" t="s">
        <v>512</v>
      </c>
      <c r="N153" s="4" t="s">
        <v>512</v>
      </c>
      <c r="O153" s="4" t="s">
        <v>512</v>
      </c>
      <c r="P153" s="4" t="s">
        <v>512</v>
      </c>
      <c r="Q153" s="4" t="s">
        <v>512</v>
      </c>
      <c r="R153" s="4" t="s">
        <v>512</v>
      </c>
      <c r="S153" s="4" t="s">
        <v>512</v>
      </c>
      <c r="T153" s="4" t="s">
        <v>512</v>
      </c>
      <c r="U153" s="4" t="s">
        <v>512</v>
      </c>
      <c r="V153" s="4" t="s">
        <v>512</v>
      </c>
      <c r="W153" s="4" t="s">
        <v>512</v>
      </c>
      <c r="X153" s="4" t="s">
        <v>512</v>
      </c>
      <c r="Y153" s="4" t="s">
        <v>512</v>
      </c>
      <c r="Z153" s="4" t="s">
        <v>512</v>
      </c>
      <c r="AA153" s="4" t="s">
        <v>512</v>
      </c>
      <c r="AB153" s="4" t="s">
        <v>512</v>
      </c>
      <c r="AC153" s="4" t="s">
        <v>512</v>
      </c>
      <c r="AD153" s="4" t="s">
        <v>512</v>
      </c>
      <c r="AE153" s="4" t="s">
        <v>512</v>
      </c>
      <c r="AF153" s="4" t="s">
        <v>512</v>
      </c>
      <c r="AG153" s="4" t="s">
        <v>512</v>
      </c>
      <c r="AH153" s="4" t="s">
        <v>512</v>
      </c>
      <c r="AI153" s="4" t="s">
        <v>512</v>
      </c>
      <c r="AJ153" s="4" t="s">
        <v>512</v>
      </c>
      <c r="AK153" s="4" t="s">
        <v>512</v>
      </c>
      <c r="AL153" s="4" t="s">
        <v>512</v>
      </c>
      <c r="AM153" s="4" t="s">
        <v>512</v>
      </c>
      <c r="AN153" s="4" t="s">
        <v>512</v>
      </c>
      <c r="AO153" s="4" t="s">
        <v>512</v>
      </c>
      <c r="AP153" s="4" t="s">
        <v>512</v>
      </c>
      <c r="AQ153" s="4" t="s">
        <v>512</v>
      </c>
      <c r="AR153" s="4" t="s">
        <v>512</v>
      </c>
      <c r="AS153" s="4" t="s">
        <v>512</v>
      </c>
      <c r="AT153" s="4" t="s">
        <v>512</v>
      </c>
      <c r="AU153" s="4" t="s">
        <v>512</v>
      </c>
      <c r="AV153" s="4" t="s">
        <v>512</v>
      </c>
      <c r="AW153" s="4" t="s">
        <v>512</v>
      </c>
      <c r="AX153" s="4" t="s">
        <v>512</v>
      </c>
      <c r="AY153" s="4" t="s">
        <v>512</v>
      </c>
      <c r="AZ153" s="4">
        <v>116.5</v>
      </c>
      <c r="BA153" s="4">
        <v>118</v>
      </c>
      <c r="BB153" s="4">
        <v>118</v>
      </c>
      <c r="BC153" s="4">
        <v>117.4</v>
      </c>
      <c r="BD153" s="4">
        <v>117.5</v>
      </c>
      <c r="BE153" s="4">
        <v>117.5</v>
      </c>
      <c r="BF153" s="4">
        <v>117.5</v>
      </c>
      <c r="BG153" s="4">
        <v>117.6</v>
      </c>
      <c r="BH153" s="4">
        <v>117.6</v>
      </c>
      <c r="BI153" s="4">
        <v>99.7</v>
      </c>
      <c r="BJ153" s="4">
        <v>99.7</v>
      </c>
      <c r="BK153" s="4">
        <v>99.7</v>
      </c>
      <c r="BL153" s="4">
        <v>99.8</v>
      </c>
      <c r="BM153" s="4">
        <v>99.8</v>
      </c>
      <c r="BN153" s="4">
        <v>99.8</v>
      </c>
      <c r="BO153" s="4">
        <v>99.9</v>
      </c>
      <c r="BP153" s="4">
        <v>99.9</v>
      </c>
      <c r="BQ153" s="4">
        <v>99.9</v>
      </c>
      <c r="BR153" s="4">
        <v>99.9</v>
      </c>
      <c r="BS153" s="4">
        <v>99.9</v>
      </c>
      <c r="BT153" s="4">
        <v>100</v>
      </c>
      <c r="BU153" s="4">
        <v>100</v>
      </c>
      <c r="BV153" s="4">
        <v>100</v>
      </c>
      <c r="BW153" s="4">
        <v>99.9</v>
      </c>
      <c r="BX153" s="4">
        <v>99.9</v>
      </c>
      <c r="BY153" s="4">
        <v>99.9</v>
      </c>
      <c r="BZ153" s="4">
        <v>99.9</v>
      </c>
      <c r="CA153" s="4">
        <v>99.9</v>
      </c>
      <c r="CB153" s="4">
        <v>99.9</v>
      </c>
      <c r="CC153" s="4">
        <v>99.9</v>
      </c>
      <c r="CD153" s="4">
        <v>99.9</v>
      </c>
      <c r="CE153" s="4">
        <v>99.9</v>
      </c>
      <c r="CF153" s="4">
        <v>99.9</v>
      </c>
      <c r="CG153" s="4">
        <v>99.9</v>
      </c>
      <c r="CH153" s="4">
        <v>100</v>
      </c>
      <c r="CI153" s="4">
        <v>100</v>
      </c>
      <c r="CJ153" s="4">
        <v>100</v>
      </c>
      <c r="CK153" s="4">
        <v>100</v>
      </c>
      <c r="CL153" s="4">
        <v>100</v>
      </c>
      <c r="CM153" s="4">
        <v>100</v>
      </c>
      <c r="CN153" s="4">
        <v>100</v>
      </c>
      <c r="CO153" s="4">
        <v>100</v>
      </c>
      <c r="CP153" s="4">
        <v>100</v>
      </c>
      <c r="CQ153" s="4">
        <v>100</v>
      </c>
      <c r="CR153" s="4">
        <v>100</v>
      </c>
      <c r="CS153" s="4">
        <v>100</v>
      </c>
      <c r="CT153" s="4">
        <v>100</v>
      </c>
      <c r="CU153" s="4">
        <v>100.2</v>
      </c>
      <c r="CV153" s="4">
        <v>100.2</v>
      </c>
      <c r="CW153" s="4">
        <v>100.2</v>
      </c>
      <c r="CX153" s="4">
        <v>100.2</v>
      </c>
      <c r="CY153" s="4">
        <v>100</v>
      </c>
      <c r="CZ153" s="4">
        <v>100</v>
      </c>
      <c r="DA153" s="4">
        <v>100</v>
      </c>
      <c r="DB153" s="4">
        <v>100</v>
      </c>
      <c r="DC153" s="4">
        <v>100</v>
      </c>
      <c r="DD153" s="4">
        <v>100</v>
      </c>
      <c r="DE153" s="4">
        <v>100</v>
      </c>
      <c r="DF153" s="4">
        <v>100</v>
      </c>
      <c r="DG153" s="4">
        <v>100.1</v>
      </c>
      <c r="DH153" s="4">
        <v>100.1</v>
      </c>
      <c r="DI153" s="4">
        <v>100.1</v>
      </c>
      <c r="DJ153" s="4">
        <v>100.1</v>
      </c>
      <c r="DK153" s="4">
        <v>100.1</v>
      </c>
      <c r="DL153" s="4">
        <v>100.1</v>
      </c>
      <c r="DM153" s="4">
        <v>100.1</v>
      </c>
      <c r="DN153" s="4">
        <v>100.1</v>
      </c>
      <c r="DO153" s="4">
        <v>100.1</v>
      </c>
      <c r="DP153" s="4">
        <v>100.1</v>
      </c>
      <c r="DQ153" s="4">
        <v>100.1</v>
      </c>
      <c r="DR153" s="4">
        <v>94</v>
      </c>
      <c r="DS153" s="4">
        <v>93.8</v>
      </c>
      <c r="DT153" s="4">
        <v>93.8</v>
      </c>
      <c r="DU153" s="4">
        <v>93.8</v>
      </c>
      <c r="DV153" s="4">
        <v>93.8</v>
      </c>
      <c r="DW153" s="4">
        <v>93.8</v>
      </c>
      <c r="DX153" s="4">
        <v>93.8</v>
      </c>
      <c r="DY153" s="4">
        <v>93.8</v>
      </c>
      <c r="DZ153" s="4">
        <v>93.8</v>
      </c>
      <c r="EA153" s="4">
        <v>93.8</v>
      </c>
      <c r="EB153" s="4">
        <v>93.8</v>
      </c>
      <c r="EC153" s="4">
        <v>93.8</v>
      </c>
      <c r="ED153" s="4">
        <v>93.8</v>
      </c>
      <c r="EE153" s="4">
        <v>93.8</v>
      </c>
      <c r="EF153" s="4">
        <v>93.8</v>
      </c>
      <c r="EG153" s="4">
        <v>93.8</v>
      </c>
      <c r="EH153" s="4">
        <v>93.8</v>
      </c>
      <c r="EI153" s="4">
        <v>93.8</v>
      </c>
      <c r="EJ153" s="4">
        <v>93.8</v>
      </c>
      <c r="EK153" s="4">
        <v>93.8</v>
      </c>
      <c r="EL153" s="4">
        <v>93.8</v>
      </c>
      <c r="EM153" s="4">
        <v>93.8</v>
      </c>
      <c r="EN153" s="4">
        <v>93.8</v>
      </c>
      <c r="EO153" s="4">
        <v>93.8</v>
      </c>
      <c r="EP153" s="4">
        <v>93.8</v>
      </c>
      <c r="EQ153" s="4">
        <v>93.8</v>
      </c>
      <c r="ER153" s="4">
        <v>93.8</v>
      </c>
      <c r="ES153" s="4">
        <v>93.8</v>
      </c>
      <c r="ET153" s="4">
        <v>93.8</v>
      </c>
      <c r="EU153" s="4">
        <v>93.8</v>
      </c>
      <c r="EV153" s="4">
        <v>93.8</v>
      </c>
      <c r="EW153" s="4">
        <v>93.8</v>
      </c>
      <c r="EX153" s="4">
        <v>93.8</v>
      </c>
      <c r="EY153" s="4">
        <v>93.8</v>
      </c>
      <c r="EZ153" s="4">
        <v>93.8</v>
      </c>
      <c r="FA153" s="4">
        <v>93.8</v>
      </c>
      <c r="FB153" s="4">
        <v>93.8</v>
      </c>
      <c r="FC153" s="4">
        <v>93.8</v>
      </c>
      <c r="FD153" s="4">
        <v>93.8</v>
      </c>
      <c r="FE153" s="4">
        <v>93.8</v>
      </c>
      <c r="FF153" s="4">
        <v>93.8</v>
      </c>
      <c r="FG153" s="4">
        <v>93.8</v>
      </c>
      <c r="FH153" s="4">
        <v>93.8</v>
      </c>
      <c r="FI153" s="4">
        <v>93.8</v>
      </c>
      <c r="FJ153" s="4">
        <v>93.8</v>
      </c>
      <c r="FK153" s="4">
        <v>93.8</v>
      </c>
      <c r="FL153" s="4">
        <v>93.8</v>
      </c>
      <c r="FM153" s="4">
        <v>93.8</v>
      </c>
      <c r="FN153" s="4">
        <v>90</v>
      </c>
      <c r="FO153" s="4">
        <v>90</v>
      </c>
      <c r="FP153" s="4">
        <v>90</v>
      </c>
      <c r="FQ153" s="4">
        <v>90</v>
      </c>
      <c r="FR153" s="4">
        <v>90</v>
      </c>
      <c r="FS153" s="4">
        <v>90</v>
      </c>
      <c r="FT153" s="4">
        <v>90</v>
      </c>
      <c r="FU153" s="4">
        <v>90</v>
      </c>
      <c r="FV153" s="4">
        <v>90</v>
      </c>
      <c r="FW153" s="4">
        <v>90</v>
      </c>
      <c r="FX153" s="4">
        <v>90</v>
      </c>
      <c r="FY153" s="4">
        <v>90</v>
      </c>
      <c r="FZ153" s="4">
        <v>90</v>
      </c>
      <c r="GA153" s="4">
        <v>90</v>
      </c>
      <c r="GB153" s="4">
        <v>90</v>
      </c>
      <c r="GC153" s="4">
        <v>90</v>
      </c>
      <c r="GD153" s="4">
        <v>90</v>
      </c>
      <c r="GE153" s="4">
        <v>90</v>
      </c>
      <c r="GF153" s="4">
        <v>90</v>
      </c>
      <c r="GG153" s="4">
        <v>90</v>
      </c>
      <c r="GH153" s="4">
        <v>90</v>
      </c>
      <c r="GI153" s="4">
        <v>90</v>
      </c>
      <c r="GJ153" s="4">
        <v>90</v>
      </c>
      <c r="GK153" s="4">
        <v>90</v>
      </c>
      <c r="GL153" s="4">
        <v>90</v>
      </c>
      <c r="GM153" s="4">
        <v>90</v>
      </c>
      <c r="GN153" s="4">
        <v>90</v>
      </c>
      <c r="GO153" s="4">
        <v>90</v>
      </c>
      <c r="GP153" s="4">
        <v>90</v>
      </c>
      <c r="GQ153" s="4">
        <v>90</v>
      </c>
      <c r="GR153" s="4">
        <v>90</v>
      </c>
      <c r="GS153" s="4">
        <v>90</v>
      </c>
      <c r="GT153" s="4">
        <v>90</v>
      </c>
      <c r="GU153" s="4">
        <v>90</v>
      </c>
      <c r="GV153" s="4">
        <v>90</v>
      </c>
      <c r="GW153" s="4">
        <v>90</v>
      </c>
    </row>
    <row r="154" spans="1:205" x14ac:dyDescent="0.25">
      <c r="A154" s="4" t="s">
        <v>660</v>
      </c>
      <c r="M154" s="4" t="s">
        <v>512</v>
      </c>
      <c r="N154" s="4" t="s">
        <v>512</v>
      </c>
      <c r="O154" s="4" t="s">
        <v>512</v>
      </c>
      <c r="P154" s="4" t="s">
        <v>512</v>
      </c>
      <c r="Q154" s="4" t="s">
        <v>512</v>
      </c>
      <c r="R154" s="4" t="s">
        <v>512</v>
      </c>
      <c r="S154" s="4" t="s">
        <v>512</v>
      </c>
      <c r="T154" s="4" t="s">
        <v>512</v>
      </c>
      <c r="U154" s="4" t="s">
        <v>512</v>
      </c>
      <c r="V154" s="4" t="s">
        <v>512</v>
      </c>
      <c r="W154" s="4" t="s">
        <v>512</v>
      </c>
      <c r="X154" s="4" t="s">
        <v>512</v>
      </c>
      <c r="Y154" s="4" t="s">
        <v>512</v>
      </c>
      <c r="Z154" s="4" t="s">
        <v>512</v>
      </c>
      <c r="AA154" s="4" t="s">
        <v>512</v>
      </c>
      <c r="AB154" s="4" t="s">
        <v>512</v>
      </c>
      <c r="AC154" s="4" t="s">
        <v>512</v>
      </c>
      <c r="AD154" s="4" t="s">
        <v>512</v>
      </c>
      <c r="AE154" s="4" t="s">
        <v>512</v>
      </c>
      <c r="AF154" s="4" t="s">
        <v>512</v>
      </c>
      <c r="AG154" s="4" t="s">
        <v>512</v>
      </c>
      <c r="AH154" s="4" t="s">
        <v>512</v>
      </c>
      <c r="AI154" s="4" t="s">
        <v>512</v>
      </c>
      <c r="AJ154" s="4" t="s">
        <v>512</v>
      </c>
      <c r="AK154" s="4" t="s">
        <v>512</v>
      </c>
      <c r="AL154" s="4" t="s">
        <v>512</v>
      </c>
      <c r="AM154" s="4" t="s">
        <v>512</v>
      </c>
      <c r="AN154" s="4" t="s">
        <v>512</v>
      </c>
      <c r="AO154" s="4" t="s">
        <v>512</v>
      </c>
      <c r="AP154" s="4" t="s">
        <v>512</v>
      </c>
      <c r="AQ154" s="4" t="s">
        <v>512</v>
      </c>
      <c r="AR154" s="4" t="s">
        <v>512</v>
      </c>
      <c r="AS154" s="4" t="s">
        <v>512</v>
      </c>
      <c r="AT154" s="4" t="s">
        <v>512</v>
      </c>
      <c r="AU154" s="4" t="s">
        <v>512</v>
      </c>
      <c r="AV154" s="4" t="s">
        <v>512</v>
      </c>
      <c r="AW154" s="4" t="s">
        <v>512</v>
      </c>
      <c r="AX154" s="4" t="s">
        <v>512</v>
      </c>
      <c r="AY154" s="4" t="s">
        <v>512</v>
      </c>
      <c r="AZ154" s="4" t="s">
        <v>512</v>
      </c>
      <c r="BA154" s="4">
        <v>116.7</v>
      </c>
      <c r="BB154" s="4">
        <v>116.5</v>
      </c>
      <c r="BC154" s="4">
        <v>116.4</v>
      </c>
      <c r="BD154" s="4">
        <v>116.4</v>
      </c>
      <c r="BE154" s="4">
        <v>117.3</v>
      </c>
      <c r="BF154" s="4">
        <v>117.3</v>
      </c>
      <c r="BG154" s="4">
        <v>117.3</v>
      </c>
      <c r="BH154" s="4">
        <v>117.2</v>
      </c>
      <c r="BI154" s="4">
        <v>99.5</v>
      </c>
      <c r="BJ154" s="4">
        <v>99.5</v>
      </c>
      <c r="BK154" s="4">
        <v>99.5</v>
      </c>
      <c r="BL154" s="4">
        <v>99.5</v>
      </c>
      <c r="BM154" s="4">
        <v>99.4</v>
      </c>
      <c r="BN154" s="4">
        <v>99.4</v>
      </c>
      <c r="BO154" s="4">
        <v>99.4</v>
      </c>
      <c r="BP154" s="4">
        <v>99.4</v>
      </c>
      <c r="BQ154" s="4">
        <v>99.4</v>
      </c>
      <c r="BR154" s="4">
        <v>99.4</v>
      </c>
      <c r="BS154" s="4">
        <v>99.4</v>
      </c>
      <c r="BT154" s="4">
        <v>99.3</v>
      </c>
      <c r="BU154" s="4">
        <v>99.3</v>
      </c>
      <c r="BV154" s="4">
        <v>99.3</v>
      </c>
      <c r="BW154" s="4">
        <v>99.2</v>
      </c>
      <c r="BX154" s="4">
        <v>99.2</v>
      </c>
      <c r="BY154" s="4">
        <v>99.2</v>
      </c>
      <c r="BZ154" s="4">
        <v>99.2</v>
      </c>
      <c r="CA154" s="4">
        <v>99.2</v>
      </c>
      <c r="CB154" s="4">
        <v>99.2</v>
      </c>
      <c r="CC154" s="4">
        <v>99.2</v>
      </c>
      <c r="CD154" s="4">
        <v>99.2</v>
      </c>
      <c r="CE154" s="4">
        <v>99.2</v>
      </c>
      <c r="CF154" s="4">
        <v>99.3</v>
      </c>
      <c r="CG154" s="4">
        <v>99.3</v>
      </c>
      <c r="CH154" s="4">
        <v>99.3</v>
      </c>
      <c r="CI154" s="4">
        <v>99.3</v>
      </c>
      <c r="CJ154" s="4">
        <v>99.3</v>
      </c>
      <c r="CK154" s="4">
        <v>99.3</v>
      </c>
      <c r="CL154" s="4">
        <v>99.3</v>
      </c>
      <c r="CM154" s="4">
        <v>99.3</v>
      </c>
      <c r="CN154" s="4">
        <v>99.3</v>
      </c>
      <c r="CO154" s="4">
        <v>99.3</v>
      </c>
      <c r="CP154" s="4">
        <v>99.3</v>
      </c>
      <c r="CQ154" s="4">
        <v>99.3</v>
      </c>
      <c r="CR154" s="4">
        <v>99.4</v>
      </c>
      <c r="CS154" s="4">
        <v>99.4</v>
      </c>
      <c r="CT154" s="4">
        <v>99.4</v>
      </c>
      <c r="CU154" s="4">
        <v>99.3</v>
      </c>
      <c r="CV154" s="4">
        <v>99.3</v>
      </c>
      <c r="CW154" s="4">
        <v>99.3</v>
      </c>
      <c r="CX154" s="4">
        <v>99.3</v>
      </c>
      <c r="CY154" s="4">
        <v>99.4</v>
      </c>
      <c r="CZ154" s="4">
        <v>99.4</v>
      </c>
      <c r="DA154" s="4">
        <v>99.4</v>
      </c>
      <c r="DB154" s="4">
        <v>99.4</v>
      </c>
      <c r="DC154" s="4">
        <v>99.4</v>
      </c>
      <c r="DD154" s="4">
        <v>99.4</v>
      </c>
      <c r="DE154" s="4">
        <v>99.4</v>
      </c>
      <c r="DF154" s="4">
        <v>99.4</v>
      </c>
      <c r="DG154" s="4">
        <v>99.4</v>
      </c>
      <c r="DH154" s="4">
        <v>99.4</v>
      </c>
      <c r="DI154" s="4">
        <v>99.4</v>
      </c>
      <c r="DJ154" s="4">
        <v>99.4</v>
      </c>
      <c r="DK154" s="4">
        <v>99.4</v>
      </c>
      <c r="DL154" s="4">
        <v>99.4</v>
      </c>
      <c r="DM154" s="4">
        <v>99.4</v>
      </c>
      <c r="DN154" s="4">
        <v>99.4</v>
      </c>
      <c r="DO154" s="4">
        <v>99.4</v>
      </c>
      <c r="DP154" s="4">
        <v>99.4</v>
      </c>
      <c r="DQ154" s="4">
        <v>99.4</v>
      </c>
      <c r="DR154" s="4">
        <v>93.4</v>
      </c>
      <c r="DS154" s="4">
        <v>93.4</v>
      </c>
      <c r="DT154" s="4">
        <v>93.4</v>
      </c>
      <c r="DU154" s="4">
        <v>93.4</v>
      </c>
      <c r="DV154" s="4">
        <v>93.4</v>
      </c>
      <c r="DW154" s="4">
        <v>93.4</v>
      </c>
      <c r="DX154" s="4">
        <v>93.4</v>
      </c>
      <c r="DY154" s="4">
        <v>93.4</v>
      </c>
      <c r="DZ154" s="4">
        <v>93.4</v>
      </c>
      <c r="EA154" s="4">
        <v>93.4</v>
      </c>
      <c r="EB154" s="4">
        <v>93.4</v>
      </c>
      <c r="EC154" s="4">
        <v>93.4</v>
      </c>
      <c r="ED154" s="4">
        <v>93.4</v>
      </c>
      <c r="EE154" s="4">
        <v>93.4</v>
      </c>
      <c r="EF154" s="4">
        <v>93.4</v>
      </c>
      <c r="EG154" s="4">
        <v>93.4</v>
      </c>
      <c r="EH154" s="4">
        <v>93.4</v>
      </c>
      <c r="EI154" s="4">
        <v>93.4</v>
      </c>
      <c r="EJ154" s="4">
        <v>93.4</v>
      </c>
      <c r="EK154" s="4">
        <v>93.4</v>
      </c>
      <c r="EL154" s="4">
        <v>93.4</v>
      </c>
      <c r="EM154" s="4">
        <v>93.4</v>
      </c>
      <c r="EN154" s="4">
        <v>93.4</v>
      </c>
      <c r="EO154" s="4">
        <v>93.4</v>
      </c>
      <c r="EP154" s="4">
        <v>93.4</v>
      </c>
      <c r="EQ154" s="4">
        <v>93.4</v>
      </c>
      <c r="ER154" s="4">
        <v>93.4</v>
      </c>
      <c r="ES154" s="4">
        <v>93.4</v>
      </c>
      <c r="ET154" s="4">
        <v>93.4</v>
      </c>
      <c r="EU154" s="4">
        <v>93.4</v>
      </c>
      <c r="EV154" s="4">
        <v>93.4</v>
      </c>
      <c r="EW154" s="4">
        <v>93.4</v>
      </c>
      <c r="EX154" s="4">
        <v>93.4</v>
      </c>
      <c r="EY154" s="4">
        <v>93.4</v>
      </c>
      <c r="EZ154" s="4">
        <v>93.4</v>
      </c>
      <c r="FA154" s="4">
        <v>93.4</v>
      </c>
      <c r="FB154" s="4">
        <v>93.4</v>
      </c>
      <c r="FC154" s="4">
        <v>93.4</v>
      </c>
      <c r="FD154" s="4">
        <v>93.4</v>
      </c>
      <c r="FE154" s="4">
        <v>93.4</v>
      </c>
      <c r="FF154" s="4">
        <v>93.4</v>
      </c>
      <c r="FG154" s="4">
        <v>93.4</v>
      </c>
      <c r="FH154" s="4">
        <v>93.4</v>
      </c>
      <c r="FI154" s="4">
        <v>93.4</v>
      </c>
      <c r="FJ154" s="4">
        <v>93.4</v>
      </c>
      <c r="FK154" s="4">
        <v>93.4</v>
      </c>
      <c r="FL154" s="4">
        <v>93.4</v>
      </c>
      <c r="FM154" s="4">
        <v>93.4</v>
      </c>
      <c r="FN154" s="4">
        <v>89.6</v>
      </c>
      <c r="FO154" s="4">
        <v>89.6</v>
      </c>
      <c r="FP154" s="4">
        <v>89.6</v>
      </c>
      <c r="FQ154" s="4">
        <v>89.6</v>
      </c>
      <c r="FR154" s="4">
        <v>89.6</v>
      </c>
      <c r="FS154" s="4">
        <v>89.6</v>
      </c>
      <c r="FT154" s="4">
        <v>89.6</v>
      </c>
      <c r="FU154" s="4">
        <v>89.6</v>
      </c>
      <c r="FV154" s="4">
        <v>89.6</v>
      </c>
      <c r="FW154" s="4">
        <v>89.6</v>
      </c>
      <c r="FX154" s="4">
        <v>89.6</v>
      </c>
      <c r="FY154" s="4">
        <v>89.6</v>
      </c>
      <c r="FZ154" s="4">
        <v>89.6</v>
      </c>
      <c r="GA154" s="4">
        <v>89.6</v>
      </c>
      <c r="GB154" s="4">
        <v>89.6</v>
      </c>
      <c r="GC154" s="4">
        <v>89.6</v>
      </c>
      <c r="GD154" s="4">
        <v>89.6</v>
      </c>
      <c r="GE154" s="4">
        <v>89.6</v>
      </c>
      <c r="GF154" s="4">
        <v>89.6</v>
      </c>
      <c r="GG154" s="4">
        <v>89.6</v>
      </c>
      <c r="GH154" s="4">
        <v>89.6</v>
      </c>
      <c r="GI154" s="4">
        <v>89.6</v>
      </c>
      <c r="GJ154" s="4">
        <v>89.6</v>
      </c>
      <c r="GK154" s="4">
        <v>89.6</v>
      </c>
      <c r="GL154" s="4">
        <v>89.6</v>
      </c>
      <c r="GM154" s="4">
        <v>89.6</v>
      </c>
      <c r="GN154" s="4">
        <v>89.6</v>
      </c>
      <c r="GO154" s="4">
        <v>89.6</v>
      </c>
      <c r="GP154" s="4">
        <v>89.6</v>
      </c>
      <c r="GQ154" s="4">
        <v>89.6</v>
      </c>
      <c r="GR154" s="4">
        <v>89.6</v>
      </c>
      <c r="GS154" s="4">
        <v>89.6</v>
      </c>
      <c r="GT154" s="4">
        <v>89.6</v>
      </c>
      <c r="GU154" s="4">
        <v>89.6</v>
      </c>
      <c r="GV154" s="4">
        <v>89.6</v>
      </c>
      <c r="GW154" s="4">
        <v>89.6</v>
      </c>
    </row>
    <row r="155" spans="1:205" x14ac:dyDescent="0.25">
      <c r="A155" s="4" t="s">
        <v>661</v>
      </c>
      <c r="M155" s="4" t="s">
        <v>512</v>
      </c>
      <c r="N155" s="4" t="s">
        <v>512</v>
      </c>
      <c r="O155" s="4" t="s">
        <v>512</v>
      </c>
      <c r="P155" s="4" t="s">
        <v>512</v>
      </c>
      <c r="Q155" s="4" t="s">
        <v>512</v>
      </c>
      <c r="R155" s="4" t="s">
        <v>512</v>
      </c>
      <c r="S155" s="4" t="s">
        <v>512</v>
      </c>
      <c r="T155" s="4" t="s">
        <v>512</v>
      </c>
      <c r="U155" s="4" t="s">
        <v>512</v>
      </c>
      <c r="V155" s="4" t="s">
        <v>512</v>
      </c>
      <c r="W155" s="4" t="s">
        <v>512</v>
      </c>
      <c r="X155" s="4" t="s">
        <v>512</v>
      </c>
      <c r="Y155" s="4" t="s">
        <v>512</v>
      </c>
      <c r="Z155" s="4" t="s">
        <v>512</v>
      </c>
      <c r="AA155" s="4" t="s">
        <v>512</v>
      </c>
      <c r="AB155" s="4" t="s">
        <v>512</v>
      </c>
      <c r="AC155" s="4" t="s">
        <v>512</v>
      </c>
      <c r="AD155" s="4" t="s">
        <v>512</v>
      </c>
      <c r="AE155" s="4" t="s">
        <v>512</v>
      </c>
      <c r="AF155" s="4" t="s">
        <v>512</v>
      </c>
      <c r="AG155" s="4" t="s">
        <v>512</v>
      </c>
      <c r="AH155" s="4" t="s">
        <v>512</v>
      </c>
      <c r="AI155" s="4" t="s">
        <v>512</v>
      </c>
      <c r="AJ155" s="4" t="s">
        <v>512</v>
      </c>
      <c r="AK155" s="4" t="s">
        <v>512</v>
      </c>
      <c r="AL155" s="4" t="s">
        <v>512</v>
      </c>
      <c r="AM155" s="4" t="s">
        <v>512</v>
      </c>
      <c r="AN155" s="4" t="s">
        <v>512</v>
      </c>
      <c r="AO155" s="4" t="s">
        <v>512</v>
      </c>
      <c r="AP155" s="4" t="s">
        <v>512</v>
      </c>
      <c r="AQ155" s="4" t="s">
        <v>512</v>
      </c>
      <c r="AR155" s="4" t="s">
        <v>512</v>
      </c>
      <c r="AS155" s="4" t="s">
        <v>512</v>
      </c>
      <c r="AT155" s="4" t="s">
        <v>512</v>
      </c>
      <c r="AU155" s="4" t="s">
        <v>512</v>
      </c>
      <c r="AV155" s="4" t="s">
        <v>512</v>
      </c>
      <c r="AW155" s="4" t="s">
        <v>512</v>
      </c>
      <c r="AX155" s="4" t="s">
        <v>512</v>
      </c>
      <c r="AY155" s="4" t="s">
        <v>512</v>
      </c>
      <c r="AZ155" s="4" t="s">
        <v>512</v>
      </c>
      <c r="BA155" s="4" t="s">
        <v>512</v>
      </c>
      <c r="BB155" s="4">
        <v>115.9</v>
      </c>
      <c r="BC155" s="4">
        <v>115.6</v>
      </c>
      <c r="BD155" s="4">
        <v>115.6</v>
      </c>
      <c r="BE155" s="4">
        <v>116.5</v>
      </c>
      <c r="BF155" s="4">
        <v>116.5</v>
      </c>
      <c r="BG155" s="4">
        <v>116.6</v>
      </c>
      <c r="BH155" s="4">
        <v>116.4</v>
      </c>
      <c r="BI155" s="4">
        <v>98.7</v>
      </c>
      <c r="BJ155" s="4">
        <v>98.7</v>
      </c>
      <c r="BK155" s="4">
        <v>98.7</v>
      </c>
      <c r="BL155" s="4">
        <v>98.7</v>
      </c>
      <c r="BM155" s="4">
        <v>98.7</v>
      </c>
      <c r="BN155" s="4">
        <v>98.7</v>
      </c>
      <c r="BO155" s="4">
        <v>98.9</v>
      </c>
      <c r="BP155" s="4">
        <v>98.9</v>
      </c>
      <c r="BQ155" s="4">
        <v>98.9</v>
      </c>
      <c r="BR155" s="4">
        <v>98.9</v>
      </c>
      <c r="BS155" s="4">
        <v>98.9</v>
      </c>
      <c r="BT155" s="4">
        <v>98.6</v>
      </c>
      <c r="BU155" s="4">
        <v>98.6</v>
      </c>
      <c r="BV155" s="4">
        <v>98.6</v>
      </c>
      <c r="BW155" s="4">
        <v>98.6</v>
      </c>
      <c r="BX155" s="4">
        <v>98.6</v>
      </c>
      <c r="BY155" s="4">
        <v>98.6</v>
      </c>
      <c r="BZ155" s="4">
        <v>98.6</v>
      </c>
      <c r="CA155" s="4">
        <v>98.6</v>
      </c>
      <c r="CB155" s="4">
        <v>98.6</v>
      </c>
      <c r="CC155" s="4">
        <v>98.6</v>
      </c>
      <c r="CD155" s="4">
        <v>98.6</v>
      </c>
      <c r="CE155" s="4">
        <v>98.6</v>
      </c>
      <c r="CF155" s="4">
        <v>98.8</v>
      </c>
      <c r="CG155" s="4">
        <v>98.8</v>
      </c>
      <c r="CH155" s="4">
        <v>98.8</v>
      </c>
      <c r="CI155" s="4">
        <v>98.8</v>
      </c>
      <c r="CJ155" s="4">
        <v>98.8</v>
      </c>
      <c r="CK155" s="4">
        <v>98.8</v>
      </c>
      <c r="CL155" s="4">
        <v>98.8</v>
      </c>
      <c r="CM155" s="4">
        <v>98.8</v>
      </c>
      <c r="CN155" s="4">
        <v>98.8</v>
      </c>
      <c r="CO155" s="4">
        <v>98.8</v>
      </c>
      <c r="CP155" s="4">
        <v>98.8</v>
      </c>
      <c r="CQ155" s="4">
        <v>98.8</v>
      </c>
      <c r="CR155" s="4">
        <v>98.7</v>
      </c>
      <c r="CS155" s="4">
        <v>98.7</v>
      </c>
      <c r="CT155" s="4">
        <v>98.7</v>
      </c>
      <c r="CU155" s="4">
        <v>98.7</v>
      </c>
      <c r="CV155" s="4">
        <v>98.7</v>
      </c>
      <c r="CW155" s="4">
        <v>98.7</v>
      </c>
      <c r="CX155" s="4">
        <v>98.7</v>
      </c>
      <c r="CY155" s="4">
        <v>98.8</v>
      </c>
      <c r="CZ155" s="4">
        <v>98.8</v>
      </c>
      <c r="DA155" s="4">
        <v>98.8</v>
      </c>
      <c r="DB155" s="4">
        <v>98.8</v>
      </c>
      <c r="DC155" s="4">
        <v>98.8</v>
      </c>
      <c r="DD155" s="4">
        <v>98.8</v>
      </c>
      <c r="DE155" s="4">
        <v>98.8</v>
      </c>
      <c r="DF155" s="4">
        <v>98.8</v>
      </c>
      <c r="DG155" s="4">
        <v>98.7</v>
      </c>
      <c r="DH155" s="4">
        <v>98.7</v>
      </c>
      <c r="DI155" s="4">
        <v>98.7</v>
      </c>
      <c r="DJ155" s="4">
        <v>98.7</v>
      </c>
      <c r="DK155" s="4">
        <v>98.7</v>
      </c>
      <c r="DL155" s="4">
        <v>98.7</v>
      </c>
      <c r="DM155" s="4">
        <v>98.7</v>
      </c>
      <c r="DN155" s="4">
        <v>98.7</v>
      </c>
      <c r="DO155" s="4">
        <v>98.7</v>
      </c>
      <c r="DP155" s="4">
        <v>98.7</v>
      </c>
      <c r="DQ155" s="4">
        <v>98.7</v>
      </c>
      <c r="DR155" s="4">
        <v>92.4</v>
      </c>
      <c r="DS155" s="4">
        <v>92.8</v>
      </c>
      <c r="DT155" s="4">
        <v>92.8</v>
      </c>
      <c r="DU155" s="4">
        <v>92.8</v>
      </c>
      <c r="DV155" s="4">
        <v>92.8</v>
      </c>
      <c r="DW155" s="4">
        <v>92.8</v>
      </c>
      <c r="DX155" s="4">
        <v>92.8</v>
      </c>
      <c r="DY155" s="4">
        <v>92.8</v>
      </c>
      <c r="DZ155" s="4">
        <v>92.8</v>
      </c>
      <c r="EA155" s="4">
        <v>92.8</v>
      </c>
      <c r="EB155" s="4">
        <v>92.8</v>
      </c>
      <c r="EC155" s="4">
        <v>92.8</v>
      </c>
      <c r="ED155" s="4">
        <v>92.8</v>
      </c>
      <c r="EE155" s="4">
        <v>92.8</v>
      </c>
      <c r="EF155" s="4">
        <v>92.8</v>
      </c>
      <c r="EG155" s="4">
        <v>92.8</v>
      </c>
      <c r="EH155" s="4">
        <v>92.8</v>
      </c>
      <c r="EI155" s="4">
        <v>92.8</v>
      </c>
      <c r="EJ155" s="4">
        <v>92.8</v>
      </c>
      <c r="EK155" s="4">
        <v>92.8</v>
      </c>
      <c r="EL155" s="4">
        <v>92.8</v>
      </c>
      <c r="EM155" s="4">
        <v>92.8</v>
      </c>
      <c r="EN155" s="4">
        <v>92.8</v>
      </c>
      <c r="EO155" s="4">
        <v>92.8</v>
      </c>
      <c r="EP155" s="4">
        <v>92.8</v>
      </c>
      <c r="EQ155" s="4">
        <v>92.8</v>
      </c>
      <c r="ER155" s="4">
        <v>92.8</v>
      </c>
      <c r="ES155" s="4">
        <v>92.8</v>
      </c>
      <c r="ET155" s="4">
        <v>92.8</v>
      </c>
      <c r="EU155" s="4">
        <v>92.8</v>
      </c>
      <c r="EV155" s="4">
        <v>92.8</v>
      </c>
      <c r="EW155" s="4">
        <v>92.8</v>
      </c>
      <c r="EX155" s="4">
        <v>92.8</v>
      </c>
      <c r="EY155" s="4">
        <v>92.8</v>
      </c>
      <c r="EZ155" s="4">
        <v>92.8</v>
      </c>
      <c r="FA155" s="4">
        <v>92.8</v>
      </c>
      <c r="FB155" s="4">
        <v>92.8</v>
      </c>
      <c r="FC155" s="4">
        <v>92.8</v>
      </c>
      <c r="FD155" s="4">
        <v>92.8</v>
      </c>
      <c r="FE155" s="4">
        <v>92.8</v>
      </c>
      <c r="FF155" s="4">
        <v>92.8</v>
      </c>
      <c r="FG155" s="4">
        <v>92.8</v>
      </c>
      <c r="FH155" s="4">
        <v>92.8</v>
      </c>
      <c r="FI155" s="4">
        <v>92.8</v>
      </c>
      <c r="FJ155" s="4">
        <v>92.8</v>
      </c>
      <c r="FK155" s="4">
        <v>92.8</v>
      </c>
      <c r="FL155" s="4">
        <v>92.8</v>
      </c>
      <c r="FM155" s="4">
        <v>92.8</v>
      </c>
      <c r="FN155" s="4">
        <v>89.1</v>
      </c>
      <c r="FO155" s="4">
        <v>89.1</v>
      </c>
      <c r="FP155" s="4">
        <v>89.1</v>
      </c>
      <c r="FQ155" s="4">
        <v>89.1</v>
      </c>
      <c r="FR155" s="4">
        <v>89.1</v>
      </c>
      <c r="FS155" s="4">
        <v>89.1</v>
      </c>
      <c r="FT155" s="4">
        <v>89.1</v>
      </c>
      <c r="FU155" s="4">
        <v>89.1</v>
      </c>
      <c r="FV155" s="4">
        <v>89.1</v>
      </c>
      <c r="FW155" s="4">
        <v>89.1</v>
      </c>
      <c r="FX155" s="4">
        <v>89.1</v>
      </c>
      <c r="FY155" s="4">
        <v>89.1</v>
      </c>
      <c r="FZ155" s="4">
        <v>89.1</v>
      </c>
      <c r="GA155" s="4">
        <v>89.1</v>
      </c>
      <c r="GB155" s="4">
        <v>89.1</v>
      </c>
      <c r="GC155" s="4">
        <v>89.1</v>
      </c>
      <c r="GD155" s="4">
        <v>89.1</v>
      </c>
      <c r="GE155" s="4">
        <v>89.1</v>
      </c>
      <c r="GF155" s="4">
        <v>89.1</v>
      </c>
      <c r="GG155" s="4">
        <v>89.1</v>
      </c>
      <c r="GH155" s="4">
        <v>89.1</v>
      </c>
      <c r="GI155" s="4">
        <v>89.1</v>
      </c>
      <c r="GJ155" s="4">
        <v>89.1</v>
      </c>
      <c r="GK155" s="4">
        <v>89.1</v>
      </c>
      <c r="GL155" s="4">
        <v>89.1</v>
      </c>
      <c r="GM155" s="4">
        <v>89.1</v>
      </c>
      <c r="GN155" s="4">
        <v>89.1</v>
      </c>
      <c r="GO155" s="4">
        <v>89.1</v>
      </c>
      <c r="GP155" s="4">
        <v>89.1</v>
      </c>
      <c r="GQ155" s="4">
        <v>89.1</v>
      </c>
      <c r="GR155" s="4">
        <v>89.1</v>
      </c>
      <c r="GS155" s="4">
        <v>89.1</v>
      </c>
      <c r="GT155" s="4">
        <v>89.1</v>
      </c>
      <c r="GU155" s="4">
        <v>89.1</v>
      </c>
      <c r="GV155" s="4">
        <v>89.1</v>
      </c>
      <c r="GW155" s="4">
        <v>89.1</v>
      </c>
    </row>
    <row r="156" spans="1:205" x14ac:dyDescent="0.25">
      <c r="A156" s="4" t="s">
        <v>662</v>
      </c>
      <c r="M156" s="4" t="s">
        <v>512</v>
      </c>
      <c r="N156" s="4" t="s">
        <v>512</v>
      </c>
      <c r="O156" s="4" t="s">
        <v>512</v>
      </c>
      <c r="P156" s="4" t="s">
        <v>512</v>
      </c>
      <c r="Q156" s="4" t="s">
        <v>512</v>
      </c>
      <c r="R156" s="4" t="s">
        <v>512</v>
      </c>
      <c r="S156" s="4" t="s">
        <v>512</v>
      </c>
      <c r="T156" s="4" t="s">
        <v>512</v>
      </c>
      <c r="U156" s="4" t="s">
        <v>512</v>
      </c>
      <c r="V156" s="4" t="s">
        <v>512</v>
      </c>
      <c r="W156" s="4" t="s">
        <v>512</v>
      </c>
      <c r="X156" s="4" t="s">
        <v>512</v>
      </c>
      <c r="Y156" s="4" t="s">
        <v>512</v>
      </c>
      <c r="Z156" s="4" t="s">
        <v>512</v>
      </c>
      <c r="AA156" s="4" t="s">
        <v>512</v>
      </c>
      <c r="AB156" s="4" t="s">
        <v>512</v>
      </c>
      <c r="AC156" s="4" t="s">
        <v>512</v>
      </c>
      <c r="AD156" s="4" t="s">
        <v>512</v>
      </c>
      <c r="AE156" s="4" t="s">
        <v>512</v>
      </c>
      <c r="AF156" s="4" t="s">
        <v>512</v>
      </c>
      <c r="AG156" s="4" t="s">
        <v>512</v>
      </c>
      <c r="AH156" s="4" t="s">
        <v>512</v>
      </c>
      <c r="AI156" s="4" t="s">
        <v>512</v>
      </c>
      <c r="AJ156" s="4" t="s">
        <v>512</v>
      </c>
      <c r="AK156" s="4" t="s">
        <v>512</v>
      </c>
      <c r="AL156" s="4" t="s">
        <v>512</v>
      </c>
      <c r="AM156" s="4" t="s">
        <v>512</v>
      </c>
      <c r="AN156" s="4" t="s">
        <v>512</v>
      </c>
      <c r="AO156" s="4" t="s">
        <v>512</v>
      </c>
      <c r="AP156" s="4" t="s">
        <v>512</v>
      </c>
      <c r="AQ156" s="4" t="s">
        <v>512</v>
      </c>
      <c r="AR156" s="4" t="s">
        <v>512</v>
      </c>
      <c r="AS156" s="4" t="s">
        <v>512</v>
      </c>
      <c r="AT156" s="4" t="s">
        <v>512</v>
      </c>
      <c r="AU156" s="4" t="s">
        <v>512</v>
      </c>
      <c r="AV156" s="4" t="s">
        <v>512</v>
      </c>
      <c r="AW156" s="4" t="s">
        <v>512</v>
      </c>
      <c r="AX156" s="4" t="s">
        <v>512</v>
      </c>
      <c r="AY156" s="4" t="s">
        <v>512</v>
      </c>
      <c r="AZ156" s="4" t="s">
        <v>512</v>
      </c>
      <c r="BA156" s="4" t="s">
        <v>512</v>
      </c>
      <c r="BB156" s="4" t="s">
        <v>512</v>
      </c>
      <c r="BC156" s="4">
        <v>114.9</v>
      </c>
      <c r="BD156" s="4">
        <v>114.9</v>
      </c>
      <c r="BE156" s="4">
        <v>115.6</v>
      </c>
      <c r="BF156" s="4">
        <v>115.6</v>
      </c>
      <c r="BG156" s="4">
        <v>115.8</v>
      </c>
      <c r="BH156" s="4">
        <v>115.7</v>
      </c>
      <c r="BI156" s="4">
        <v>98.1</v>
      </c>
      <c r="BJ156" s="4">
        <v>98.1</v>
      </c>
      <c r="BK156" s="4">
        <v>98.1</v>
      </c>
      <c r="BL156" s="4">
        <v>98</v>
      </c>
      <c r="BM156" s="4">
        <v>98</v>
      </c>
      <c r="BN156" s="4">
        <v>98</v>
      </c>
      <c r="BO156" s="4">
        <v>98.1</v>
      </c>
      <c r="BP156" s="4">
        <v>98.2</v>
      </c>
      <c r="BQ156" s="4">
        <v>98.2</v>
      </c>
      <c r="BR156" s="4">
        <v>98.2</v>
      </c>
      <c r="BS156" s="4">
        <v>98.2</v>
      </c>
      <c r="BT156" s="4">
        <v>98.2</v>
      </c>
      <c r="BU156" s="4">
        <v>98.2</v>
      </c>
      <c r="BV156" s="4">
        <v>98.2</v>
      </c>
      <c r="BW156" s="4">
        <v>98.1</v>
      </c>
      <c r="BX156" s="4">
        <v>98.1</v>
      </c>
      <c r="BY156" s="4">
        <v>98.2</v>
      </c>
      <c r="BZ156" s="4">
        <v>98.2</v>
      </c>
      <c r="CA156" s="4">
        <v>98.2</v>
      </c>
      <c r="CB156" s="4">
        <v>98.2</v>
      </c>
      <c r="CC156" s="4">
        <v>98.2</v>
      </c>
      <c r="CD156" s="4">
        <v>98.2</v>
      </c>
      <c r="CE156" s="4">
        <v>98.2</v>
      </c>
      <c r="CF156" s="4">
        <v>98.1</v>
      </c>
      <c r="CG156" s="4">
        <v>98.1</v>
      </c>
      <c r="CH156" s="4">
        <v>98.2</v>
      </c>
      <c r="CI156" s="4">
        <v>98.2</v>
      </c>
      <c r="CJ156" s="4">
        <v>98.1</v>
      </c>
      <c r="CK156" s="4">
        <v>98.1</v>
      </c>
      <c r="CL156" s="4">
        <v>98.1</v>
      </c>
      <c r="CM156" s="4">
        <v>98.1</v>
      </c>
      <c r="CN156" s="4">
        <v>98.1</v>
      </c>
      <c r="CO156" s="4">
        <v>98.1</v>
      </c>
      <c r="CP156" s="4">
        <v>98.1</v>
      </c>
      <c r="CQ156" s="4">
        <v>98.1</v>
      </c>
      <c r="CR156" s="4">
        <v>98.1</v>
      </c>
      <c r="CS156" s="4">
        <v>98.1</v>
      </c>
      <c r="CT156" s="4">
        <v>98.1</v>
      </c>
      <c r="CU156" s="4">
        <v>98.1</v>
      </c>
      <c r="CV156" s="4">
        <v>98.1</v>
      </c>
      <c r="CW156" s="4">
        <v>98.1</v>
      </c>
      <c r="CX156" s="4">
        <v>98.1</v>
      </c>
      <c r="CY156" s="4">
        <v>98.1</v>
      </c>
      <c r="CZ156" s="4">
        <v>98.1</v>
      </c>
      <c r="DA156" s="4">
        <v>98.1</v>
      </c>
      <c r="DB156" s="4">
        <v>98.1</v>
      </c>
      <c r="DC156" s="4">
        <v>98.1</v>
      </c>
      <c r="DD156" s="4">
        <v>98.1</v>
      </c>
      <c r="DE156" s="4">
        <v>98.1</v>
      </c>
      <c r="DF156" s="4">
        <v>98.1</v>
      </c>
      <c r="DG156" s="4">
        <v>98.1</v>
      </c>
      <c r="DH156" s="4">
        <v>98.1</v>
      </c>
      <c r="DI156" s="4">
        <v>98.1</v>
      </c>
      <c r="DJ156" s="4">
        <v>98.1</v>
      </c>
      <c r="DK156" s="4">
        <v>98.2</v>
      </c>
      <c r="DL156" s="4">
        <v>98.2</v>
      </c>
      <c r="DM156" s="4">
        <v>98.2</v>
      </c>
      <c r="DN156" s="4">
        <v>98.2</v>
      </c>
      <c r="DO156" s="4">
        <v>98.2</v>
      </c>
      <c r="DP156" s="4">
        <v>98.2</v>
      </c>
      <c r="DQ156" s="4">
        <v>98.2</v>
      </c>
      <c r="DR156" s="4">
        <v>92.2</v>
      </c>
      <c r="DS156" s="4">
        <v>92.2</v>
      </c>
      <c r="DT156" s="4">
        <v>92.2</v>
      </c>
      <c r="DU156" s="4">
        <v>92.2</v>
      </c>
      <c r="DV156" s="4">
        <v>92.2</v>
      </c>
      <c r="DW156" s="4">
        <v>92.2</v>
      </c>
      <c r="DX156" s="4">
        <v>92.2</v>
      </c>
      <c r="DY156" s="4">
        <v>92.2</v>
      </c>
      <c r="DZ156" s="4">
        <v>92.2</v>
      </c>
      <c r="EA156" s="4">
        <v>92.2</v>
      </c>
      <c r="EB156" s="4">
        <v>92.2</v>
      </c>
      <c r="EC156" s="4">
        <v>92.2</v>
      </c>
      <c r="ED156" s="4">
        <v>92.2</v>
      </c>
      <c r="EE156" s="4">
        <v>92.2</v>
      </c>
      <c r="EF156" s="4">
        <v>92.2</v>
      </c>
      <c r="EG156" s="4">
        <v>92.2</v>
      </c>
      <c r="EH156" s="4">
        <v>92.2</v>
      </c>
      <c r="EI156" s="4">
        <v>92.2</v>
      </c>
      <c r="EJ156" s="4">
        <v>92.2</v>
      </c>
      <c r="EK156" s="4">
        <v>92.2</v>
      </c>
      <c r="EL156" s="4">
        <v>92.2</v>
      </c>
      <c r="EM156" s="4">
        <v>92.2</v>
      </c>
      <c r="EN156" s="4">
        <v>92.2</v>
      </c>
      <c r="EO156" s="4">
        <v>92.2</v>
      </c>
      <c r="EP156" s="4">
        <v>92.2</v>
      </c>
      <c r="EQ156" s="4">
        <v>92.2</v>
      </c>
      <c r="ER156" s="4">
        <v>92.2</v>
      </c>
      <c r="ES156" s="4">
        <v>92.2</v>
      </c>
      <c r="ET156" s="4">
        <v>92.2</v>
      </c>
      <c r="EU156" s="4">
        <v>92.2</v>
      </c>
      <c r="EV156" s="4">
        <v>92.2</v>
      </c>
      <c r="EW156" s="4">
        <v>92.2</v>
      </c>
      <c r="EX156" s="4">
        <v>92.2</v>
      </c>
      <c r="EY156" s="4">
        <v>92.2</v>
      </c>
      <c r="EZ156" s="4">
        <v>92.2</v>
      </c>
      <c r="FA156" s="4">
        <v>92.2</v>
      </c>
      <c r="FB156" s="4">
        <v>92.2</v>
      </c>
      <c r="FC156" s="4">
        <v>92.2</v>
      </c>
      <c r="FD156" s="4">
        <v>92.2</v>
      </c>
      <c r="FE156" s="4">
        <v>92.2</v>
      </c>
      <c r="FF156" s="4">
        <v>92.2</v>
      </c>
      <c r="FG156" s="4">
        <v>92.2</v>
      </c>
      <c r="FH156" s="4">
        <v>92.2</v>
      </c>
      <c r="FI156" s="4">
        <v>92.2</v>
      </c>
      <c r="FJ156" s="4">
        <v>92.2</v>
      </c>
      <c r="FK156" s="4">
        <v>92.2</v>
      </c>
      <c r="FL156" s="4">
        <v>92.2</v>
      </c>
      <c r="FM156" s="4">
        <v>92.2</v>
      </c>
      <c r="FN156" s="4">
        <v>88.5</v>
      </c>
      <c r="FO156" s="4">
        <v>88.5</v>
      </c>
      <c r="FP156" s="4">
        <v>88.5</v>
      </c>
      <c r="FQ156" s="4">
        <v>88.5</v>
      </c>
      <c r="FR156" s="4">
        <v>88.5</v>
      </c>
      <c r="FS156" s="4">
        <v>88.5</v>
      </c>
      <c r="FT156" s="4">
        <v>88.5</v>
      </c>
      <c r="FU156" s="4">
        <v>88.5</v>
      </c>
      <c r="FV156" s="4">
        <v>88.5</v>
      </c>
      <c r="FW156" s="4">
        <v>88.5</v>
      </c>
      <c r="FX156" s="4">
        <v>88.5</v>
      </c>
      <c r="FY156" s="4">
        <v>88.5</v>
      </c>
      <c r="FZ156" s="4">
        <v>88.5</v>
      </c>
      <c r="GA156" s="4">
        <v>88.5</v>
      </c>
      <c r="GB156" s="4">
        <v>88.5</v>
      </c>
      <c r="GC156" s="4">
        <v>88.5</v>
      </c>
      <c r="GD156" s="4">
        <v>88.5</v>
      </c>
      <c r="GE156" s="4">
        <v>88.5</v>
      </c>
      <c r="GF156" s="4">
        <v>88.5</v>
      </c>
      <c r="GG156" s="4">
        <v>88.5</v>
      </c>
      <c r="GH156" s="4">
        <v>88.5</v>
      </c>
      <c r="GI156" s="4">
        <v>88.5</v>
      </c>
      <c r="GJ156" s="4">
        <v>88.5</v>
      </c>
      <c r="GK156" s="4">
        <v>88.5</v>
      </c>
      <c r="GL156" s="4">
        <v>88.5</v>
      </c>
      <c r="GM156" s="4">
        <v>88.5</v>
      </c>
      <c r="GN156" s="4">
        <v>88.5</v>
      </c>
      <c r="GO156" s="4">
        <v>88.5</v>
      </c>
      <c r="GP156" s="4">
        <v>88.5</v>
      </c>
      <c r="GQ156" s="4">
        <v>88.5</v>
      </c>
      <c r="GR156" s="4">
        <v>88.5</v>
      </c>
      <c r="GS156" s="4">
        <v>88.5</v>
      </c>
      <c r="GT156" s="4">
        <v>88.5</v>
      </c>
      <c r="GU156" s="4">
        <v>88.5</v>
      </c>
      <c r="GV156" s="4">
        <v>88.5</v>
      </c>
      <c r="GW156" s="4">
        <v>88.5</v>
      </c>
    </row>
    <row r="157" spans="1:205" x14ac:dyDescent="0.25">
      <c r="A157" s="4" t="s">
        <v>663</v>
      </c>
      <c r="M157" s="4" t="s">
        <v>512</v>
      </c>
      <c r="N157" s="4" t="s">
        <v>512</v>
      </c>
      <c r="O157" s="4" t="s">
        <v>512</v>
      </c>
      <c r="P157" s="4" t="s">
        <v>512</v>
      </c>
      <c r="Q157" s="4" t="s">
        <v>512</v>
      </c>
      <c r="R157" s="4" t="s">
        <v>512</v>
      </c>
      <c r="S157" s="4" t="s">
        <v>512</v>
      </c>
      <c r="T157" s="4" t="s">
        <v>512</v>
      </c>
      <c r="U157" s="4" t="s">
        <v>512</v>
      </c>
      <c r="V157" s="4" t="s">
        <v>512</v>
      </c>
      <c r="W157" s="4" t="s">
        <v>512</v>
      </c>
      <c r="X157" s="4" t="s">
        <v>512</v>
      </c>
      <c r="Y157" s="4" t="s">
        <v>512</v>
      </c>
      <c r="Z157" s="4" t="s">
        <v>512</v>
      </c>
      <c r="AA157" s="4" t="s">
        <v>512</v>
      </c>
      <c r="AB157" s="4" t="s">
        <v>512</v>
      </c>
      <c r="AC157" s="4" t="s">
        <v>512</v>
      </c>
      <c r="AD157" s="4" t="s">
        <v>512</v>
      </c>
      <c r="AE157" s="4" t="s">
        <v>512</v>
      </c>
      <c r="AF157" s="4" t="s">
        <v>512</v>
      </c>
      <c r="AG157" s="4" t="s">
        <v>512</v>
      </c>
      <c r="AH157" s="4" t="s">
        <v>512</v>
      </c>
      <c r="AI157" s="4" t="s">
        <v>512</v>
      </c>
      <c r="AJ157" s="4" t="s">
        <v>512</v>
      </c>
      <c r="AK157" s="4" t="s">
        <v>512</v>
      </c>
      <c r="AL157" s="4" t="s">
        <v>512</v>
      </c>
      <c r="AM157" s="4" t="s">
        <v>512</v>
      </c>
      <c r="AN157" s="4" t="s">
        <v>512</v>
      </c>
      <c r="AO157" s="4" t="s">
        <v>512</v>
      </c>
      <c r="AP157" s="4" t="s">
        <v>512</v>
      </c>
      <c r="AQ157" s="4" t="s">
        <v>512</v>
      </c>
      <c r="AR157" s="4" t="s">
        <v>512</v>
      </c>
      <c r="AS157" s="4" t="s">
        <v>512</v>
      </c>
      <c r="AT157" s="4" t="s">
        <v>512</v>
      </c>
      <c r="AU157" s="4" t="s">
        <v>512</v>
      </c>
      <c r="AV157" s="4" t="s">
        <v>512</v>
      </c>
      <c r="AW157" s="4" t="s">
        <v>512</v>
      </c>
      <c r="AX157" s="4" t="s">
        <v>512</v>
      </c>
      <c r="AY157" s="4" t="s">
        <v>512</v>
      </c>
      <c r="AZ157" s="4" t="s">
        <v>512</v>
      </c>
      <c r="BA157" s="4" t="s">
        <v>512</v>
      </c>
      <c r="BB157" s="4" t="s">
        <v>512</v>
      </c>
      <c r="BC157" s="4" t="s">
        <v>512</v>
      </c>
      <c r="BD157" s="4">
        <v>117.4</v>
      </c>
      <c r="BE157" s="4">
        <v>118.9</v>
      </c>
      <c r="BF157" s="4">
        <v>118.9</v>
      </c>
      <c r="BG157" s="4">
        <v>118.4</v>
      </c>
      <c r="BH157" s="4">
        <v>118.7</v>
      </c>
      <c r="BI157" s="4">
        <v>100.3</v>
      </c>
      <c r="BJ157" s="4">
        <v>100.3</v>
      </c>
      <c r="BK157" s="4">
        <v>100.3</v>
      </c>
      <c r="BL157" s="4">
        <v>100.3</v>
      </c>
      <c r="BM157" s="4">
        <v>100.3</v>
      </c>
      <c r="BN157" s="4">
        <v>100.3</v>
      </c>
      <c r="BO157" s="4">
        <v>100.3</v>
      </c>
      <c r="BP157" s="4">
        <v>100.2</v>
      </c>
      <c r="BQ157" s="4">
        <v>100.2</v>
      </c>
      <c r="BR157" s="4">
        <v>100.2</v>
      </c>
      <c r="BS157" s="4">
        <v>100.2</v>
      </c>
      <c r="BT157" s="4">
        <v>100</v>
      </c>
      <c r="BU157" s="4">
        <v>100</v>
      </c>
      <c r="BV157" s="4">
        <v>100</v>
      </c>
      <c r="BW157" s="4">
        <v>100</v>
      </c>
      <c r="BX157" s="4">
        <v>100</v>
      </c>
      <c r="BY157" s="4">
        <v>100</v>
      </c>
      <c r="BZ157" s="4">
        <v>100</v>
      </c>
      <c r="CA157" s="4">
        <v>100</v>
      </c>
      <c r="CB157" s="4">
        <v>100</v>
      </c>
      <c r="CC157" s="4">
        <v>100</v>
      </c>
      <c r="CD157" s="4">
        <v>100</v>
      </c>
      <c r="CE157" s="4">
        <v>100</v>
      </c>
      <c r="CF157" s="4">
        <v>99.9</v>
      </c>
      <c r="CG157" s="4">
        <v>99.9</v>
      </c>
      <c r="CH157" s="4">
        <v>99.8</v>
      </c>
      <c r="CI157" s="4">
        <v>99.8</v>
      </c>
      <c r="CJ157" s="4">
        <v>99.8</v>
      </c>
      <c r="CK157" s="4">
        <v>99.8</v>
      </c>
      <c r="CL157" s="4">
        <v>99.8</v>
      </c>
      <c r="CM157" s="4">
        <v>99.8</v>
      </c>
      <c r="CN157" s="4">
        <v>99.8</v>
      </c>
      <c r="CO157" s="4">
        <v>99.8</v>
      </c>
      <c r="CP157" s="4">
        <v>99.8</v>
      </c>
      <c r="CQ157" s="4">
        <v>99.8</v>
      </c>
      <c r="CR157" s="4">
        <v>99.8</v>
      </c>
      <c r="CS157" s="4">
        <v>99.8</v>
      </c>
      <c r="CT157" s="4">
        <v>99.8</v>
      </c>
      <c r="CU157" s="4">
        <v>99.7</v>
      </c>
      <c r="CV157" s="4">
        <v>99.7</v>
      </c>
      <c r="CW157" s="4">
        <v>99.7</v>
      </c>
      <c r="CX157" s="4">
        <v>99.7</v>
      </c>
      <c r="CY157" s="4">
        <v>99.8</v>
      </c>
      <c r="CZ157" s="4">
        <v>99.8</v>
      </c>
      <c r="DA157" s="4">
        <v>99.8</v>
      </c>
      <c r="DB157" s="4">
        <v>99.8</v>
      </c>
      <c r="DC157" s="4">
        <v>99.8</v>
      </c>
      <c r="DD157" s="4">
        <v>99.8</v>
      </c>
      <c r="DE157" s="4">
        <v>99.8</v>
      </c>
      <c r="DF157" s="4">
        <v>99.8</v>
      </c>
      <c r="DG157" s="4">
        <v>99.8</v>
      </c>
      <c r="DH157" s="4">
        <v>99.8</v>
      </c>
      <c r="DI157" s="4">
        <v>99.8</v>
      </c>
      <c r="DJ157" s="4">
        <v>99.8</v>
      </c>
      <c r="DK157" s="4">
        <v>99.8</v>
      </c>
      <c r="DL157" s="4">
        <v>99.8</v>
      </c>
      <c r="DM157" s="4">
        <v>99.8</v>
      </c>
      <c r="DN157" s="4">
        <v>99.8</v>
      </c>
      <c r="DO157" s="4">
        <v>99.8</v>
      </c>
      <c r="DP157" s="4">
        <v>99.8</v>
      </c>
      <c r="DQ157" s="4">
        <v>99.8</v>
      </c>
      <c r="DR157" s="4">
        <v>93.7</v>
      </c>
      <c r="DS157" s="4">
        <v>94.1</v>
      </c>
      <c r="DT157" s="4">
        <v>94.1</v>
      </c>
      <c r="DU157" s="4">
        <v>94.1</v>
      </c>
      <c r="DV157" s="4">
        <v>94.1</v>
      </c>
      <c r="DW157" s="4">
        <v>94.1</v>
      </c>
      <c r="DX157" s="4">
        <v>94.1</v>
      </c>
      <c r="DY157" s="4">
        <v>94.1</v>
      </c>
      <c r="DZ157" s="4">
        <v>94.1</v>
      </c>
      <c r="EA157" s="4">
        <v>94.1</v>
      </c>
      <c r="EB157" s="4">
        <v>94.1</v>
      </c>
      <c r="EC157" s="4">
        <v>94.1</v>
      </c>
      <c r="ED157" s="4">
        <v>94.1</v>
      </c>
      <c r="EE157" s="4">
        <v>94.1</v>
      </c>
      <c r="EF157" s="4">
        <v>94.1</v>
      </c>
      <c r="EG157" s="4">
        <v>94.1</v>
      </c>
      <c r="EH157" s="4">
        <v>94.1</v>
      </c>
      <c r="EI157" s="4">
        <v>94.1</v>
      </c>
      <c r="EJ157" s="4">
        <v>94.1</v>
      </c>
      <c r="EK157" s="4">
        <v>94.1</v>
      </c>
      <c r="EL157" s="4">
        <v>94.1</v>
      </c>
      <c r="EM157" s="4">
        <v>94.1</v>
      </c>
      <c r="EN157" s="4">
        <v>94.1</v>
      </c>
      <c r="EO157" s="4">
        <v>94.1</v>
      </c>
      <c r="EP157" s="4">
        <v>94.1</v>
      </c>
      <c r="EQ157" s="4">
        <v>94.1</v>
      </c>
      <c r="ER157" s="4">
        <v>94.1</v>
      </c>
      <c r="ES157" s="4">
        <v>94.1</v>
      </c>
      <c r="ET157" s="4">
        <v>94.1</v>
      </c>
      <c r="EU157" s="4">
        <v>94.1</v>
      </c>
      <c r="EV157" s="4">
        <v>94.1</v>
      </c>
      <c r="EW157" s="4">
        <v>94.1</v>
      </c>
      <c r="EX157" s="4">
        <v>94.1</v>
      </c>
      <c r="EY157" s="4">
        <v>94.1</v>
      </c>
      <c r="EZ157" s="4">
        <v>94.1</v>
      </c>
      <c r="FA157" s="4">
        <v>94.1</v>
      </c>
      <c r="FB157" s="4">
        <v>94.1</v>
      </c>
      <c r="FC157" s="4">
        <v>94.1</v>
      </c>
      <c r="FD157" s="4">
        <v>94.1</v>
      </c>
      <c r="FE157" s="4">
        <v>94.1</v>
      </c>
      <c r="FF157" s="4">
        <v>94.1</v>
      </c>
      <c r="FG157" s="4">
        <v>94.1</v>
      </c>
      <c r="FH157" s="4">
        <v>94.1</v>
      </c>
      <c r="FI157" s="4">
        <v>94.1</v>
      </c>
      <c r="FJ157" s="4">
        <v>94.1</v>
      </c>
      <c r="FK157" s="4">
        <v>94.1</v>
      </c>
      <c r="FL157" s="4">
        <v>94.1</v>
      </c>
      <c r="FM157" s="4">
        <v>94.1</v>
      </c>
      <c r="FN157" s="4">
        <v>90.3</v>
      </c>
      <c r="FO157" s="4">
        <v>90.3</v>
      </c>
      <c r="FP157" s="4">
        <v>90.3</v>
      </c>
      <c r="FQ157" s="4">
        <v>90.3</v>
      </c>
      <c r="FR157" s="4">
        <v>90.3</v>
      </c>
      <c r="FS157" s="4">
        <v>90.3</v>
      </c>
      <c r="FT157" s="4">
        <v>90.3</v>
      </c>
      <c r="FU157" s="4">
        <v>90.3</v>
      </c>
      <c r="FV157" s="4">
        <v>90.3</v>
      </c>
      <c r="FW157" s="4">
        <v>90.3</v>
      </c>
      <c r="FX157" s="4">
        <v>90.3</v>
      </c>
      <c r="FY157" s="4">
        <v>90.3</v>
      </c>
      <c r="FZ157" s="4">
        <v>90.3</v>
      </c>
      <c r="GA157" s="4">
        <v>90.3</v>
      </c>
      <c r="GB157" s="4">
        <v>90.3</v>
      </c>
      <c r="GC157" s="4">
        <v>90.3</v>
      </c>
      <c r="GD157" s="4">
        <v>90.3</v>
      </c>
      <c r="GE157" s="4">
        <v>90.3</v>
      </c>
      <c r="GF157" s="4">
        <v>90.3</v>
      </c>
      <c r="GG157" s="4">
        <v>90.3</v>
      </c>
      <c r="GH157" s="4">
        <v>90.3</v>
      </c>
      <c r="GI157" s="4">
        <v>90.3</v>
      </c>
      <c r="GJ157" s="4">
        <v>90.3</v>
      </c>
      <c r="GK157" s="4">
        <v>90.3</v>
      </c>
      <c r="GL157" s="4">
        <v>90.3</v>
      </c>
      <c r="GM157" s="4">
        <v>90.3</v>
      </c>
      <c r="GN157" s="4">
        <v>90.3</v>
      </c>
      <c r="GO157" s="4">
        <v>90.3</v>
      </c>
      <c r="GP157" s="4">
        <v>90.3</v>
      </c>
      <c r="GQ157" s="4">
        <v>90.3</v>
      </c>
      <c r="GR157" s="4">
        <v>90.3</v>
      </c>
      <c r="GS157" s="4">
        <v>90.3</v>
      </c>
      <c r="GT157" s="4">
        <v>90.3</v>
      </c>
      <c r="GU157" s="4">
        <v>90.3</v>
      </c>
      <c r="GV157" s="4">
        <v>90.3</v>
      </c>
      <c r="GW157" s="4">
        <v>90.3</v>
      </c>
    </row>
    <row r="158" spans="1:205" x14ac:dyDescent="0.25">
      <c r="A158" s="4" t="s">
        <v>664</v>
      </c>
      <c r="M158" s="4" t="s">
        <v>512</v>
      </c>
      <c r="N158" s="4" t="s">
        <v>512</v>
      </c>
      <c r="O158" s="4" t="s">
        <v>512</v>
      </c>
      <c r="P158" s="4" t="s">
        <v>512</v>
      </c>
      <c r="Q158" s="4" t="s">
        <v>512</v>
      </c>
      <c r="R158" s="4" t="s">
        <v>512</v>
      </c>
      <c r="S158" s="4" t="s">
        <v>512</v>
      </c>
      <c r="T158" s="4" t="s">
        <v>512</v>
      </c>
      <c r="U158" s="4" t="s">
        <v>512</v>
      </c>
      <c r="V158" s="4" t="s">
        <v>512</v>
      </c>
      <c r="W158" s="4" t="s">
        <v>512</v>
      </c>
      <c r="X158" s="4" t="s">
        <v>512</v>
      </c>
      <c r="Y158" s="4" t="s">
        <v>512</v>
      </c>
      <c r="Z158" s="4" t="s">
        <v>512</v>
      </c>
      <c r="AA158" s="4" t="s">
        <v>512</v>
      </c>
      <c r="AB158" s="4" t="s">
        <v>512</v>
      </c>
      <c r="AC158" s="4" t="s">
        <v>512</v>
      </c>
      <c r="AD158" s="4" t="s">
        <v>512</v>
      </c>
      <c r="AE158" s="4" t="s">
        <v>512</v>
      </c>
      <c r="AF158" s="4" t="s">
        <v>512</v>
      </c>
      <c r="AG158" s="4" t="s">
        <v>512</v>
      </c>
      <c r="AH158" s="4" t="s">
        <v>512</v>
      </c>
      <c r="AI158" s="4" t="s">
        <v>512</v>
      </c>
      <c r="AJ158" s="4" t="s">
        <v>512</v>
      </c>
      <c r="AK158" s="4" t="s">
        <v>512</v>
      </c>
      <c r="AL158" s="4" t="s">
        <v>512</v>
      </c>
      <c r="AM158" s="4" t="s">
        <v>512</v>
      </c>
      <c r="AN158" s="4" t="s">
        <v>512</v>
      </c>
      <c r="AO158" s="4" t="s">
        <v>512</v>
      </c>
      <c r="AP158" s="4" t="s">
        <v>512</v>
      </c>
      <c r="AQ158" s="4" t="s">
        <v>512</v>
      </c>
      <c r="AR158" s="4" t="s">
        <v>512</v>
      </c>
      <c r="AS158" s="4" t="s">
        <v>512</v>
      </c>
      <c r="AT158" s="4" t="s">
        <v>512</v>
      </c>
      <c r="AU158" s="4" t="s">
        <v>512</v>
      </c>
      <c r="AV158" s="4" t="s">
        <v>512</v>
      </c>
      <c r="AW158" s="4" t="s">
        <v>512</v>
      </c>
      <c r="AX158" s="4" t="s">
        <v>512</v>
      </c>
      <c r="AY158" s="4" t="s">
        <v>512</v>
      </c>
      <c r="AZ158" s="4" t="s">
        <v>512</v>
      </c>
      <c r="BA158" s="4" t="s">
        <v>512</v>
      </c>
      <c r="BB158" s="4" t="s">
        <v>512</v>
      </c>
      <c r="BC158" s="4" t="s">
        <v>512</v>
      </c>
      <c r="BD158" s="4" t="s">
        <v>512</v>
      </c>
      <c r="BE158" s="4">
        <v>116.4</v>
      </c>
      <c r="BF158" s="4">
        <v>114.7</v>
      </c>
      <c r="BG158" s="4">
        <v>115.1</v>
      </c>
      <c r="BH158" s="4">
        <v>115.3</v>
      </c>
      <c r="BI158" s="4">
        <v>98.1</v>
      </c>
      <c r="BJ158" s="4">
        <v>98.1</v>
      </c>
      <c r="BK158" s="4">
        <v>98.1</v>
      </c>
      <c r="BL158" s="4">
        <v>98</v>
      </c>
      <c r="BM158" s="4">
        <v>98</v>
      </c>
      <c r="BN158" s="4">
        <v>98</v>
      </c>
      <c r="BO158" s="4">
        <v>98</v>
      </c>
      <c r="BP158" s="4">
        <v>98</v>
      </c>
      <c r="BQ158" s="4">
        <v>98</v>
      </c>
      <c r="BR158" s="4">
        <v>98</v>
      </c>
      <c r="BS158" s="4">
        <v>98</v>
      </c>
      <c r="BT158" s="4">
        <v>97.9</v>
      </c>
      <c r="BU158" s="4">
        <v>97.9</v>
      </c>
      <c r="BV158" s="4">
        <v>97.9</v>
      </c>
      <c r="BW158" s="4">
        <v>98</v>
      </c>
      <c r="BX158" s="4">
        <v>98</v>
      </c>
      <c r="BY158" s="4">
        <v>98</v>
      </c>
      <c r="BZ158" s="4">
        <v>98</v>
      </c>
      <c r="CA158" s="4">
        <v>98</v>
      </c>
      <c r="CB158" s="4">
        <v>98</v>
      </c>
      <c r="CC158" s="4">
        <v>98</v>
      </c>
      <c r="CD158" s="4">
        <v>98</v>
      </c>
      <c r="CE158" s="4">
        <v>98</v>
      </c>
      <c r="CF158" s="4">
        <v>98.1</v>
      </c>
      <c r="CG158" s="4">
        <v>98.1</v>
      </c>
      <c r="CH158" s="4">
        <v>98.1</v>
      </c>
      <c r="CI158" s="4">
        <v>98.1</v>
      </c>
      <c r="CJ158" s="4">
        <v>98.1</v>
      </c>
      <c r="CK158" s="4">
        <v>98.1</v>
      </c>
      <c r="CL158" s="4">
        <v>98.1</v>
      </c>
      <c r="CM158" s="4">
        <v>98.1</v>
      </c>
      <c r="CN158" s="4">
        <v>98.1</v>
      </c>
      <c r="CO158" s="4">
        <v>98.1</v>
      </c>
      <c r="CP158" s="4">
        <v>98.1</v>
      </c>
      <c r="CQ158" s="4">
        <v>98.1</v>
      </c>
      <c r="CR158" s="4">
        <v>98.1</v>
      </c>
      <c r="CS158" s="4">
        <v>98.1</v>
      </c>
      <c r="CT158" s="4">
        <v>98.1</v>
      </c>
      <c r="CU158" s="4">
        <v>97.9</v>
      </c>
      <c r="CV158" s="4">
        <v>97.9</v>
      </c>
      <c r="CW158" s="4">
        <v>97.9</v>
      </c>
      <c r="CX158" s="4">
        <v>97.9</v>
      </c>
      <c r="CY158" s="4">
        <v>97.9</v>
      </c>
      <c r="CZ158" s="4">
        <v>97.9</v>
      </c>
      <c r="DA158" s="4">
        <v>97.9</v>
      </c>
      <c r="DB158" s="4">
        <v>97.9</v>
      </c>
      <c r="DC158" s="4">
        <v>97.9</v>
      </c>
      <c r="DD158" s="4">
        <v>97.9</v>
      </c>
      <c r="DE158" s="4">
        <v>97.9</v>
      </c>
      <c r="DF158" s="4">
        <v>97.9</v>
      </c>
      <c r="DG158" s="4">
        <v>97.9</v>
      </c>
      <c r="DH158" s="4">
        <v>97.9</v>
      </c>
      <c r="DI158" s="4">
        <v>97.9</v>
      </c>
      <c r="DJ158" s="4">
        <v>97.9</v>
      </c>
      <c r="DK158" s="4">
        <v>97.9</v>
      </c>
      <c r="DL158" s="4">
        <v>97.9</v>
      </c>
      <c r="DM158" s="4">
        <v>97.9</v>
      </c>
      <c r="DN158" s="4">
        <v>97.9</v>
      </c>
      <c r="DO158" s="4">
        <v>97.9</v>
      </c>
      <c r="DP158" s="4">
        <v>97.9</v>
      </c>
      <c r="DQ158" s="4">
        <v>97.9</v>
      </c>
      <c r="DR158" s="4">
        <v>92.2</v>
      </c>
      <c r="DS158" s="4">
        <v>92.1</v>
      </c>
      <c r="DT158" s="4">
        <v>92.1</v>
      </c>
      <c r="DU158" s="4">
        <v>92.1</v>
      </c>
      <c r="DV158" s="4">
        <v>92.1</v>
      </c>
      <c r="DW158" s="4">
        <v>92.1</v>
      </c>
      <c r="DX158" s="4">
        <v>92.1</v>
      </c>
      <c r="DY158" s="4">
        <v>92.1</v>
      </c>
      <c r="DZ158" s="4">
        <v>92.1</v>
      </c>
      <c r="EA158" s="4">
        <v>92.1</v>
      </c>
      <c r="EB158" s="4">
        <v>92.1</v>
      </c>
      <c r="EC158" s="4">
        <v>92.1</v>
      </c>
      <c r="ED158" s="4">
        <v>92.1</v>
      </c>
      <c r="EE158" s="4">
        <v>92.1</v>
      </c>
      <c r="EF158" s="4">
        <v>92.1</v>
      </c>
      <c r="EG158" s="4">
        <v>92.1</v>
      </c>
      <c r="EH158" s="4">
        <v>92.1</v>
      </c>
      <c r="EI158" s="4">
        <v>92.1</v>
      </c>
      <c r="EJ158" s="4">
        <v>92.1</v>
      </c>
      <c r="EK158" s="4">
        <v>92.1</v>
      </c>
      <c r="EL158" s="4">
        <v>92.1</v>
      </c>
      <c r="EM158" s="4">
        <v>92.1</v>
      </c>
      <c r="EN158" s="4">
        <v>92.1</v>
      </c>
      <c r="EO158" s="4">
        <v>92.1</v>
      </c>
      <c r="EP158" s="4">
        <v>92.1</v>
      </c>
      <c r="EQ158" s="4">
        <v>92.1</v>
      </c>
      <c r="ER158" s="4">
        <v>92.1</v>
      </c>
      <c r="ES158" s="4">
        <v>92.1</v>
      </c>
      <c r="ET158" s="4">
        <v>92.1</v>
      </c>
      <c r="EU158" s="4">
        <v>92.1</v>
      </c>
      <c r="EV158" s="4">
        <v>92.1</v>
      </c>
      <c r="EW158" s="4">
        <v>92.1</v>
      </c>
      <c r="EX158" s="4">
        <v>92.1</v>
      </c>
      <c r="EY158" s="4">
        <v>92.1</v>
      </c>
      <c r="EZ158" s="4">
        <v>92.1</v>
      </c>
      <c r="FA158" s="4">
        <v>92.1</v>
      </c>
      <c r="FB158" s="4">
        <v>92.1</v>
      </c>
      <c r="FC158" s="4">
        <v>92.1</v>
      </c>
      <c r="FD158" s="4">
        <v>92.1</v>
      </c>
      <c r="FE158" s="4">
        <v>92.1</v>
      </c>
      <c r="FF158" s="4">
        <v>92.1</v>
      </c>
      <c r="FG158" s="4">
        <v>92.1</v>
      </c>
      <c r="FH158" s="4">
        <v>92.1</v>
      </c>
      <c r="FI158" s="4">
        <v>92.1</v>
      </c>
      <c r="FJ158" s="4">
        <v>92.1</v>
      </c>
      <c r="FK158" s="4">
        <v>92.1</v>
      </c>
      <c r="FL158" s="4">
        <v>92.1</v>
      </c>
      <c r="FM158" s="4">
        <v>92.1</v>
      </c>
      <c r="FN158" s="4">
        <v>88.4</v>
      </c>
      <c r="FO158" s="4">
        <v>88.4</v>
      </c>
      <c r="FP158" s="4">
        <v>88.4</v>
      </c>
      <c r="FQ158" s="4">
        <v>88.4</v>
      </c>
      <c r="FR158" s="4">
        <v>88.4</v>
      </c>
      <c r="FS158" s="4">
        <v>88.4</v>
      </c>
      <c r="FT158" s="4">
        <v>88.4</v>
      </c>
      <c r="FU158" s="4">
        <v>88.4</v>
      </c>
      <c r="FV158" s="4">
        <v>88.4</v>
      </c>
      <c r="FW158" s="4">
        <v>88.4</v>
      </c>
      <c r="FX158" s="4">
        <v>88.4</v>
      </c>
      <c r="FY158" s="4">
        <v>88.4</v>
      </c>
      <c r="FZ158" s="4">
        <v>88.4</v>
      </c>
      <c r="GA158" s="4">
        <v>88.4</v>
      </c>
      <c r="GB158" s="4">
        <v>88.4</v>
      </c>
      <c r="GC158" s="4">
        <v>88.4</v>
      </c>
      <c r="GD158" s="4">
        <v>88.4</v>
      </c>
      <c r="GE158" s="4">
        <v>88.4</v>
      </c>
      <c r="GF158" s="4">
        <v>88.4</v>
      </c>
      <c r="GG158" s="4">
        <v>88.4</v>
      </c>
      <c r="GH158" s="4">
        <v>88.4</v>
      </c>
      <c r="GI158" s="4">
        <v>88.4</v>
      </c>
      <c r="GJ158" s="4">
        <v>88.4</v>
      </c>
      <c r="GK158" s="4">
        <v>88.4</v>
      </c>
      <c r="GL158" s="4">
        <v>88.4</v>
      </c>
      <c r="GM158" s="4">
        <v>88.4</v>
      </c>
      <c r="GN158" s="4">
        <v>88.4</v>
      </c>
      <c r="GO158" s="4">
        <v>88.4</v>
      </c>
      <c r="GP158" s="4">
        <v>88.4</v>
      </c>
      <c r="GQ158" s="4">
        <v>88.4</v>
      </c>
      <c r="GR158" s="4">
        <v>88.4</v>
      </c>
      <c r="GS158" s="4">
        <v>88.4</v>
      </c>
      <c r="GT158" s="4">
        <v>88.4</v>
      </c>
      <c r="GU158" s="4">
        <v>88.4</v>
      </c>
      <c r="GV158" s="4">
        <v>88.4</v>
      </c>
      <c r="GW158" s="4">
        <v>88.4</v>
      </c>
    </row>
    <row r="159" spans="1:205" x14ac:dyDescent="0.25">
      <c r="A159" s="4" t="s">
        <v>665</v>
      </c>
      <c r="M159" s="4" t="s">
        <v>512</v>
      </c>
      <c r="N159" s="4" t="s">
        <v>512</v>
      </c>
      <c r="O159" s="4" t="s">
        <v>512</v>
      </c>
      <c r="P159" s="4" t="s">
        <v>512</v>
      </c>
      <c r="Q159" s="4" t="s">
        <v>512</v>
      </c>
      <c r="R159" s="4" t="s">
        <v>512</v>
      </c>
      <c r="S159" s="4" t="s">
        <v>512</v>
      </c>
      <c r="T159" s="4" t="s">
        <v>512</v>
      </c>
      <c r="U159" s="4" t="s">
        <v>512</v>
      </c>
      <c r="V159" s="4" t="s">
        <v>512</v>
      </c>
      <c r="W159" s="4" t="s">
        <v>512</v>
      </c>
      <c r="X159" s="4" t="s">
        <v>512</v>
      </c>
      <c r="Y159" s="4" t="s">
        <v>512</v>
      </c>
      <c r="Z159" s="4" t="s">
        <v>512</v>
      </c>
      <c r="AA159" s="4" t="s">
        <v>512</v>
      </c>
      <c r="AB159" s="4" t="s">
        <v>512</v>
      </c>
      <c r="AC159" s="4" t="s">
        <v>512</v>
      </c>
      <c r="AD159" s="4" t="s">
        <v>512</v>
      </c>
      <c r="AE159" s="4" t="s">
        <v>512</v>
      </c>
      <c r="AF159" s="4" t="s">
        <v>512</v>
      </c>
      <c r="AG159" s="4" t="s">
        <v>512</v>
      </c>
      <c r="AH159" s="4" t="s">
        <v>512</v>
      </c>
      <c r="AI159" s="4" t="s">
        <v>512</v>
      </c>
      <c r="AJ159" s="4" t="s">
        <v>512</v>
      </c>
      <c r="AK159" s="4" t="s">
        <v>512</v>
      </c>
      <c r="AL159" s="4" t="s">
        <v>512</v>
      </c>
      <c r="AM159" s="4" t="s">
        <v>512</v>
      </c>
      <c r="AN159" s="4" t="s">
        <v>512</v>
      </c>
      <c r="AO159" s="4" t="s">
        <v>512</v>
      </c>
      <c r="AP159" s="4" t="s">
        <v>512</v>
      </c>
      <c r="AQ159" s="4" t="s">
        <v>512</v>
      </c>
      <c r="AR159" s="4" t="s">
        <v>512</v>
      </c>
      <c r="AS159" s="4" t="s">
        <v>512</v>
      </c>
      <c r="AT159" s="4" t="s">
        <v>512</v>
      </c>
      <c r="AU159" s="4" t="s">
        <v>512</v>
      </c>
      <c r="AV159" s="4" t="s">
        <v>512</v>
      </c>
      <c r="AW159" s="4" t="s">
        <v>512</v>
      </c>
      <c r="AX159" s="4" t="s">
        <v>512</v>
      </c>
      <c r="AY159" s="4" t="s">
        <v>512</v>
      </c>
      <c r="AZ159" s="4" t="s">
        <v>512</v>
      </c>
      <c r="BA159" s="4" t="s">
        <v>512</v>
      </c>
      <c r="BB159" s="4" t="s">
        <v>512</v>
      </c>
      <c r="BC159" s="4" t="s">
        <v>512</v>
      </c>
      <c r="BD159" s="4" t="s">
        <v>512</v>
      </c>
      <c r="BE159" s="4" t="s">
        <v>512</v>
      </c>
      <c r="BF159" s="4">
        <v>113</v>
      </c>
      <c r="BG159" s="4">
        <v>115.1</v>
      </c>
      <c r="BH159" s="4">
        <v>115.4</v>
      </c>
      <c r="BI159" s="4">
        <v>97.8</v>
      </c>
      <c r="BJ159" s="4">
        <v>97.8</v>
      </c>
      <c r="BK159" s="4">
        <v>97.8</v>
      </c>
      <c r="BL159" s="4">
        <v>97.8</v>
      </c>
      <c r="BM159" s="4">
        <v>97.9</v>
      </c>
      <c r="BN159" s="4">
        <v>97.9</v>
      </c>
      <c r="BO159" s="4">
        <v>97.8</v>
      </c>
      <c r="BP159" s="4">
        <v>97.8</v>
      </c>
      <c r="BQ159" s="4">
        <v>97.8</v>
      </c>
      <c r="BR159" s="4">
        <v>97.8</v>
      </c>
      <c r="BS159" s="4">
        <v>97.8</v>
      </c>
      <c r="BT159" s="4">
        <v>97.7</v>
      </c>
      <c r="BU159" s="4">
        <v>97.7</v>
      </c>
      <c r="BV159" s="4">
        <v>97.7</v>
      </c>
      <c r="BW159" s="4">
        <v>97.8</v>
      </c>
      <c r="BX159" s="4">
        <v>97.8</v>
      </c>
      <c r="BY159" s="4">
        <v>97.8</v>
      </c>
      <c r="BZ159" s="4">
        <v>97.8</v>
      </c>
      <c r="CA159" s="4">
        <v>97.8</v>
      </c>
      <c r="CB159" s="4">
        <v>97.8</v>
      </c>
      <c r="CC159" s="4">
        <v>97.8</v>
      </c>
      <c r="CD159" s="4">
        <v>97.8</v>
      </c>
      <c r="CE159" s="4">
        <v>97.8</v>
      </c>
      <c r="CF159" s="4">
        <v>97.8</v>
      </c>
      <c r="CG159" s="4">
        <v>97.7</v>
      </c>
      <c r="CH159" s="4">
        <v>97.7</v>
      </c>
      <c r="CI159" s="4">
        <v>97.7</v>
      </c>
      <c r="CJ159" s="4">
        <v>97.8</v>
      </c>
      <c r="CK159" s="4">
        <v>97.8</v>
      </c>
      <c r="CL159" s="4">
        <v>97.8</v>
      </c>
      <c r="CM159" s="4">
        <v>97.8</v>
      </c>
      <c r="CN159" s="4">
        <v>97.8</v>
      </c>
      <c r="CO159" s="4">
        <v>97.8</v>
      </c>
      <c r="CP159" s="4">
        <v>97.8</v>
      </c>
      <c r="CQ159" s="4">
        <v>97.8</v>
      </c>
      <c r="CR159" s="4">
        <v>97.8</v>
      </c>
      <c r="CS159" s="4">
        <v>97.8</v>
      </c>
      <c r="CT159" s="4">
        <v>97.8</v>
      </c>
      <c r="CU159" s="4">
        <v>97.7</v>
      </c>
      <c r="CV159" s="4">
        <v>97.7</v>
      </c>
      <c r="CW159" s="4">
        <v>97.7</v>
      </c>
      <c r="CX159" s="4">
        <v>97.7</v>
      </c>
      <c r="CY159" s="4">
        <v>97.8</v>
      </c>
      <c r="CZ159" s="4">
        <v>97.8</v>
      </c>
      <c r="DA159" s="4">
        <v>97.8</v>
      </c>
      <c r="DB159" s="4">
        <v>97.8</v>
      </c>
      <c r="DC159" s="4">
        <v>97.8</v>
      </c>
      <c r="DD159" s="4">
        <v>97.8</v>
      </c>
      <c r="DE159" s="4">
        <v>97.8</v>
      </c>
      <c r="DF159" s="4">
        <v>97.8</v>
      </c>
      <c r="DG159" s="4">
        <v>97.7</v>
      </c>
      <c r="DH159" s="4">
        <v>97.7</v>
      </c>
      <c r="DI159" s="4">
        <v>97.7</v>
      </c>
      <c r="DJ159" s="4">
        <v>97.7</v>
      </c>
      <c r="DK159" s="4">
        <v>97.7</v>
      </c>
      <c r="DL159" s="4">
        <v>97.7</v>
      </c>
      <c r="DM159" s="4">
        <v>97.7</v>
      </c>
      <c r="DN159" s="4">
        <v>97.7</v>
      </c>
      <c r="DO159" s="4">
        <v>97.7</v>
      </c>
      <c r="DP159" s="4">
        <v>97.7</v>
      </c>
      <c r="DQ159" s="4">
        <v>97.7</v>
      </c>
      <c r="DR159" s="4">
        <v>91.9</v>
      </c>
      <c r="DS159" s="4">
        <v>91.7</v>
      </c>
      <c r="DT159" s="4">
        <v>91.7</v>
      </c>
      <c r="DU159" s="4">
        <v>91.7</v>
      </c>
      <c r="DV159" s="4">
        <v>91.7</v>
      </c>
      <c r="DW159" s="4">
        <v>91.7</v>
      </c>
      <c r="DX159" s="4">
        <v>91.7</v>
      </c>
      <c r="DY159" s="4">
        <v>91.7</v>
      </c>
      <c r="DZ159" s="4">
        <v>91.7</v>
      </c>
      <c r="EA159" s="4">
        <v>91.7</v>
      </c>
      <c r="EB159" s="4">
        <v>91.7</v>
      </c>
      <c r="EC159" s="4">
        <v>91.7</v>
      </c>
      <c r="ED159" s="4">
        <v>91.7</v>
      </c>
      <c r="EE159" s="4">
        <v>91.7</v>
      </c>
      <c r="EF159" s="4">
        <v>91.7</v>
      </c>
      <c r="EG159" s="4">
        <v>91.7</v>
      </c>
      <c r="EH159" s="4">
        <v>91.7</v>
      </c>
      <c r="EI159" s="4">
        <v>91.7</v>
      </c>
      <c r="EJ159" s="4">
        <v>91.7</v>
      </c>
      <c r="EK159" s="4">
        <v>91.7</v>
      </c>
      <c r="EL159" s="4">
        <v>91.7</v>
      </c>
      <c r="EM159" s="4">
        <v>91.7</v>
      </c>
      <c r="EN159" s="4">
        <v>91.7</v>
      </c>
      <c r="EO159" s="4">
        <v>91.7</v>
      </c>
      <c r="EP159" s="4">
        <v>91.7</v>
      </c>
      <c r="EQ159" s="4">
        <v>91.7</v>
      </c>
      <c r="ER159" s="4">
        <v>91.7</v>
      </c>
      <c r="ES159" s="4">
        <v>91.7</v>
      </c>
      <c r="ET159" s="4">
        <v>91.7</v>
      </c>
      <c r="EU159" s="4">
        <v>91.7</v>
      </c>
      <c r="EV159" s="4">
        <v>91.7</v>
      </c>
      <c r="EW159" s="4">
        <v>91.7</v>
      </c>
      <c r="EX159" s="4">
        <v>91.7</v>
      </c>
      <c r="EY159" s="4">
        <v>91.7</v>
      </c>
      <c r="EZ159" s="4">
        <v>91.7</v>
      </c>
      <c r="FA159" s="4">
        <v>91.7</v>
      </c>
      <c r="FB159" s="4">
        <v>91.7</v>
      </c>
      <c r="FC159" s="4">
        <v>91.7</v>
      </c>
      <c r="FD159" s="4">
        <v>91.7</v>
      </c>
      <c r="FE159" s="4">
        <v>91.7</v>
      </c>
      <c r="FF159" s="4">
        <v>91.7</v>
      </c>
      <c r="FG159" s="4">
        <v>91.7</v>
      </c>
      <c r="FH159" s="4">
        <v>91.7</v>
      </c>
      <c r="FI159" s="4">
        <v>91.7</v>
      </c>
      <c r="FJ159" s="4">
        <v>91.7</v>
      </c>
      <c r="FK159" s="4">
        <v>91.7</v>
      </c>
      <c r="FL159" s="4">
        <v>91.7</v>
      </c>
      <c r="FM159" s="4">
        <v>91.7</v>
      </c>
      <c r="FN159" s="4">
        <v>88</v>
      </c>
      <c r="FO159" s="4">
        <v>88</v>
      </c>
      <c r="FP159" s="4">
        <v>88</v>
      </c>
      <c r="FQ159" s="4">
        <v>88</v>
      </c>
      <c r="FR159" s="4">
        <v>88</v>
      </c>
      <c r="FS159" s="4">
        <v>88</v>
      </c>
      <c r="FT159" s="4">
        <v>88</v>
      </c>
      <c r="FU159" s="4">
        <v>88</v>
      </c>
      <c r="FV159" s="4">
        <v>88</v>
      </c>
      <c r="FW159" s="4">
        <v>88</v>
      </c>
      <c r="FX159" s="4">
        <v>88</v>
      </c>
      <c r="FY159" s="4">
        <v>88</v>
      </c>
      <c r="FZ159" s="4">
        <v>88</v>
      </c>
      <c r="GA159" s="4">
        <v>88</v>
      </c>
      <c r="GB159" s="4">
        <v>88</v>
      </c>
      <c r="GC159" s="4">
        <v>88</v>
      </c>
      <c r="GD159" s="4">
        <v>88</v>
      </c>
      <c r="GE159" s="4">
        <v>88</v>
      </c>
      <c r="GF159" s="4">
        <v>88</v>
      </c>
      <c r="GG159" s="4">
        <v>88</v>
      </c>
      <c r="GH159" s="4">
        <v>88</v>
      </c>
      <c r="GI159" s="4">
        <v>88</v>
      </c>
      <c r="GJ159" s="4">
        <v>88</v>
      </c>
      <c r="GK159" s="4">
        <v>88</v>
      </c>
      <c r="GL159" s="4">
        <v>88</v>
      </c>
      <c r="GM159" s="4">
        <v>88</v>
      </c>
      <c r="GN159" s="4">
        <v>88</v>
      </c>
      <c r="GO159" s="4">
        <v>88</v>
      </c>
      <c r="GP159" s="4">
        <v>88</v>
      </c>
      <c r="GQ159" s="4">
        <v>88</v>
      </c>
      <c r="GR159" s="4">
        <v>88</v>
      </c>
      <c r="GS159" s="4">
        <v>88</v>
      </c>
      <c r="GT159" s="4">
        <v>88</v>
      </c>
      <c r="GU159" s="4">
        <v>88</v>
      </c>
      <c r="GV159" s="4">
        <v>88</v>
      </c>
      <c r="GW159" s="4">
        <v>88</v>
      </c>
    </row>
    <row r="160" spans="1:205" x14ac:dyDescent="0.25">
      <c r="A160" s="4" t="s">
        <v>666</v>
      </c>
      <c r="M160" s="4" t="s">
        <v>512</v>
      </c>
      <c r="N160" s="4" t="s">
        <v>512</v>
      </c>
      <c r="O160" s="4" t="s">
        <v>512</v>
      </c>
      <c r="P160" s="4" t="s">
        <v>512</v>
      </c>
      <c r="Q160" s="4" t="s">
        <v>512</v>
      </c>
      <c r="R160" s="4" t="s">
        <v>512</v>
      </c>
      <c r="S160" s="4" t="s">
        <v>512</v>
      </c>
      <c r="T160" s="4" t="s">
        <v>512</v>
      </c>
      <c r="U160" s="4" t="s">
        <v>512</v>
      </c>
      <c r="V160" s="4" t="s">
        <v>512</v>
      </c>
      <c r="W160" s="4" t="s">
        <v>512</v>
      </c>
      <c r="X160" s="4" t="s">
        <v>512</v>
      </c>
      <c r="Y160" s="4" t="s">
        <v>512</v>
      </c>
      <c r="Z160" s="4" t="s">
        <v>512</v>
      </c>
      <c r="AA160" s="4" t="s">
        <v>512</v>
      </c>
      <c r="AB160" s="4" t="s">
        <v>512</v>
      </c>
      <c r="AC160" s="4" t="s">
        <v>512</v>
      </c>
      <c r="AD160" s="4" t="s">
        <v>512</v>
      </c>
      <c r="AE160" s="4" t="s">
        <v>512</v>
      </c>
      <c r="AF160" s="4" t="s">
        <v>512</v>
      </c>
      <c r="AG160" s="4" t="s">
        <v>512</v>
      </c>
      <c r="AH160" s="4" t="s">
        <v>512</v>
      </c>
      <c r="AI160" s="4" t="s">
        <v>512</v>
      </c>
      <c r="AJ160" s="4" t="s">
        <v>512</v>
      </c>
      <c r="AK160" s="4" t="s">
        <v>512</v>
      </c>
      <c r="AL160" s="4" t="s">
        <v>512</v>
      </c>
      <c r="AM160" s="4" t="s">
        <v>512</v>
      </c>
      <c r="AN160" s="4" t="s">
        <v>512</v>
      </c>
      <c r="AO160" s="4" t="s">
        <v>512</v>
      </c>
      <c r="AP160" s="4" t="s">
        <v>512</v>
      </c>
      <c r="AQ160" s="4" t="s">
        <v>512</v>
      </c>
      <c r="AR160" s="4" t="s">
        <v>512</v>
      </c>
      <c r="AS160" s="4" t="s">
        <v>512</v>
      </c>
      <c r="AT160" s="4" t="s">
        <v>512</v>
      </c>
      <c r="AU160" s="4" t="s">
        <v>512</v>
      </c>
      <c r="AV160" s="4" t="s">
        <v>512</v>
      </c>
      <c r="AW160" s="4" t="s">
        <v>512</v>
      </c>
      <c r="AX160" s="4" t="s">
        <v>512</v>
      </c>
      <c r="AY160" s="4" t="s">
        <v>512</v>
      </c>
      <c r="AZ160" s="4" t="s">
        <v>512</v>
      </c>
      <c r="BA160" s="4" t="s">
        <v>512</v>
      </c>
      <c r="BB160" s="4" t="s">
        <v>512</v>
      </c>
      <c r="BC160" s="4" t="s">
        <v>512</v>
      </c>
      <c r="BD160" s="4" t="s">
        <v>512</v>
      </c>
      <c r="BE160" s="4" t="s">
        <v>512</v>
      </c>
      <c r="BF160" s="4" t="s">
        <v>512</v>
      </c>
      <c r="BG160" s="4">
        <v>117.9</v>
      </c>
      <c r="BH160" s="4">
        <v>118.6</v>
      </c>
      <c r="BI160" s="4">
        <v>100.6</v>
      </c>
      <c r="BJ160" s="4">
        <v>100.6</v>
      </c>
      <c r="BK160" s="4">
        <v>100.6</v>
      </c>
      <c r="BL160" s="4">
        <v>100.4</v>
      </c>
      <c r="BM160" s="4">
        <v>100.4</v>
      </c>
      <c r="BN160" s="4">
        <v>100.4</v>
      </c>
      <c r="BO160" s="4">
        <v>100.4</v>
      </c>
      <c r="BP160" s="4">
        <v>100.4</v>
      </c>
      <c r="BQ160" s="4">
        <v>100.4</v>
      </c>
      <c r="BR160" s="4">
        <v>100.4</v>
      </c>
      <c r="BS160" s="4">
        <v>100.4</v>
      </c>
      <c r="BT160" s="4">
        <v>100.2</v>
      </c>
      <c r="BU160" s="4">
        <v>100.2</v>
      </c>
      <c r="BV160" s="4">
        <v>100.2</v>
      </c>
      <c r="BW160" s="4">
        <v>100.3</v>
      </c>
      <c r="BX160" s="4">
        <v>100.3</v>
      </c>
      <c r="BY160" s="4">
        <v>100.3</v>
      </c>
      <c r="BZ160" s="4">
        <v>100.3</v>
      </c>
      <c r="CA160" s="4">
        <v>100.3</v>
      </c>
      <c r="CB160" s="4">
        <v>100.3</v>
      </c>
      <c r="CC160" s="4">
        <v>100.3</v>
      </c>
      <c r="CD160" s="4">
        <v>100.3</v>
      </c>
      <c r="CE160" s="4">
        <v>100.3</v>
      </c>
      <c r="CF160" s="4">
        <v>100.1</v>
      </c>
      <c r="CG160" s="4">
        <v>100.1</v>
      </c>
      <c r="CH160" s="4">
        <v>99.9</v>
      </c>
      <c r="CI160" s="4">
        <v>99.9</v>
      </c>
      <c r="CJ160" s="4">
        <v>100</v>
      </c>
      <c r="CK160" s="4">
        <v>100</v>
      </c>
      <c r="CL160" s="4">
        <v>100</v>
      </c>
      <c r="CM160" s="4">
        <v>100</v>
      </c>
      <c r="CN160" s="4">
        <v>100</v>
      </c>
      <c r="CO160" s="4">
        <v>100</v>
      </c>
      <c r="CP160" s="4">
        <v>100</v>
      </c>
      <c r="CQ160" s="4">
        <v>100</v>
      </c>
      <c r="CR160" s="4">
        <v>100.1</v>
      </c>
      <c r="CS160" s="4">
        <v>100.1</v>
      </c>
      <c r="CT160" s="4">
        <v>100.1</v>
      </c>
      <c r="CU160" s="4">
        <v>100.1</v>
      </c>
      <c r="CV160" s="4">
        <v>100.1</v>
      </c>
      <c r="CW160" s="4">
        <v>100.1</v>
      </c>
      <c r="CX160" s="4">
        <v>100.1</v>
      </c>
      <c r="CY160" s="4">
        <v>100.2</v>
      </c>
      <c r="CZ160" s="4">
        <v>100.2</v>
      </c>
      <c r="DA160" s="4">
        <v>100.2</v>
      </c>
      <c r="DB160" s="4">
        <v>100.2</v>
      </c>
      <c r="DC160" s="4">
        <v>100.2</v>
      </c>
      <c r="DD160" s="4">
        <v>100.2</v>
      </c>
      <c r="DE160" s="4">
        <v>100.1</v>
      </c>
      <c r="DF160" s="4">
        <v>100.1</v>
      </c>
      <c r="DG160" s="4">
        <v>100.1</v>
      </c>
      <c r="DH160" s="4">
        <v>100.2</v>
      </c>
      <c r="DI160" s="4">
        <v>100.2</v>
      </c>
      <c r="DJ160" s="4">
        <v>100.2</v>
      </c>
      <c r="DK160" s="4">
        <v>100.2</v>
      </c>
      <c r="DL160" s="4">
        <v>100.2</v>
      </c>
      <c r="DM160" s="4">
        <v>100.2</v>
      </c>
      <c r="DN160" s="4">
        <v>100.2</v>
      </c>
      <c r="DO160" s="4">
        <v>100.2</v>
      </c>
      <c r="DP160" s="4">
        <v>100.2</v>
      </c>
      <c r="DQ160" s="4">
        <v>100.2</v>
      </c>
      <c r="DR160" s="4">
        <v>94</v>
      </c>
      <c r="DS160" s="4">
        <v>94.2</v>
      </c>
      <c r="DT160" s="4">
        <v>94.2</v>
      </c>
      <c r="DU160" s="4">
        <v>94.2</v>
      </c>
      <c r="DV160" s="4">
        <v>94.2</v>
      </c>
      <c r="DW160" s="4">
        <v>94.2</v>
      </c>
      <c r="DX160" s="4">
        <v>94.2</v>
      </c>
      <c r="DY160" s="4">
        <v>94.2</v>
      </c>
      <c r="DZ160" s="4">
        <v>94.2</v>
      </c>
      <c r="EA160" s="4">
        <v>94.2</v>
      </c>
      <c r="EB160" s="4">
        <v>94.2</v>
      </c>
      <c r="EC160" s="4">
        <v>94.2</v>
      </c>
      <c r="ED160" s="4">
        <v>94.2</v>
      </c>
      <c r="EE160" s="4">
        <v>94.2</v>
      </c>
      <c r="EF160" s="4">
        <v>94.2</v>
      </c>
      <c r="EG160" s="4">
        <v>94.2</v>
      </c>
      <c r="EH160" s="4">
        <v>94.2</v>
      </c>
      <c r="EI160" s="4">
        <v>94.2</v>
      </c>
      <c r="EJ160" s="4">
        <v>94.2</v>
      </c>
      <c r="EK160" s="4">
        <v>94.2</v>
      </c>
      <c r="EL160" s="4">
        <v>94.2</v>
      </c>
      <c r="EM160" s="4">
        <v>94.2</v>
      </c>
      <c r="EN160" s="4">
        <v>94.2</v>
      </c>
      <c r="EO160" s="4">
        <v>94.2</v>
      </c>
      <c r="EP160" s="4">
        <v>94.2</v>
      </c>
      <c r="EQ160" s="4">
        <v>94.2</v>
      </c>
      <c r="ER160" s="4">
        <v>94.2</v>
      </c>
      <c r="ES160" s="4">
        <v>94.2</v>
      </c>
      <c r="ET160" s="4">
        <v>94.2</v>
      </c>
      <c r="EU160" s="4">
        <v>94.2</v>
      </c>
      <c r="EV160" s="4">
        <v>94.2</v>
      </c>
      <c r="EW160" s="4">
        <v>94.2</v>
      </c>
      <c r="EX160" s="4">
        <v>94.2</v>
      </c>
      <c r="EY160" s="4">
        <v>94.2</v>
      </c>
      <c r="EZ160" s="4">
        <v>94.2</v>
      </c>
      <c r="FA160" s="4">
        <v>94.2</v>
      </c>
      <c r="FB160" s="4">
        <v>94.2</v>
      </c>
      <c r="FC160" s="4">
        <v>94.2</v>
      </c>
      <c r="FD160" s="4">
        <v>94.2</v>
      </c>
      <c r="FE160" s="4">
        <v>94.2</v>
      </c>
      <c r="FF160" s="4">
        <v>94.2</v>
      </c>
      <c r="FG160" s="4">
        <v>94.2</v>
      </c>
      <c r="FH160" s="4">
        <v>94.2</v>
      </c>
      <c r="FI160" s="4">
        <v>94.2</v>
      </c>
      <c r="FJ160" s="4">
        <v>94.2</v>
      </c>
      <c r="FK160" s="4">
        <v>94.2</v>
      </c>
      <c r="FL160" s="4">
        <v>94.2</v>
      </c>
      <c r="FM160" s="4">
        <v>94.2</v>
      </c>
      <c r="FN160" s="4">
        <v>90.4</v>
      </c>
      <c r="FO160" s="4">
        <v>90.4</v>
      </c>
      <c r="FP160" s="4">
        <v>90.4</v>
      </c>
      <c r="FQ160" s="4">
        <v>90.4</v>
      </c>
      <c r="FR160" s="4">
        <v>90.4</v>
      </c>
      <c r="FS160" s="4">
        <v>90.4</v>
      </c>
      <c r="FT160" s="4">
        <v>90.4</v>
      </c>
      <c r="FU160" s="4">
        <v>90.4</v>
      </c>
      <c r="FV160" s="4">
        <v>90.4</v>
      </c>
      <c r="FW160" s="4">
        <v>90.4</v>
      </c>
      <c r="FX160" s="4">
        <v>90.4</v>
      </c>
      <c r="FY160" s="4">
        <v>90.4</v>
      </c>
      <c r="FZ160" s="4">
        <v>90.4</v>
      </c>
      <c r="GA160" s="4">
        <v>90.4</v>
      </c>
      <c r="GB160" s="4">
        <v>90.4</v>
      </c>
      <c r="GC160" s="4">
        <v>90.4</v>
      </c>
      <c r="GD160" s="4">
        <v>90.4</v>
      </c>
      <c r="GE160" s="4">
        <v>90.4</v>
      </c>
      <c r="GF160" s="4">
        <v>90.4</v>
      </c>
      <c r="GG160" s="4">
        <v>90.4</v>
      </c>
      <c r="GH160" s="4">
        <v>90.4</v>
      </c>
      <c r="GI160" s="4">
        <v>90.4</v>
      </c>
      <c r="GJ160" s="4">
        <v>90.4</v>
      </c>
      <c r="GK160" s="4">
        <v>90.4</v>
      </c>
      <c r="GL160" s="4">
        <v>90.4</v>
      </c>
      <c r="GM160" s="4">
        <v>90.4</v>
      </c>
      <c r="GN160" s="4">
        <v>90.4</v>
      </c>
      <c r="GO160" s="4">
        <v>90.4</v>
      </c>
      <c r="GP160" s="4">
        <v>90.4</v>
      </c>
      <c r="GQ160" s="4">
        <v>90.4</v>
      </c>
      <c r="GR160" s="4">
        <v>90.4</v>
      </c>
      <c r="GS160" s="4">
        <v>90.4</v>
      </c>
      <c r="GT160" s="4">
        <v>90.4</v>
      </c>
      <c r="GU160" s="4">
        <v>90.4</v>
      </c>
      <c r="GV160" s="4">
        <v>90.4</v>
      </c>
      <c r="GW160" s="4">
        <v>90.4</v>
      </c>
    </row>
    <row r="161" spans="1:205" x14ac:dyDescent="0.25">
      <c r="A161" s="4" t="s">
        <v>667</v>
      </c>
      <c r="M161" s="4" t="s">
        <v>512</v>
      </c>
      <c r="N161" s="4" t="s">
        <v>512</v>
      </c>
      <c r="O161" s="4" t="s">
        <v>512</v>
      </c>
      <c r="P161" s="4" t="s">
        <v>512</v>
      </c>
      <c r="Q161" s="4" t="s">
        <v>512</v>
      </c>
      <c r="R161" s="4" t="s">
        <v>512</v>
      </c>
      <c r="S161" s="4" t="s">
        <v>512</v>
      </c>
      <c r="T161" s="4" t="s">
        <v>512</v>
      </c>
      <c r="U161" s="4" t="s">
        <v>512</v>
      </c>
      <c r="V161" s="4" t="s">
        <v>512</v>
      </c>
      <c r="W161" s="4" t="s">
        <v>512</v>
      </c>
      <c r="X161" s="4" t="s">
        <v>512</v>
      </c>
      <c r="Y161" s="4" t="s">
        <v>512</v>
      </c>
      <c r="Z161" s="4" t="s">
        <v>512</v>
      </c>
      <c r="AA161" s="4" t="s">
        <v>512</v>
      </c>
      <c r="AB161" s="4" t="s">
        <v>512</v>
      </c>
      <c r="AC161" s="4" t="s">
        <v>512</v>
      </c>
      <c r="AD161" s="4" t="s">
        <v>512</v>
      </c>
      <c r="AE161" s="4" t="s">
        <v>512</v>
      </c>
      <c r="AF161" s="4" t="s">
        <v>512</v>
      </c>
      <c r="AG161" s="4" t="s">
        <v>512</v>
      </c>
      <c r="AH161" s="4" t="s">
        <v>512</v>
      </c>
      <c r="AI161" s="4" t="s">
        <v>512</v>
      </c>
      <c r="AJ161" s="4" t="s">
        <v>512</v>
      </c>
      <c r="AK161" s="4" t="s">
        <v>512</v>
      </c>
      <c r="AL161" s="4" t="s">
        <v>512</v>
      </c>
      <c r="AM161" s="4" t="s">
        <v>512</v>
      </c>
      <c r="AN161" s="4" t="s">
        <v>512</v>
      </c>
      <c r="AO161" s="4" t="s">
        <v>512</v>
      </c>
      <c r="AP161" s="4" t="s">
        <v>512</v>
      </c>
      <c r="AQ161" s="4" t="s">
        <v>512</v>
      </c>
      <c r="AR161" s="4" t="s">
        <v>512</v>
      </c>
      <c r="AS161" s="4" t="s">
        <v>512</v>
      </c>
      <c r="AT161" s="4" t="s">
        <v>512</v>
      </c>
      <c r="AU161" s="4" t="s">
        <v>512</v>
      </c>
      <c r="AV161" s="4" t="s">
        <v>512</v>
      </c>
      <c r="AW161" s="4" t="s">
        <v>512</v>
      </c>
      <c r="AX161" s="4" t="s">
        <v>512</v>
      </c>
      <c r="AY161" s="4" t="s">
        <v>512</v>
      </c>
      <c r="AZ161" s="4" t="s">
        <v>512</v>
      </c>
      <c r="BA161" s="4" t="s">
        <v>512</v>
      </c>
      <c r="BB161" s="4" t="s">
        <v>512</v>
      </c>
      <c r="BC161" s="4" t="s">
        <v>512</v>
      </c>
      <c r="BD161" s="4" t="s">
        <v>512</v>
      </c>
      <c r="BE161" s="4" t="s">
        <v>512</v>
      </c>
      <c r="BF161" s="4" t="s">
        <v>512</v>
      </c>
      <c r="BG161" s="4" t="s">
        <v>512</v>
      </c>
      <c r="BH161" s="4">
        <v>120.1</v>
      </c>
      <c r="BI161" s="4">
        <v>101.3</v>
      </c>
      <c r="BJ161" s="4">
        <v>101.3</v>
      </c>
      <c r="BK161" s="4">
        <v>101.3</v>
      </c>
      <c r="BL161" s="4">
        <v>101</v>
      </c>
      <c r="BM161" s="4">
        <v>101</v>
      </c>
      <c r="BN161" s="4">
        <v>101</v>
      </c>
      <c r="BO161" s="4">
        <v>101</v>
      </c>
      <c r="BP161" s="4">
        <v>101</v>
      </c>
      <c r="BQ161" s="4">
        <v>101</v>
      </c>
      <c r="BR161" s="4">
        <v>101</v>
      </c>
      <c r="BS161" s="4">
        <v>101</v>
      </c>
      <c r="BT161" s="4">
        <v>101.6</v>
      </c>
      <c r="BU161" s="4">
        <v>101.6</v>
      </c>
      <c r="BV161" s="4">
        <v>101.6</v>
      </c>
      <c r="BW161" s="4">
        <v>101.6</v>
      </c>
      <c r="BX161" s="4">
        <v>101.6</v>
      </c>
      <c r="BY161" s="4">
        <v>101.7</v>
      </c>
      <c r="BZ161" s="4">
        <v>101.7</v>
      </c>
      <c r="CA161" s="4">
        <v>101.7</v>
      </c>
      <c r="CB161" s="4">
        <v>101.7</v>
      </c>
      <c r="CC161" s="4">
        <v>101.7</v>
      </c>
      <c r="CD161" s="4">
        <v>101.7</v>
      </c>
      <c r="CE161" s="4">
        <v>101.7</v>
      </c>
      <c r="CF161" s="4">
        <v>101.6</v>
      </c>
      <c r="CG161" s="4">
        <v>101.5</v>
      </c>
      <c r="CH161" s="4">
        <v>101.4</v>
      </c>
      <c r="CI161" s="4">
        <v>101.4</v>
      </c>
      <c r="CJ161" s="4">
        <v>101.4</v>
      </c>
      <c r="CK161" s="4">
        <v>101.4</v>
      </c>
      <c r="CL161" s="4">
        <v>101.4</v>
      </c>
      <c r="CM161" s="4">
        <v>101.4</v>
      </c>
      <c r="CN161" s="4">
        <v>101.4</v>
      </c>
      <c r="CO161" s="4">
        <v>101.4</v>
      </c>
      <c r="CP161" s="4">
        <v>101.4</v>
      </c>
      <c r="CQ161" s="4">
        <v>101.4</v>
      </c>
      <c r="CR161" s="4">
        <v>101.4</v>
      </c>
      <c r="CS161" s="4">
        <v>101.4</v>
      </c>
      <c r="CT161" s="4">
        <v>101.4</v>
      </c>
      <c r="CU161" s="4">
        <v>101.4</v>
      </c>
      <c r="CV161" s="4">
        <v>101.4</v>
      </c>
      <c r="CW161" s="4">
        <v>101.4</v>
      </c>
      <c r="CX161" s="4">
        <v>101.4</v>
      </c>
      <c r="CY161" s="4">
        <v>101</v>
      </c>
      <c r="CZ161" s="4">
        <v>101</v>
      </c>
      <c r="DA161" s="4">
        <v>101</v>
      </c>
      <c r="DB161" s="4">
        <v>101</v>
      </c>
      <c r="DC161" s="4">
        <v>101</v>
      </c>
      <c r="DD161" s="4">
        <v>101</v>
      </c>
      <c r="DE161" s="4">
        <v>101</v>
      </c>
      <c r="DF161" s="4">
        <v>101</v>
      </c>
      <c r="DG161" s="4">
        <v>101</v>
      </c>
      <c r="DH161" s="4">
        <v>101.1</v>
      </c>
      <c r="DI161" s="4">
        <v>101.1</v>
      </c>
      <c r="DJ161" s="4">
        <v>101.1</v>
      </c>
      <c r="DK161" s="4">
        <v>101.1</v>
      </c>
      <c r="DL161" s="4">
        <v>101.1</v>
      </c>
      <c r="DM161" s="4">
        <v>101.1</v>
      </c>
      <c r="DN161" s="4">
        <v>101.1</v>
      </c>
      <c r="DO161" s="4">
        <v>101.1</v>
      </c>
      <c r="DP161" s="4">
        <v>101.1</v>
      </c>
      <c r="DQ161" s="4">
        <v>101.1</v>
      </c>
      <c r="DR161" s="4">
        <v>94.9</v>
      </c>
      <c r="DS161" s="4">
        <v>94.9</v>
      </c>
      <c r="DT161" s="4">
        <v>94.9</v>
      </c>
      <c r="DU161" s="4">
        <v>94.9</v>
      </c>
      <c r="DV161" s="4">
        <v>94.9</v>
      </c>
      <c r="DW161" s="4">
        <v>94.9</v>
      </c>
      <c r="DX161" s="4">
        <v>94.9</v>
      </c>
      <c r="DY161" s="4">
        <v>94.9</v>
      </c>
      <c r="DZ161" s="4">
        <v>94.9</v>
      </c>
      <c r="EA161" s="4">
        <v>94.9</v>
      </c>
      <c r="EB161" s="4">
        <v>94.9</v>
      </c>
      <c r="EC161" s="4">
        <v>94.9</v>
      </c>
      <c r="ED161" s="4">
        <v>94.9</v>
      </c>
      <c r="EE161" s="4">
        <v>94.9</v>
      </c>
      <c r="EF161" s="4">
        <v>94.9</v>
      </c>
      <c r="EG161" s="4">
        <v>94.9</v>
      </c>
      <c r="EH161" s="4">
        <v>94.9</v>
      </c>
      <c r="EI161" s="4">
        <v>94.9</v>
      </c>
      <c r="EJ161" s="4">
        <v>94.9</v>
      </c>
      <c r="EK161" s="4">
        <v>94.9</v>
      </c>
      <c r="EL161" s="4">
        <v>94.9</v>
      </c>
      <c r="EM161" s="4">
        <v>94.9</v>
      </c>
      <c r="EN161" s="4">
        <v>94.9</v>
      </c>
      <c r="EO161" s="4">
        <v>94.9</v>
      </c>
      <c r="EP161" s="4">
        <v>94.9</v>
      </c>
      <c r="EQ161" s="4">
        <v>94.9</v>
      </c>
      <c r="ER161" s="4">
        <v>94.9</v>
      </c>
      <c r="ES161" s="4">
        <v>94.9</v>
      </c>
      <c r="ET161" s="4">
        <v>94.9</v>
      </c>
      <c r="EU161" s="4">
        <v>94.9</v>
      </c>
      <c r="EV161" s="4">
        <v>94.9</v>
      </c>
      <c r="EW161" s="4">
        <v>94.9</v>
      </c>
      <c r="EX161" s="4">
        <v>94.9</v>
      </c>
      <c r="EY161" s="4">
        <v>94.9</v>
      </c>
      <c r="EZ161" s="4">
        <v>94.9</v>
      </c>
      <c r="FA161" s="4">
        <v>94.9</v>
      </c>
      <c r="FB161" s="4">
        <v>94.9</v>
      </c>
      <c r="FC161" s="4">
        <v>94.9</v>
      </c>
      <c r="FD161" s="4">
        <v>94.9</v>
      </c>
      <c r="FE161" s="4">
        <v>94.9</v>
      </c>
      <c r="FF161" s="4">
        <v>94.9</v>
      </c>
      <c r="FG161" s="4">
        <v>94.9</v>
      </c>
      <c r="FH161" s="4">
        <v>94.9</v>
      </c>
      <c r="FI161" s="4">
        <v>94.9</v>
      </c>
      <c r="FJ161" s="4">
        <v>94.9</v>
      </c>
      <c r="FK161" s="4">
        <v>94.9</v>
      </c>
      <c r="FL161" s="4">
        <v>94.9</v>
      </c>
      <c r="FM161" s="4">
        <v>94.9</v>
      </c>
      <c r="FN161" s="4">
        <v>91.1</v>
      </c>
      <c r="FO161" s="4">
        <v>91.1</v>
      </c>
      <c r="FP161" s="4">
        <v>91.1</v>
      </c>
      <c r="FQ161" s="4">
        <v>91.1</v>
      </c>
      <c r="FR161" s="4">
        <v>91.1</v>
      </c>
      <c r="FS161" s="4">
        <v>91.1</v>
      </c>
      <c r="FT161" s="4">
        <v>91.1</v>
      </c>
      <c r="FU161" s="4">
        <v>91.1</v>
      </c>
      <c r="FV161" s="4">
        <v>91.1</v>
      </c>
      <c r="FW161" s="4">
        <v>91.1</v>
      </c>
      <c r="FX161" s="4">
        <v>91.1</v>
      </c>
      <c r="FY161" s="4">
        <v>91.1</v>
      </c>
      <c r="FZ161" s="4">
        <v>91.1</v>
      </c>
      <c r="GA161" s="4">
        <v>91.1</v>
      </c>
      <c r="GB161" s="4">
        <v>91.1</v>
      </c>
      <c r="GC161" s="4">
        <v>91.1</v>
      </c>
      <c r="GD161" s="4">
        <v>91.1</v>
      </c>
      <c r="GE161" s="4">
        <v>91.1</v>
      </c>
      <c r="GF161" s="4">
        <v>91.1</v>
      </c>
      <c r="GG161" s="4">
        <v>91.1</v>
      </c>
      <c r="GH161" s="4">
        <v>91.1</v>
      </c>
      <c r="GI161" s="4">
        <v>91.1</v>
      </c>
      <c r="GJ161" s="4">
        <v>91.1</v>
      </c>
      <c r="GK161" s="4">
        <v>91.1</v>
      </c>
      <c r="GL161" s="4">
        <v>91.1</v>
      </c>
      <c r="GM161" s="4">
        <v>91.1</v>
      </c>
      <c r="GN161" s="4">
        <v>91.1</v>
      </c>
      <c r="GO161" s="4">
        <v>91.1</v>
      </c>
      <c r="GP161" s="4">
        <v>91.1</v>
      </c>
      <c r="GQ161" s="4">
        <v>91.1</v>
      </c>
      <c r="GR161" s="4">
        <v>91.1</v>
      </c>
      <c r="GS161" s="4">
        <v>91.1</v>
      </c>
      <c r="GT161" s="4">
        <v>91.1</v>
      </c>
      <c r="GU161" s="4">
        <v>91.1</v>
      </c>
      <c r="GV161" s="4">
        <v>91.1</v>
      </c>
      <c r="GW161" s="4">
        <v>91.1</v>
      </c>
    </row>
    <row r="162" spans="1:205" x14ac:dyDescent="0.25">
      <c r="A162" s="4" t="s">
        <v>668</v>
      </c>
      <c r="M162" s="4" t="s">
        <v>512</v>
      </c>
      <c r="N162" s="4" t="s">
        <v>512</v>
      </c>
      <c r="O162" s="4" t="s">
        <v>512</v>
      </c>
      <c r="P162" s="4" t="s">
        <v>512</v>
      </c>
      <c r="Q162" s="4" t="s">
        <v>512</v>
      </c>
      <c r="R162" s="4" t="s">
        <v>512</v>
      </c>
      <c r="S162" s="4" t="s">
        <v>512</v>
      </c>
      <c r="T162" s="4" t="s">
        <v>512</v>
      </c>
      <c r="U162" s="4" t="s">
        <v>512</v>
      </c>
      <c r="V162" s="4" t="s">
        <v>512</v>
      </c>
      <c r="W162" s="4" t="s">
        <v>512</v>
      </c>
      <c r="X162" s="4" t="s">
        <v>512</v>
      </c>
      <c r="Y162" s="4" t="s">
        <v>512</v>
      </c>
      <c r="Z162" s="4" t="s">
        <v>512</v>
      </c>
      <c r="AA162" s="4" t="s">
        <v>512</v>
      </c>
      <c r="AB162" s="4" t="s">
        <v>512</v>
      </c>
      <c r="AC162" s="4" t="s">
        <v>512</v>
      </c>
      <c r="AD162" s="4" t="s">
        <v>512</v>
      </c>
      <c r="AE162" s="4" t="s">
        <v>512</v>
      </c>
      <c r="AF162" s="4" t="s">
        <v>512</v>
      </c>
      <c r="AG162" s="4" t="s">
        <v>512</v>
      </c>
      <c r="AH162" s="4" t="s">
        <v>512</v>
      </c>
      <c r="AI162" s="4" t="s">
        <v>512</v>
      </c>
      <c r="AJ162" s="4" t="s">
        <v>512</v>
      </c>
      <c r="AK162" s="4" t="s">
        <v>512</v>
      </c>
      <c r="AL162" s="4" t="s">
        <v>512</v>
      </c>
      <c r="AM162" s="4" t="s">
        <v>512</v>
      </c>
      <c r="AN162" s="4" t="s">
        <v>512</v>
      </c>
      <c r="AO162" s="4" t="s">
        <v>512</v>
      </c>
      <c r="AP162" s="4" t="s">
        <v>512</v>
      </c>
      <c r="AQ162" s="4" t="s">
        <v>512</v>
      </c>
      <c r="AR162" s="4" t="s">
        <v>512</v>
      </c>
      <c r="AS162" s="4" t="s">
        <v>512</v>
      </c>
      <c r="AT162" s="4" t="s">
        <v>512</v>
      </c>
      <c r="AU162" s="4" t="s">
        <v>512</v>
      </c>
      <c r="AV162" s="4" t="s">
        <v>512</v>
      </c>
      <c r="AW162" s="4" t="s">
        <v>512</v>
      </c>
      <c r="AX162" s="4" t="s">
        <v>512</v>
      </c>
      <c r="AY162" s="4" t="s">
        <v>512</v>
      </c>
      <c r="AZ162" s="4" t="s">
        <v>512</v>
      </c>
      <c r="BA162" s="4" t="s">
        <v>512</v>
      </c>
      <c r="BB162" s="4" t="s">
        <v>512</v>
      </c>
      <c r="BC162" s="4" t="s">
        <v>512</v>
      </c>
      <c r="BD162" s="4" t="s">
        <v>512</v>
      </c>
      <c r="BE162" s="4" t="s">
        <v>512</v>
      </c>
      <c r="BF162" s="4" t="s">
        <v>512</v>
      </c>
      <c r="BG162" s="4" t="s">
        <v>512</v>
      </c>
      <c r="BH162" s="4" t="s">
        <v>512</v>
      </c>
      <c r="BI162" s="4">
        <v>101.8</v>
      </c>
      <c r="BJ162" s="4">
        <v>101.2</v>
      </c>
      <c r="BK162" s="4">
        <v>101.2</v>
      </c>
      <c r="BL162" s="4">
        <v>100.9</v>
      </c>
      <c r="BM162" s="4">
        <v>100.9</v>
      </c>
      <c r="BN162" s="4">
        <v>100.9</v>
      </c>
      <c r="BO162" s="4">
        <v>100.9</v>
      </c>
      <c r="BP162" s="4">
        <v>100.9</v>
      </c>
      <c r="BQ162" s="4">
        <v>100.9</v>
      </c>
      <c r="BR162" s="4">
        <v>100.9</v>
      </c>
      <c r="BS162" s="4">
        <v>100.9</v>
      </c>
      <c r="BT162" s="4">
        <v>101.1</v>
      </c>
      <c r="BU162" s="4">
        <v>101.1</v>
      </c>
      <c r="BV162" s="4">
        <v>101.1</v>
      </c>
      <c r="BW162" s="4">
        <v>101</v>
      </c>
      <c r="BX162" s="4">
        <v>101</v>
      </c>
      <c r="BY162" s="4">
        <v>101.1</v>
      </c>
      <c r="BZ162" s="4">
        <v>101.1</v>
      </c>
      <c r="CA162" s="4">
        <v>101.1</v>
      </c>
      <c r="CB162" s="4">
        <v>101.1</v>
      </c>
      <c r="CC162" s="4">
        <v>101.1</v>
      </c>
      <c r="CD162" s="4">
        <v>101.1</v>
      </c>
      <c r="CE162" s="4">
        <v>101.1</v>
      </c>
      <c r="CF162" s="4">
        <v>101.3</v>
      </c>
      <c r="CG162" s="4">
        <v>101.5</v>
      </c>
      <c r="CH162" s="4">
        <v>101.3</v>
      </c>
      <c r="CI162" s="4">
        <v>101.3</v>
      </c>
      <c r="CJ162" s="4">
        <v>101.3</v>
      </c>
      <c r="CK162" s="4">
        <v>101.3</v>
      </c>
      <c r="CL162" s="4">
        <v>101.3</v>
      </c>
      <c r="CM162" s="4">
        <v>101.3</v>
      </c>
      <c r="CN162" s="4">
        <v>101.3</v>
      </c>
      <c r="CO162" s="4">
        <v>101.3</v>
      </c>
      <c r="CP162" s="4">
        <v>101.3</v>
      </c>
      <c r="CQ162" s="4">
        <v>101.3</v>
      </c>
      <c r="CR162" s="4">
        <v>101.3</v>
      </c>
      <c r="CS162" s="4">
        <v>101.3</v>
      </c>
      <c r="CT162" s="4">
        <v>101.3</v>
      </c>
      <c r="CU162" s="4">
        <v>101.3</v>
      </c>
      <c r="CV162" s="4">
        <v>101.3</v>
      </c>
      <c r="CW162" s="4">
        <v>101.3</v>
      </c>
      <c r="CX162" s="4">
        <v>101.3</v>
      </c>
      <c r="CY162" s="4">
        <v>101.4</v>
      </c>
      <c r="CZ162" s="4">
        <v>101.4</v>
      </c>
      <c r="DA162" s="4">
        <v>101.4</v>
      </c>
      <c r="DB162" s="4">
        <v>101.4</v>
      </c>
      <c r="DC162" s="4">
        <v>101.4</v>
      </c>
      <c r="DD162" s="4">
        <v>101.4</v>
      </c>
      <c r="DE162" s="4">
        <v>101.5</v>
      </c>
      <c r="DF162" s="4">
        <v>101.5</v>
      </c>
      <c r="DG162" s="4">
        <v>101.5</v>
      </c>
      <c r="DH162" s="4">
        <v>101.5</v>
      </c>
      <c r="DI162" s="4">
        <v>101.5</v>
      </c>
      <c r="DJ162" s="4">
        <v>101.5</v>
      </c>
      <c r="DK162" s="4">
        <v>101.4</v>
      </c>
      <c r="DL162" s="4">
        <v>101.4</v>
      </c>
      <c r="DM162" s="4">
        <v>101.4</v>
      </c>
      <c r="DN162" s="4">
        <v>101.4</v>
      </c>
      <c r="DO162" s="4">
        <v>101.4</v>
      </c>
      <c r="DP162" s="4">
        <v>101.4</v>
      </c>
      <c r="DQ162" s="4">
        <v>101.4</v>
      </c>
      <c r="DR162" s="4">
        <v>95.7</v>
      </c>
      <c r="DS162" s="4">
        <v>95.2</v>
      </c>
      <c r="DT162" s="4">
        <v>95.2</v>
      </c>
      <c r="DU162" s="4">
        <v>95.2</v>
      </c>
      <c r="DV162" s="4">
        <v>95.2</v>
      </c>
      <c r="DW162" s="4">
        <v>95.2</v>
      </c>
      <c r="DX162" s="4">
        <v>95.2</v>
      </c>
      <c r="DY162" s="4">
        <v>95.2</v>
      </c>
      <c r="DZ162" s="4">
        <v>95.2</v>
      </c>
      <c r="EA162" s="4">
        <v>95.2</v>
      </c>
      <c r="EB162" s="4">
        <v>95.2</v>
      </c>
      <c r="EC162" s="4">
        <v>95.2</v>
      </c>
      <c r="ED162" s="4">
        <v>95.2</v>
      </c>
      <c r="EE162" s="4">
        <v>95.2</v>
      </c>
      <c r="EF162" s="4">
        <v>95.2</v>
      </c>
      <c r="EG162" s="4">
        <v>95.2</v>
      </c>
      <c r="EH162" s="4">
        <v>95.2</v>
      </c>
      <c r="EI162" s="4">
        <v>95.2</v>
      </c>
      <c r="EJ162" s="4">
        <v>95.2</v>
      </c>
      <c r="EK162" s="4">
        <v>95.2</v>
      </c>
      <c r="EL162" s="4">
        <v>95.2</v>
      </c>
      <c r="EM162" s="4">
        <v>95.2</v>
      </c>
      <c r="EN162" s="4">
        <v>95.2</v>
      </c>
      <c r="EO162" s="4">
        <v>95.2</v>
      </c>
      <c r="EP162" s="4">
        <v>95.2</v>
      </c>
      <c r="EQ162" s="4">
        <v>95.2</v>
      </c>
      <c r="ER162" s="4">
        <v>95.2</v>
      </c>
      <c r="ES162" s="4">
        <v>95.2</v>
      </c>
      <c r="ET162" s="4">
        <v>95.2</v>
      </c>
      <c r="EU162" s="4">
        <v>95.2</v>
      </c>
      <c r="EV162" s="4">
        <v>95.2</v>
      </c>
      <c r="EW162" s="4">
        <v>95.2</v>
      </c>
      <c r="EX162" s="4">
        <v>95.2</v>
      </c>
      <c r="EY162" s="4">
        <v>95.2</v>
      </c>
      <c r="EZ162" s="4">
        <v>95.2</v>
      </c>
      <c r="FA162" s="4">
        <v>95.2</v>
      </c>
      <c r="FB162" s="4">
        <v>95.2</v>
      </c>
      <c r="FC162" s="4">
        <v>95.2</v>
      </c>
      <c r="FD162" s="4">
        <v>95.2</v>
      </c>
      <c r="FE162" s="4">
        <v>95.2</v>
      </c>
      <c r="FF162" s="4">
        <v>95.2</v>
      </c>
      <c r="FG162" s="4">
        <v>95.2</v>
      </c>
      <c r="FH162" s="4">
        <v>95.2</v>
      </c>
      <c r="FI162" s="4">
        <v>95.2</v>
      </c>
      <c r="FJ162" s="4">
        <v>95.2</v>
      </c>
      <c r="FK162" s="4">
        <v>95.2</v>
      </c>
      <c r="FL162" s="4">
        <v>95.2</v>
      </c>
      <c r="FM162" s="4">
        <v>95.2</v>
      </c>
      <c r="FN162" s="4">
        <v>91.4</v>
      </c>
      <c r="FO162" s="4">
        <v>91.4</v>
      </c>
      <c r="FP162" s="4">
        <v>91.4</v>
      </c>
      <c r="FQ162" s="4">
        <v>91.4</v>
      </c>
      <c r="FR162" s="4">
        <v>91.4</v>
      </c>
      <c r="FS162" s="4">
        <v>91.4</v>
      </c>
      <c r="FT162" s="4">
        <v>91.4</v>
      </c>
      <c r="FU162" s="4">
        <v>91.4</v>
      </c>
      <c r="FV162" s="4">
        <v>91.4</v>
      </c>
      <c r="FW162" s="4">
        <v>91.4</v>
      </c>
      <c r="FX162" s="4">
        <v>91.4</v>
      </c>
      <c r="FY162" s="4">
        <v>91.4</v>
      </c>
      <c r="FZ162" s="4">
        <v>91.4</v>
      </c>
      <c r="GA162" s="4">
        <v>91.4</v>
      </c>
      <c r="GB162" s="4">
        <v>91.4</v>
      </c>
      <c r="GC162" s="4">
        <v>91.4</v>
      </c>
      <c r="GD162" s="4">
        <v>91.4</v>
      </c>
      <c r="GE162" s="4">
        <v>91.4</v>
      </c>
      <c r="GF162" s="4">
        <v>91.4</v>
      </c>
      <c r="GG162" s="4">
        <v>91.4</v>
      </c>
      <c r="GH162" s="4">
        <v>91.4</v>
      </c>
      <c r="GI162" s="4">
        <v>91.4</v>
      </c>
      <c r="GJ162" s="4">
        <v>91.4</v>
      </c>
      <c r="GK162" s="4">
        <v>91.4</v>
      </c>
      <c r="GL162" s="4">
        <v>91.4</v>
      </c>
      <c r="GM162" s="4">
        <v>91.4</v>
      </c>
      <c r="GN162" s="4">
        <v>91.4</v>
      </c>
      <c r="GO162" s="4">
        <v>91.4</v>
      </c>
      <c r="GP162" s="4">
        <v>91.4</v>
      </c>
      <c r="GQ162" s="4">
        <v>91.4</v>
      </c>
      <c r="GR162" s="4">
        <v>91.4</v>
      </c>
      <c r="GS162" s="4">
        <v>91.4</v>
      </c>
      <c r="GT162" s="4">
        <v>91.4</v>
      </c>
      <c r="GU162" s="4">
        <v>91.4</v>
      </c>
      <c r="GV162" s="4">
        <v>91.4</v>
      </c>
      <c r="GW162" s="4">
        <v>91.4</v>
      </c>
    </row>
    <row r="163" spans="1:205" x14ac:dyDescent="0.25">
      <c r="A163" s="4" t="s">
        <v>669</v>
      </c>
      <c r="M163" s="4" t="s">
        <v>512</v>
      </c>
      <c r="N163" s="4" t="s">
        <v>512</v>
      </c>
      <c r="O163" s="4" t="s">
        <v>512</v>
      </c>
      <c r="P163" s="4" t="s">
        <v>512</v>
      </c>
      <c r="Q163" s="4" t="s">
        <v>512</v>
      </c>
      <c r="R163" s="4" t="s">
        <v>512</v>
      </c>
      <c r="S163" s="4" t="s">
        <v>512</v>
      </c>
      <c r="T163" s="4" t="s">
        <v>512</v>
      </c>
      <c r="U163" s="4" t="s">
        <v>512</v>
      </c>
      <c r="V163" s="4" t="s">
        <v>512</v>
      </c>
      <c r="W163" s="4" t="s">
        <v>512</v>
      </c>
      <c r="X163" s="4" t="s">
        <v>512</v>
      </c>
      <c r="Y163" s="4" t="s">
        <v>512</v>
      </c>
      <c r="Z163" s="4" t="s">
        <v>512</v>
      </c>
      <c r="AA163" s="4" t="s">
        <v>512</v>
      </c>
      <c r="AB163" s="4" t="s">
        <v>512</v>
      </c>
      <c r="AC163" s="4" t="s">
        <v>512</v>
      </c>
      <c r="AD163" s="4" t="s">
        <v>512</v>
      </c>
      <c r="AE163" s="4" t="s">
        <v>512</v>
      </c>
      <c r="AF163" s="4" t="s">
        <v>512</v>
      </c>
      <c r="AG163" s="4" t="s">
        <v>512</v>
      </c>
      <c r="AH163" s="4" t="s">
        <v>512</v>
      </c>
      <c r="AI163" s="4" t="s">
        <v>512</v>
      </c>
      <c r="AJ163" s="4" t="s">
        <v>512</v>
      </c>
      <c r="AK163" s="4" t="s">
        <v>512</v>
      </c>
      <c r="AL163" s="4" t="s">
        <v>512</v>
      </c>
      <c r="AM163" s="4" t="s">
        <v>512</v>
      </c>
      <c r="AN163" s="4" t="s">
        <v>512</v>
      </c>
      <c r="AO163" s="4" t="s">
        <v>512</v>
      </c>
      <c r="AP163" s="4" t="s">
        <v>512</v>
      </c>
      <c r="AQ163" s="4" t="s">
        <v>512</v>
      </c>
      <c r="AR163" s="4" t="s">
        <v>512</v>
      </c>
      <c r="AS163" s="4" t="s">
        <v>512</v>
      </c>
      <c r="AT163" s="4" t="s">
        <v>512</v>
      </c>
      <c r="AU163" s="4" t="s">
        <v>512</v>
      </c>
      <c r="AV163" s="4" t="s">
        <v>512</v>
      </c>
      <c r="AW163" s="4" t="s">
        <v>512</v>
      </c>
      <c r="AX163" s="4" t="s">
        <v>512</v>
      </c>
      <c r="AY163" s="4" t="s">
        <v>512</v>
      </c>
      <c r="AZ163" s="4" t="s">
        <v>512</v>
      </c>
      <c r="BA163" s="4" t="s">
        <v>512</v>
      </c>
      <c r="BB163" s="4" t="s">
        <v>512</v>
      </c>
      <c r="BC163" s="4" t="s">
        <v>512</v>
      </c>
      <c r="BD163" s="4" t="s">
        <v>512</v>
      </c>
      <c r="BE163" s="4" t="s">
        <v>512</v>
      </c>
      <c r="BF163" s="4" t="s">
        <v>512</v>
      </c>
      <c r="BG163" s="4" t="s">
        <v>512</v>
      </c>
      <c r="BH163" s="4" t="s">
        <v>512</v>
      </c>
      <c r="BI163" s="4" t="s">
        <v>512</v>
      </c>
      <c r="BJ163" s="4">
        <v>101.6</v>
      </c>
      <c r="BK163" s="4">
        <v>102.1</v>
      </c>
      <c r="BL163" s="4">
        <v>102.1</v>
      </c>
      <c r="BM163" s="4">
        <v>102</v>
      </c>
      <c r="BN163" s="4">
        <v>102</v>
      </c>
      <c r="BO163" s="4">
        <v>101.5</v>
      </c>
      <c r="BP163" s="4">
        <v>101.5</v>
      </c>
      <c r="BQ163" s="4">
        <v>101.5</v>
      </c>
      <c r="BR163" s="4">
        <v>101.5</v>
      </c>
      <c r="BS163" s="4">
        <v>101.5</v>
      </c>
      <c r="BT163" s="4">
        <v>101.7</v>
      </c>
      <c r="BU163" s="4">
        <v>101.7</v>
      </c>
      <c r="BV163" s="4">
        <v>101.7</v>
      </c>
      <c r="BW163" s="4">
        <v>101.6</v>
      </c>
      <c r="BX163" s="4">
        <v>101.6</v>
      </c>
      <c r="BY163" s="4">
        <v>101.6</v>
      </c>
      <c r="BZ163" s="4">
        <v>101.6</v>
      </c>
      <c r="CA163" s="4">
        <v>101.6</v>
      </c>
      <c r="CB163" s="4">
        <v>101.6</v>
      </c>
      <c r="CC163" s="4">
        <v>101.6</v>
      </c>
      <c r="CD163" s="4">
        <v>101.6</v>
      </c>
      <c r="CE163" s="4">
        <v>101.6</v>
      </c>
      <c r="CF163" s="4">
        <v>101.4</v>
      </c>
      <c r="CG163" s="4">
        <v>101.4</v>
      </c>
      <c r="CH163" s="4">
        <v>101.3</v>
      </c>
      <c r="CI163" s="4">
        <v>101.3</v>
      </c>
      <c r="CJ163" s="4">
        <v>101.3</v>
      </c>
      <c r="CK163" s="4">
        <v>101.3</v>
      </c>
      <c r="CL163" s="4">
        <v>101.3</v>
      </c>
      <c r="CM163" s="4">
        <v>101.3</v>
      </c>
      <c r="CN163" s="4">
        <v>101.3</v>
      </c>
      <c r="CO163" s="4">
        <v>101.3</v>
      </c>
      <c r="CP163" s="4">
        <v>101.3</v>
      </c>
      <c r="CQ163" s="4">
        <v>101.3</v>
      </c>
      <c r="CR163" s="4">
        <v>101.3</v>
      </c>
      <c r="CS163" s="4">
        <v>101.3</v>
      </c>
      <c r="CT163" s="4">
        <v>101.3</v>
      </c>
      <c r="CU163" s="4">
        <v>101.4</v>
      </c>
      <c r="CV163" s="4">
        <v>101.4</v>
      </c>
      <c r="CW163" s="4">
        <v>101.4</v>
      </c>
      <c r="CX163" s="4">
        <v>101.4</v>
      </c>
      <c r="CY163" s="4">
        <v>101.3</v>
      </c>
      <c r="CZ163" s="4">
        <v>101.3</v>
      </c>
      <c r="DA163" s="4">
        <v>101.3</v>
      </c>
      <c r="DB163" s="4">
        <v>101.3</v>
      </c>
      <c r="DC163" s="4">
        <v>101.3</v>
      </c>
      <c r="DD163" s="4">
        <v>101.3</v>
      </c>
      <c r="DE163" s="4">
        <v>101.4</v>
      </c>
      <c r="DF163" s="4">
        <v>101.4</v>
      </c>
      <c r="DG163" s="4">
        <v>101.5</v>
      </c>
      <c r="DH163" s="4">
        <v>101.5</v>
      </c>
      <c r="DI163" s="4">
        <v>101.5</v>
      </c>
      <c r="DJ163" s="4">
        <v>101.5</v>
      </c>
      <c r="DK163" s="4">
        <v>101.5</v>
      </c>
      <c r="DL163" s="4">
        <v>101.5</v>
      </c>
      <c r="DM163" s="4">
        <v>101.5</v>
      </c>
      <c r="DN163" s="4">
        <v>101.5</v>
      </c>
      <c r="DO163" s="4">
        <v>101.5</v>
      </c>
      <c r="DP163" s="4">
        <v>101.5</v>
      </c>
      <c r="DQ163" s="4">
        <v>101.5</v>
      </c>
      <c r="DR163" s="4">
        <v>95</v>
      </c>
      <c r="DS163" s="4">
        <v>95.4</v>
      </c>
      <c r="DT163" s="4">
        <v>95.4</v>
      </c>
      <c r="DU163" s="4">
        <v>95.4</v>
      </c>
      <c r="DV163" s="4">
        <v>95.4</v>
      </c>
      <c r="DW163" s="4">
        <v>95.4</v>
      </c>
      <c r="DX163" s="4">
        <v>95.4</v>
      </c>
      <c r="DY163" s="4">
        <v>95.4</v>
      </c>
      <c r="DZ163" s="4">
        <v>95.4</v>
      </c>
      <c r="EA163" s="4">
        <v>95.4</v>
      </c>
      <c r="EB163" s="4">
        <v>95.4</v>
      </c>
      <c r="EC163" s="4">
        <v>95.4</v>
      </c>
      <c r="ED163" s="4">
        <v>95.4</v>
      </c>
      <c r="EE163" s="4">
        <v>95.4</v>
      </c>
      <c r="EF163" s="4">
        <v>95.4</v>
      </c>
      <c r="EG163" s="4">
        <v>95.4</v>
      </c>
      <c r="EH163" s="4">
        <v>95.4</v>
      </c>
      <c r="EI163" s="4">
        <v>95.4</v>
      </c>
      <c r="EJ163" s="4">
        <v>95.4</v>
      </c>
      <c r="EK163" s="4">
        <v>95.4</v>
      </c>
      <c r="EL163" s="4">
        <v>95.4</v>
      </c>
      <c r="EM163" s="4">
        <v>95.4</v>
      </c>
      <c r="EN163" s="4">
        <v>95.4</v>
      </c>
      <c r="EO163" s="4">
        <v>95.4</v>
      </c>
      <c r="EP163" s="4">
        <v>95.4</v>
      </c>
      <c r="EQ163" s="4">
        <v>95.4</v>
      </c>
      <c r="ER163" s="4">
        <v>95.4</v>
      </c>
      <c r="ES163" s="4">
        <v>95.4</v>
      </c>
      <c r="ET163" s="4">
        <v>95.4</v>
      </c>
      <c r="EU163" s="4">
        <v>95.4</v>
      </c>
      <c r="EV163" s="4">
        <v>95.4</v>
      </c>
      <c r="EW163" s="4">
        <v>95.4</v>
      </c>
      <c r="EX163" s="4">
        <v>95.4</v>
      </c>
      <c r="EY163" s="4">
        <v>95.4</v>
      </c>
      <c r="EZ163" s="4">
        <v>95.4</v>
      </c>
      <c r="FA163" s="4">
        <v>95.4</v>
      </c>
      <c r="FB163" s="4">
        <v>95.4</v>
      </c>
      <c r="FC163" s="4">
        <v>95.4</v>
      </c>
      <c r="FD163" s="4">
        <v>95.4</v>
      </c>
      <c r="FE163" s="4">
        <v>95.4</v>
      </c>
      <c r="FF163" s="4">
        <v>95.4</v>
      </c>
      <c r="FG163" s="4">
        <v>95.4</v>
      </c>
      <c r="FH163" s="4">
        <v>95.4</v>
      </c>
      <c r="FI163" s="4">
        <v>95.4</v>
      </c>
      <c r="FJ163" s="4">
        <v>95.4</v>
      </c>
      <c r="FK163" s="4">
        <v>95.4</v>
      </c>
      <c r="FL163" s="4">
        <v>95.4</v>
      </c>
      <c r="FM163" s="4">
        <v>95.4</v>
      </c>
      <c r="FN163" s="4">
        <v>91.6</v>
      </c>
      <c r="FO163" s="4">
        <v>91.6</v>
      </c>
      <c r="FP163" s="4">
        <v>91.6</v>
      </c>
      <c r="FQ163" s="4">
        <v>91.6</v>
      </c>
      <c r="FR163" s="4">
        <v>91.6</v>
      </c>
      <c r="FS163" s="4">
        <v>91.6</v>
      </c>
      <c r="FT163" s="4">
        <v>91.6</v>
      </c>
      <c r="FU163" s="4">
        <v>91.6</v>
      </c>
      <c r="FV163" s="4">
        <v>91.6</v>
      </c>
      <c r="FW163" s="4">
        <v>91.6</v>
      </c>
      <c r="FX163" s="4">
        <v>91.6</v>
      </c>
      <c r="FY163" s="4">
        <v>91.6</v>
      </c>
      <c r="FZ163" s="4">
        <v>91.6</v>
      </c>
      <c r="GA163" s="4">
        <v>91.6</v>
      </c>
      <c r="GB163" s="4">
        <v>91.6</v>
      </c>
      <c r="GC163" s="4">
        <v>91.6</v>
      </c>
      <c r="GD163" s="4">
        <v>91.6</v>
      </c>
      <c r="GE163" s="4">
        <v>91.6</v>
      </c>
      <c r="GF163" s="4">
        <v>91.6</v>
      </c>
      <c r="GG163" s="4">
        <v>91.6</v>
      </c>
      <c r="GH163" s="4">
        <v>91.6</v>
      </c>
      <c r="GI163" s="4">
        <v>91.6</v>
      </c>
      <c r="GJ163" s="4">
        <v>91.6</v>
      </c>
      <c r="GK163" s="4">
        <v>91.6</v>
      </c>
      <c r="GL163" s="4">
        <v>91.6</v>
      </c>
      <c r="GM163" s="4">
        <v>91.6</v>
      </c>
      <c r="GN163" s="4">
        <v>91.6</v>
      </c>
      <c r="GO163" s="4">
        <v>91.6</v>
      </c>
      <c r="GP163" s="4">
        <v>91.6</v>
      </c>
      <c r="GQ163" s="4">
        <v>91.6</v>
      </c>
      <c r="GR163" s="4">
        <v>91.6</v>
      </c>
      <c r="GS163" s="4">
        <v>91.6</v>
      </c>
      <c r="GT163" s="4">
        <v>91.6</v>
      </c>
      <c r="GU163" s="4">
        <v>91.6</v>
      </c>
      <c r="GV163" s="4">
        <v>91.6</v>
      </c>
      <c r="GW163" s="4">
        <v>91.6</v>
      </c>
    </row>
    <row r="164" spans="1:205" x14ac:dyDescent="0.25">
      <c r="A164" s="4" t="s">
        <v>670</v>
      </c>
      <c r="M164" s="4" t="s">
        <v>512</v>
      </c>
      <c r="N164" s="4" t="s">
        <v>512</v>
      </c>
      <c r="O164" s="4" t="s">
        <v>512</v>
      </c>
      <c r="P164" s="4" t="s">
        <v>512</v>
      </c>
      <c r="Q164" s="4" t="s">
        <v>512</v>
      </c>
      <c r="R164" s="4" t="s">
        <v>512</v>
      </c>
      <c r="S164" s="4" t="s">
        <v>512</v>
      </c>
      <c r="T164" s="4" t="s">
        <v>512</v>
      </c>
      <c r="U164" s="4" t="s">
        <v>512</v>
      </c>
      <c r="V164" s="4" t="s">
        <v>512</v>
      </c>
      <c r="W164" s="4" t="s">
        <v>512</v>
      </c>
      <c r="X164" s="4" t="s">
        <v>512</v>
      </c>
      <c r="Y164" s="4" t="s">
        <v>512</v>
      </c>
      <c r="Z164" s="4" t="s">
        <v>512</v>
      </c>
      <c r="AA164" s="4" t="s">
        <v>512</v>
      </c>
      <c r="AB164" s="4" t="s">
        <v>512</v>
      </c>
      <c r="AC164" s="4" t="s">
        <v>512</v>
      </c>
      <c r="AD164" s="4" t="s">
        <v>512</v>
      </c>
      <c r="AE164" s="4" t="s">
        <v>512</v>
      </c>
      <c r="AF164" s="4" t="s">
        <v>512</v>
      </c>
      <c r="AG164" s="4" t="s">
        <v>512</v>
      </c>
      <c r="AH164" s="4" t="s">
        <v>512</v>
      </c>
      <c r="AI164" s="4" t="s">
        <v>512</v>
      </c>
      <c r="AJ164" s="4" t="s">
        <v>512</v>
      </c>
      <c r="AK164" s="4" t="s">
        <v>512</v>
      </c>
      <c r="AL164" s="4" t="s">
        <v>512</v>
      </c>
      <c r="AM164" s="4" t="s">
        <v>512</v>
      </c>
      <c r="AN164" s="4" t="s">
        <v>512</v>
      </c>
      <c r="AO164" s="4" t="s">
        <v>512</v>
      </c>
      <c r="AP164" s="4" t="s">
        <v>512</v>
      </c>
      <c r="AQ164" s="4" t="s">
        <v>512</v>
      </c>
      <c r="AR164" s="4" t="s">
        <v>512</v>
      </c>
      <c r="AS164" s="4" t="s">
        <v>512</v>
      </c>
      <c r="AT164" s="4" t="s">
        <v>512</v>
      </c>
      <c r="AU164" s="4" t="s">
        <v>512</v>
      </c>
      <c r="AV164" s="4" t="s">
        <v>512</v>
      </c>
      <c r="AW164" s="4" t="s">
        <v>512</v>
      </c>
      <c r="AX164" s="4" t="s">
        <v>512</v>
      </c>
      <c r="AY164" s="4" t="s">
        <v>512</v>
      </c>
      <c r="AZ164" s="4" t="s">
        <v>512</v>
      </c>
      <c r="BA164" s="4" t="s">
        <v>512</v>
      </c>
      <c r="BB164" s="4" t="s">
        <v>512</v>
      </c>
      <c r="BC164" s="4" t="s">
        <v>512</v>
      </c>
      <c r="BD164" s="4" t="s">
        <v>512</v>
      </c>
      <c r="BE164" s="4" t="s">
        <v>512</v>
      </c>
      <c r="BF164" s="4" t="s">
        <v>512</v>
      </c>
      <c r="BG164" s="4" t="s">
        <v>512</v>
      </c>
      <c r="BH164" s="4" t="s">
        <v>512</v>
      </c>
      <c r="BI164" s="4" t="s">
        <v>512</v>
      </c>
      <c r="BJ164" s="4" t="s">
        <v>512</v>
      </c>
      <c r="BK164" s="4">
        <v>101.1</v>
      </c>
      <c r="BL164" s="4">
        <v>101.5</v>
      </c>
      <c r="BM164" s="4">
        <v>101.4</v>
      </c>
      <c r="BN164" s="4">
        <v>101.4</v>
      </c>
      <c r="BO164" s="4">
        <v>101</v>
      </c>
      <c r="BP164" s="4">
        <v>101</v>
      </c>
      <c r="BQ164" s="4">
        <v>101</v>
      </c>
      <c r="BR164" s="4">
        <v>101</v>
      </c>
      <c r="BS164" s="4">
        <v>101</v>
      </c>
      <c r="BT164" s="4">
        <v>101.3</v>
      </c>
      <c r="BU164" s="4">
        <v>101.3</v>
      </c>
      <c r="BV164" s="4">
        <v>101.3</v>
      </c>
      <c r="BW164" s="4">
        <v>101.3</v>
      </c>
      <c r="BX164" s="4">
        <v>101.3</v>
      </c>
      <c r="BY164" s="4">
        <v>101.2</v>
      </c>
      <c r="BZ164" s="4">
        <v>101.2</v>
      </c>
      <c r="CA164" s="4">
        <v>101.2</v>
      </c>
      <c r="CB164" s="4">
        <v>101.2</v>
      </c>
      <c r="CC164" s="4">
        <v>101.2</v>
      </c>
      <c r="CD164" s="4">
        <v>101.2</v>
      </c>
      <c r="CE164" s="4">
        <v>101.2</v>
      </c>
      <c r="CF164" s="4">
        <v>101.3</v>
      </c>
      <c r="CG164" s="4">
        <v>101.3</v>
      </c>
      <c r="CH164" s="4">
        <v>101.4</v>
      </c>
      <c r="CI164" s="4">
        <v>101.4</v>
      </c>
      <c r="CJ164" s="4">
        <v>101.5</v>
      </c>
      <c r="CK164" s="4">
        <v>101.5</v>
      </c>
      <c r="CL164" s="4">
        <v>101.5</v>
      </c>
      <c r="CM164" s="4">
        <v>101.5</v>
      </c>
      <c r="CN164" s="4">
        <v>101.5</v>
      </c>
      <c r="CO164" s="4">
        <v>101.5</v>
      </c>
      <c r="CP164" s="4">
        <v>101.5</v>
      </c>
      <c r="CQ164" s="4">
        <v>101.5</v>
      </c>
      <c r="CR164" s="4">
        <v>101.4</v>
      </c>
      <c r="CS164" s="4">
        <v>101.4</v>
      </c>
      <c r="CT164" s="4">
        <v>101.4</v>
      </c>
      <c r="CU164" s="4">
        <v>101.4</v>
      </c>
      <c r="CV164" s="4">
        <v>101.4</v>
      </c>
      <c r="CW164" s="4">
        <v>101.4</v>
      </c>
      <c r="CX164" s="4">
        <v>101.4</v>
      </c>
      <c r="CY164" s="4">
        <v>101.6</v>
      </c>
      <c r="CZ164" s="4">
        <v>101.6</v>
      </c>
      <c r="DA164" s="4">
        <v>101.6</v>
      </c>
      <c r="DB164" s="4">
        <v>101.6</v>
      </c>
      <c r="DC164" s="4">
        <v>101.6</v>
      </c>
      <c r="DD164" s="4">
        <v>101.6</v>
      </c>
      <c r="DE164" s="4">
        <v>101.6</v>
      </c>
      <c r="DF164" s="4">
        <v>101.6</v>
      </c>
      <c r="DG164" s="4">
        <v>101.7</v>
      </c>
      <c r="DH164" s="4">
        <v>101.7</v>
      </c>
      <c r="DI164" s="4">
        <v>101.7</v>
      </c>
      <c r="DJ164" s="4">
        <v>101.7</v>
      </c>
      <c r="DK164" s="4">
        <v>101.6</v>
      </c>
      <c r="DL164" s="4">
        <v>101.6</v>
      </c>
      <c r="DM164" s="4">
        <v>101.6</v>
      </c>
      <c r="DN164" s="4">
        <v>101.6</v>
      </c>
      <c r="DO164" s="4">
        <v>101.6</v>
      </c>
      <c r="DP164" s="4">
        <v>101.6</v>
      </c>
      <c r="DQ164" s="4">
        <v>101.6</v>
      </c>
      <c r="DR164" s="4">
        <v>95.3</v>
      </c>
      <c r="DS164" s="4">
        <v>95.8</v>
      </c>
      <c r="DT164" s="4">
        <v>95.8</v>
      </c>
      <c r="DU164" s="4">
        <v>95.8</v>
      </c>
      <c r="DV164" s="4">
        <v>95.8</v>
      </c>
      <c r="DW164" s="4">
        <v>95.8</v>
      </c>
      <c r="DX164" s="4">
        <v>95.8</v>
      </c>
      <c r="DY164" s="4">
        <v>95.8</v>
      </c>
      <c r="DZ164" s="4">
        <v>95.8</v>
      </c>
      <c r="EA164" s="4">
        <v>95.8</v>
      </c>
      <c r="EB164" s="4">
        <v>95.8</v>
      </c>
      <c r="EC164" s="4">
        <v>95.8</v>
      </c>
      <c r="ED164" s="4">
        <v>95.8</v>
      </c>
      <c r="EE164" s="4">
        <v>95.8</v>
      </c>
      <c r="EF164" s="4">
        <v>95.8</v>
      </c>
      <c r="EG164" s="4">
        <v>95.8</v>
      </c>
      <c r="EH164" s="4">
        <v>95.8</v>
      </c>
      <c r="EI164" s="4">
        <v>95.8</v>
      </c>
      <c r="EJ164" s="4">
        <v>95.8</v>
      </c>
      <c r="EK164" s="4">
        <v>95.8</v>
      </c>
      <c r="EL164" s="4">
        <v>95.8</v>
      </c>
      <c r="EM164" s="4">
        <v>95.8</v>
      </c>
      <c r="EN164" s="4">
        <v>95.8</v>
      </c>
      <c r="EO164" s="4">
        <v>95.8</v>
      </c>
      <c r="EP164" s="4">
        <v>95.8</v>
      </c>
      <c r="EQ164" s="4">
        <v>95.8</v>
      </c>
      <c r="ER164" s="4">
        <v>95.8</v>
      </c>
      <c r="ES164" s="4">
        <v>95.8</v>
      </c>
      <c r="ET164" s="4">
        <v>95.8</v>
      </c>
      <c r="EU164" s="4">
        <v>95.8</v>
      </c>
      <c r="EV164" s="4">
        <v>95.8</v>
      </c>
      <c r="EW164" s="4">
        <v>95.8</v>
      </c>
      <c r="EX164" s="4">
        <v>95.8</v>
      </c>
      <c r="EY164" s="4">
        <v>95.8</v>
      </c>
      <c r="EZ164" s="4">
        <v>95.8</v>
      </c>
      <c r="FA164" s="4">
        <v>95.8</v>
      </c>
      <c r="FB164" s="4">
        <v>95.8</v>
      </c>
      <c r="FC164" s="4">
        <v>95.8</v>
      </c>
      <c r="FD164" s="4">
        <v>95.8</v>
      </c>
      <c r="FE164" s="4">
        <v>95.8</v>
      </c>
      <c r="FF164" s="4">
        <v>95.8</v>
      </c>
      <c r="FG164" s="4">
        <v>95.8</v>
      </c>
      <c r="FH164" s="4">
        <v>95.8</v>
      </c>
      <c r="FI164" s="4">
        <v>95.8</v>
      </c>
      <c r="FJ164" s="4">
        <v>95.8</v>
      </c>
      <c r="FK164" s="4">
        <v>95.8</v>
      </c>
      <c r="FL164" s="4">
        <v>95.8</v>
      </c>
      <c r="FM164" s="4">
        <v>95.8</v>
      </c>
      <c r="FN164" s="4">
        <v>91.9</v>
      </c>
      <c r="FO164" s="4">
        <v>91.9</v>
      </c>
      <c r="FP164" s="4">
        <v>91.9</v>
      </c>
      <c r="FQ164" s="4">
        <v>91.9</v>
      </c>
      <c r="FR164" s="4">
        <v>91.9</v>
      </c>
      <c r="FS164" s="4">
        <v>91.9</v>
      </c>
      <c r="FT164" s="4">
        <v>91.9</v>
      </c>
      <c r="FU164" s="4">
        <v>91.9</v>
      </c>
      <c r="FV164" s="4">
        <v>91.9</v>
      </c>
      <c r="FW164" s="4">
        <v>91.9</v>
      </c>
      <c r="FX164" s="4">
        <v>91.9</v>
      </c>
      <c r="FY164" s="4">
        <v>91.9</v>
      </c>
      <c r="FZ164" s="4">
        <v>91.9</v>
      </c>
      <c r="GA164" s="4">
        <v>91.9</v>
      </c>
      <c r="GB164" s="4">
        <v>91.9</v>
      </c>
      <c r="GC164" s="4">
        <v>91.9</v>
      </c>
      <c r="GD164" s="4">
        <v>91.9</v>
      </c>
      <c r="GE164" s="4">
        <v>91.9</v>
      </c>
      <c r="GF164" s="4">
        <v>91.9</v>
      </c>
      <c r="GG164" s="4">
        <v>91.9</v>
      </c>
      <c r="GH164" s="4">
        <v>91.9</v>
      </c>
      <c r="GI164" s="4">
        <v>91.9</v>
      </c>
      <c r="GJ164" s="4">
        <v>91.9</v>
      </c>
      <c r="GK164" s="4">
        <v>91.9</v>
      </c>
      <c r="GL164" s="4">
        <v>91.9</v>
      </c>
      <c r="GM164" s="4">
        <v>91.9</v>
      </c>
      <c r="GN164" s="4">
        <v>91.9</v>
      </c>
      <c r="GO164" s="4">
        <v>91.9</v>
      </c>
      <c r="GP164" s="4">
        <v>91.9</v>
      </c>
      <c r="GQ164" s="4">
        <v>91.9</v>
      </c>
      <c r="GR164" s="4">
        <v>91.9</v>
      </c>
      <c r="GS164" s="4">
        <v>91.9</v>
      </c>
      <c r="GT164" s="4">
        <v>91.9</v>
      </c>
      <c r="GU164" s="4">
        <v>91.9</v>
      </c>
      <c r="GV164" s="4">
        <v>91.9</v>
      </c>
      <c r="GW164" s="4">
        <v>91.9</v>
      </c>
    </row>
    <row r="165" spans="1:205" x14ac:dyDescent="0.25">
      <c r="A165" s="4" t="s">
        <v>671</v>
      </c>
      <c r="M165" s="4" t="s">
        <v>512</v>
      </c>
      <c r="N165" s="4" t="s">
        <v>512</v>
      </c>
      <c r="O165" s="4" t="s">
        <v>512</v>
      </c>
      <c r="P165" s="4" t="s">
        <v>512</v>
      </c>
      <c r="Q165" s="4" t="s">
        <v>512</v>
      </c>
      <c r="R165" s="4" t="s">
        <v>512</v>
      </c>
      <c r="S165" s="4" t="s">
        <v>512</v>
      </c>
      <c r="T165" s="4" t="s">
        <v>512</v>
      </c>
      <c r="U165" s="4" t="s">
        <v>512</v>
      </c>
      <c r="V165" s="4" t="s">
        <v>512</v>
      </c>
      <c r="W165" s="4" t="s">
        <v>512</v>
      </c>
      <c r="X165" s="4" t="s">
        <v>512</v>
      </c>
      <c r="Y165" s="4" t="s">
        <v>512</v>
      </c>
      <c r="Z165" s="4" t="s">
        <v>512</v>
      </c>
      <c r="AA165" s="4" t="s">
        <v>512</v>
      </c>
      <c r="AB165" s="4" t="s">
        <v>512</v>
      </c>
      <c r="AC165" s="4" t="s">
        <v>512</v>
      </c>
      <c r="AD165" s="4" t="s">
        <v>512</v>
      </c>
      <c r="AE165" s="4" t="s">
        <v>512</v>
      </c>
      <c r="AF165" s="4" t="s">
        <v>512</v>
      </c>
      <c r="AG165" s="4" t="s">
        <v>512</v>
      </c>
      <c r="AH165" s="4" t="s">
        <v>512</v>
      </c>
      <c r="AI165" s="4" t="s">
        <v>512</v>
      </c>
      <c r="AJ165" s="4" t="s">
        <v>512</v>
      </c>
      <c r="AK165" s="4" t="s">
        <v>512</v>
      </c>
      <c r="AL165" s="4" t="s">
        <v>512</v>
      </c>
      <c r="AM165" s="4" t="s">
        <v>512</v>
      </c>
      <c r="AN165" s="4" t="s">
        <v>512</v>
      </c>
      <c r="AO165" s="4" t="s">
        <v>512</v>
      </c>
      <c r="AP165" s="4" t="s">
        <v>512</v>
      </c>
      <c r="AQ165" s="4" t="s">
        <v>512</v>
      </c>
      <c r="AR165" s="4" t="s">
        <v>512</v>
      </c>
      <c r="AS165" s="4" t="s">
        <v>512</v>
      </c>
      <c r="AT165" s="4" t="s">
        <v>512</v>
      </c>
      <c r="AU165" s="4" t="s">
        <v>512</v>
      </c>
      <c r="AV165" s="4" t="s">
        <v>512</v>
      </c>
      <c r="AW165" s="4" t="s">
        <v>512</v>
      </c>
      <c r="AX165" s="4" t="s">
        <v>512</v>
      </c>
      <c r="AY165" s="4" t="s">
        <v>512</v>
      </c>
      <c r="AZ165" s="4" t="s">
        <v>512</v>
      </c>
      <c r="BA165" s="4" t="s">
        <v>512</v>
      </c>
      <c r="BB165" s="4" t="s">
        <v>512</v>
      </c>
      <c r="BC165" s="4" t="s">
        <v>512</v>
      </c>
      <c r="BD165" s="4" t="s">
        <v>512</v>
      </c>
      <c r="BE165" s="4" t="s">
        <v>512</v>
      </c>
      <c r="BF165" s="4" t="s">
        <v>512</v>
      </c>
      <c r="BG165" s="4" t="s">
        <v>512</v>
      </c>
      <c r="BH165" s="4" t="s">
        <v>512</v>
      </c>
      <c r="BI165" s="4" t="s">
        <v>512</v>
      </c>
      <c r="BJ165" s="4" t="s">
        <v>512</v>
      </c>
      <c r="BK165" s="4" t="s">
        <v>512</v>
      </c>
      <c r="BL165" s="4">
        <v>99.7</v>
      </c>
      <c r="BM165" s="4">
        <v>101.1</v>
      </c>
      <c r="BN165" s="4">
        <v>101.1</v>
      </c>
      <c r="BO165" s="4">
        <v>100.9</v>
      </c>
      <c r="BP165" s="4">
        <v>100.9</v>
      </c>
      <c r="BQ165" s="4">
        <v>100.9</v>
      </c>
      <c r="BR165" s="4">
        <v>100.9</v>
      </c>
      <c r="BS165" s="4">
        <v>100.9</v>
      </c>
      <c r="BT165" s="4">
        <v>101</v>
      </c>
      <c r="BU165" s="4">
        <v>101</v>
      </c>
      <c r="BV165" s="4">
        <v>101</v>
      </c>
      <c r="BW165" s="4">
        <v>101</v>
      </c>
      <c r="BX165" s="4">
        <v>101</v>
      </c>
      <c r="BY165" s="4">
        <v>101</v>
      </c>
      <c r="BZ165" s="4">
        <v>101</v>
      </c>
      <c r="CA165" s="4">
        <v>101</v>
      </c>
      <c r="CB165" s="4">
        <v>101</v>
      </c>
      <c r="CC165" s="4">
        <v>101</v>
      </c>
      <c r="CD165" s="4">
        <v>101</v>
      </c>
      <c r="CE165" s="4">
        <v>101</v>
      </c>
      <c r="CF165" s="4">
        <v>101.1</v>
      </c>
      <c r="CG165" s="4">
        <v>101.1</v>
      </c>
      <c r="CH165" s="4">
        <v>101.2</v>
      </c>
      <c r="CI165" s="4">
        <v>101.2</v>
      </c>
      <c r="CJ165" s="4">
        <v>101.3</v>
      </c>
      <c r="CK165" s="4">
        <v>101.3</v>
      </c>
      <c r="CL165" s="4">
        <v>101.3</v>
      </c>
      <c r="CM165" s="4">
        <v>101.3</v>
      </c>
      <c r="CN165" s="4">
        <v>101.3</v>
      </c>
      <c r="CO165" s="4">
        <v>101.3</v>
      </c>
      <c r="CP165" s="4">
        <v>101.3</v>
      </c>
      <c r="CQ165" s="4">
        <v>101.3</v>
      </c>
      <c r="CR165" s="4">
        <v>101.3</v>
      </c>
      <c r="CS165" s="4">
        <v>101.3</v>
      </c>
      <c r="CT165" s="4">
        <v>101.3</v>
      </c>
      <c r="CU165" s="4">
        <v>101.5</v>
      </c>
      <c r="CV165" s="4">
        <v>101.5</v>
      </c>
      <c r="CW165" s="4">
        <v>101.5</v>
      </c>
      <c r="CX165" s="4">
        <v>101.5</v>
      </c>
      <c r="CY165" s="4">
        <v>101.3</v>
      </c>
      <c r="CZ165" s="4">
        <v>101.3</v>
      </c>
      <c r="DA165" s="4">
        <v>101.3</v>
      </c>
      <c r="DB165" s="4">
        <v>101.3</v>
      </c>
      <c r="DC165" s="4">
        <v>101.3</v>
      </c>
      <c r="DD165" s="4">
        <v>101.3</v>
      </c>
      <c r="DE165" s="4">
        <v>101.3</v>
      </c>
      <c r="DF165" s="4">
        <v>101.3</v>
      </c>
      <c r="DG165" s="4">
        <v>101.4</v>
      </c>
      <c r="DH165" s="4">
        <v>101.4</v>
      </c>
      <c r="DI165" s="4">
        <v>101.4</v>
      </c>
      <c r="DJ165" s="4">
        <v>101.4</v>
      </c>
      <c r="DK165" s="4">
        <v>101.4</v>
      </c>
      <c r="DL165" s="4">
        <v>101.4</v>
      </c>
      <c r="DM165" s="4">
        <v>101.4</v>
      </c>
      <c r="DN165" s="4">
        <v>101.4</v>
      </c>
      <c r="DO165" s="4">
        <v>101.4</v>
      </c>
      <c r="DP165" s="4">
        <v>101.4</v>
      </c>
      <c r="DQ165" s="4">
        <v>101.4</v>
      </c>
      <c r="DR165" s="4">
        <v>95.2</v>
      </c>
      <c r="DS165" s="4">
        <v>94.9</v>
      </c>
      <c r="DT165" s="4">
        <v>94.9</v>
      </c>
      <c r="DU165" s="4">
        <v>94.9</v>
      </c>
      <c r="DV165" s="4">
        <v>94.9</v>
      </c>
      <c r="DW165" s="4">
        <v>94.9</v>
      </c>
      <c r="DX165" s="4">
        <v>94.9</v>
      </c>
      <c r="DY165" s="4">
        <v>94.9</v>
      </c>
      <c r="DZ165" s="4">
        <v>94.9</v>
      </c>
      <c r="EA165" s="4">
        <v>94.9</v>
      </c>
      <c r="EB165" s="4">
        <v>94.9</v>
      </c>
      <c r="EC165" s="4">
        <v>94.9</v>
      </c>
      <c r="ED165" s="4">
        <v>94.9</v>
      </c>
      <c r="EE165" s="4">
        <v>94.9</v>
      </c>
      <c r="EF165" s="4">
        <v>94.9</v>
      </c>
      <c r="EG165" s="4">
        <v>94.9</v>
      </c>
      <c r="EH165" s="4">
        <v>94.9</v>
      </c>
      <c r="EI165" s="4">
        <v>94.9</v>
      </c>
      <c r="EJ165" s="4">
        <v>94.9</v>
      </c>
      <c r="EK165" s="4">
        <v>94.9</v>
      </c>
      <c r="EL165" s="4">
        <v>94.9</v>
      </c>
      <c r="EM165" s="4">
        <v>94.9</v>
      </c>
      <c r="EN165" s="4">
        <v>94.9</v>
      </c>
      <c r="EO165" s="4">
        <v>94.9</v>
      </c>
      <c r="EP165" s="4">
        <v>94.9</v>
      </c>
      <c r="EQ165" s="4">
        <v>94.9</v>
      </c>
      <c r="ER165" s="4">
        <v>94.9</v>
      </c>
      <c r="ES165" s="4">
        <v>94.9</v>
      </c>
      <c r="ET165" s="4">
        <v>94.9</v>
      </c>
      <c r="EU165" s="4">
        <v>94.9</v>
      </c>
      <c r="EV165" s="4">
        <v>94.9</v>
      </c>
      <c r="EW165" s="4">
        <v>94.9</v>
      </c>
      <c r="EX165" s="4">
        <v>94.9</v>
      </c>
      <c r="EY165" s="4">
        <v>94.9</v>
      </c>
      <c r="EZ165" s="4">
        <v>94.9</v>
      </c>
      <c r="FA165" s="4">
        <v>94.9</v>
      </c>
      <c r="FB165" s="4">
        <v>94.9</v>
      </c>
      <c r="FC165" s="4">
        <v>94.9</v>
      </c>
      <c r="FD165" s="4">
        <v>94.9</v>
      </c>
      <c r="FE165" s="4">
        <v>94.9</v>
      </c>
      <c r="FF165" s="4">
        <v>94.9</v>
      </c>
      <c r="FG165" s="4">
        <v>94.9</v>
      </c>
      <c r="FH165" s="4">
        <v>94.9</v>
      </c>
      <c r="FI165" s="4">
        <v>94.9</v>
      </c>
      <c r="FJ165" s="4">
        <v>94.9</v>
      </c>
      <c r="FK165" s="4">
        <v>94.9</v>
      </c>
      <c r="FL165" s="4">
        <v>94.9</v>
      </c>
      <c r="FM165" s="4">
        <v>94.9</v>
      </c>
      <c r="FN165" s="4">
        <v>91.1</v>
      </c>
      <c r="FO165" s="4">
        <v>91.1</v>
      </c>
      <c r="FP165" s="4">
        <v>91.1</v>
      </c>
      <c r="FQ165" s="4">
        <v>91.1</v>
      </c>
      <c r="FR165" s="4">
        <v>91.1</v>
      </c>
      <c r="FS165" s="4">
        <v>91.1</v>
      </c>
      <c r="FT165" s="4">
        <v>91.1</v>
      </c>
      <c r="FU165" s="4">
        <v>91.1</v>
      </c>
      <c r="FV165" s="4">
        <v>91.1</v>
      </c>
      <c r="FW165" s="4">
        <v>91.1</v>
      </c>
      <c r="FX165" s="4">
        <v>91.1</v>
      </c>
      <c r="FY165" s="4">
        <v>91.1</v>
      </c>
      <c r="FZ165" s="4">
        <v>91.1</v>
      </c>
      <c r="GA165" s="4">
        <v>91.1</v>
      </c>
      <c r="GB165" s="4">
        <v>91.1</v>
      </c>
      <c r="GC165" s="4">
        <v>91.1</v>
      </c>
      <c r="GD165" s="4">
        <v>91.1</v>
      </c>
      <c r="GE165" s="4">
        <v>91.1</v>
      </c>
      <c r="GF165" s="4">
        <v>91.1</v>
      </c>
      <c r="GG165" s="4">
        <v>91.1</v>
      </c>
      <c r="GH165" s="4">
        <v>91.1</v>
      </c>
      <c r="GI165" s="4">
        <v>91.1</v>
      </c>
      <c r="GJ165" s="4">
        <v>91.1</v>
      </c>
      <c r="GK165" s="4">
        <v>91.1</v>
      </c>
      <c r="GL165" s="4">
        <v>91.1</v>
      </c>
      <c r="GM165" s="4">
        <v>91.1</v>
      </c>
      <c r="GN165" s="4">
        <v>91.1</v>
      </c>
      <c r="GO165" s="4">
        <v>91.1</v>
      </c>
      <c r="GP165" s="4">
        <v>91.1</v>
      </c>
      <c r="GQ165" s="4">
        <v>91.1</v>
      </c>
      <c r="GR165" s="4">
        <v>91.1</v>
      </c>
      <c r="GS165" s="4">
        <v>91.1</v>
      </c>
      <c r="GT165" s="4">
        <v>91.1</v>
      </c>
      <c r="GU165" s="4">
        <v>91.1</v>
      </c>
      <c r="GV165" s="4">
        <v>91.1</v>
      </c>
      <c r="GW165" s="4">
        <v>91.1</v>
      </c>
    </row>
    <row r="166" spans="1:205" x14ac:dyDescent="0.25">
      <c r="A166" s="4" t="s">
        <v>672</v>
      </c>
      <c r="M166" s="4" t="s">
        <v>512</v>
      </c>
      <c r="N166" s="4" t="s">
        <v>512</v>
      </c>
      <c r="O166" s="4" t="s">
        <v>512</v>
      </c>
      <c r="P166" s="4" t="s">
        <v>512</v>
      </c>
      <c r="Q166" s="4" t="s">
        <v>512</v>
      </c>
      <c r="R166" s="4" t="s">
        <v>512</v>
      </c>
      <c r="S166" s="4" t="s">
        <v>512</v>
      </c>
      <c r="T166" s="4" t="s">
        <v>512</v>
      </c>
      <c r="U166" s="4" t="s">
        <v>512</v>
      </c>
      <c r="V166" s="4" t="s">
        <v>512</v>
      </c>
      <c r="W166" s="4" t="s">
        <v>512</v>
      </c>
      <c r="X166" s="4" t="s">
        <v>512</v>
      </c>
      <c r="Y166" s="4" t="s">
        <v>512</v>
      </c>
      <c r="Z166" s="4" t="s">
        <v>512</v>
      </c>
      <c r="AA166" s="4" t="s">
        <v>512</v>
      </c>
      <c r="AB166" s="4" t="s">
        <v>512</v>
      </c>
      <c r="AC166" s="4" t="s">
        <v>512</v>
      </c>
      <c r="AD166" s="4" t="s">
        <v>512</v>
      </c>
      <c r="AE166" s="4" t="s">
        <v>512</v>
      </c>
      <c r="AF166" s="4" t="s">
        <v>512</v>
      </c>
      <c r="AG166" s="4" t="s">
        <v>512</v>
      </c>
      <c r="AH166" s="4" t="s">
        <v>512</v>
      </c>
      <c r="AI166" s="4" t="s">
        <v>512</v>
      </c>
      <c r="AJ166" s="4" t="s">
        <v>512</v>
      </c>
      <c r="AK166" s="4" t="s">
        <v>512</v>
      </c>
      <c r="AL166" s="4" t="s">
        <v>512</v>
      </c>
      <c r="AM166" s="4" t="s">
        <v>512</v>
      </c>
      <c r="AN166" s="4" t="s">
        <v>512</v>
      </c>
      <c r="AO166" s="4" t="s">
        <v>512</v>
      </c>
      <c r="AP166" s="4" t="s">
        <v>512</v>
      </c>
      <c r="AQ166" s="4" t="s">
        <v>512</v>
      </c>
      <c r="AR166" s="4" t="s">
        <v>512</v>
      </c>
      <c r="AS166" s="4" t="s">
        <v>512</v>
      </c>
      <c r="AT166" s="4" t="s">
        <v>512</v>
      </c>
      <c r="AU166" s="4" t="s">
        <v>512</v>
      </c>
      <c r="AV166" s="4" t="s">
        <v>512</v>
      </c>
      <c r="AW166" s="4" t="s">
        <v>512</v>
      </c>
      <c r="AX166" s="4" t="s">
        <v>512</v>
      </c>
      <c r="AY166" s="4" t="s">
        <v>512</v>
      </c>
      <c r="AZ166" s="4" t="s">
        <v>512</v>
      </c>
      <c r="BA166" s="4" t="s">
        <v>512</v>
      </c>
      <c r="BB166" s="4" t="s">
        <v>512</v>
      </c>
      <c r="BC166" s="4" t="s">
        <v>512</v>
      </c>
      <c r="BD166" s="4" t="s">
        <v>512</v>
      </c>
      <c r="BE166" s="4" t="s">
        <v>512</v>
      </c>
      <c r="BF166" s="4" t="s">
        <v>512</v>
      </c>
      <c r="BG166" s="4" t="s">
        <v>512</v>
      </c>
      <c r="BH166" s="4" t="s">
        <v>512</v>
      </c>
      <c r="BI166" s="4" t="s">
        <v>512</v>
      </c>
      <c r="BJ166" s="4" t="s">
        <v>512</v>
      </c>
      <c r="BK166" s="4" t="s">
        <v>512</v>
      </c>
      <c r="BL166" s="4" t="s">
        <v>512</v>
      </c>
      <c r="BM166" s="4">
        <v>103.4</v>
      </c>
      <c r="BN166" s="4">
        <v>102.6</v>
      </c>
      <c r="BO166" s="4">
        <v>102.2</v>
      </c>
      <c r="BP166" s="4">
        <v>102.2</v>
      </c>
      <c r="BQ166" s="4">
        <v>102.5</v>
      </c>
      <c r="BR166" s="4">
        <v>102.5</v>
      </c>
      <c r="BS166" s="4">
        <v>102.5</v>
      </c>
      <c r="BT166" s="4">
        <v>102.5</v>
      </c>
      <c r="BU166" s="4">
        <v>102.5</v>
      </c>
      <c r="BV166" s="4">
        <v>102.5</v>
      </c>
      <c r="BW166" s="4">
        <v>102.2</v>
      </c>
      <c r="BX166" s="4">
        <v>102.2</v>
      </c>
      <c r="BY166" s="4">
        <v>102.2</v>
      </c>
      <c r="BZ166" s="4">
        <v>102.2</v>
      </c>
      <c r="CA166" s="4">
        <v>102.2</v>
      </c>
      <c r="CB166" s="4">
        <v>102.2</v>
      </c>
      <c r="CC166" s="4">
        <v>102.2</v>
      </c>
      <c r="CD166" s="4">
        <v>102.2</v>
      </c>
      <c r="CE166" s="4">
        <v>102.2</v>
      </c>
      <c r="CF166" s="4">
        <v>102.2</v>
      </c>
      <c r="CG166" s="4">
        <v>102.2</v>
      </c>
      <c r="CH166" s="4">
        <v>102.2</v>
      </c>
      <c r="CI166" s="4">
        <v>102.2</v>
      </c>
      <c r="CJ166" s="4">
        <v>102.3</v>
      </c>
      <c r="CK166" s="4">
        <v>102.3</v>
      </c>
      <c r="CL166" s="4">
        <v>102.3</v>
      </c>
      <c r="CM166" s="4">
        <v>102.3</v>
      </c>
      <c r="CN166" s="4">
        <v>102.3</v>
      </c>
      <c r="CO166" s="4">
        <v>102.3</v>
      </c>
      <c r="CP166" s="4">
        <v>102.3</v>
      </c>
      <c r="CQ166" s="4">
        <v>102.3</v>
      </c>
      <c r="CR166" s="4">
        <v>102.3</v>
      </c>
      <c r="CS166" s="4">
        <v>102.3</v>
      </c>
      <c r="CT166" s="4">
        <v>102.3</v>
      </c>
      <c r="CU166" s="4">
        <v>102.3</v>
      </c>
      <c r="CV166" s="4">
        <v>102.3</v>
      </c>
      <c r="CW166" s="4">
        <v>102.3</v>
      </c>
      <c r="CX166" s="4">
        <v>102.3</v>
      </c>
      <c r="CY166" s="4">
        <v>102.5</v>
      </c>
      <c r="CZ166" s="4">
        <v>102.5</v>
      </c>
      <c r="DA166" s="4">
        <v>102.5</v>
      </c>
      <c r="DB166" s="4">
        <v>102.5</v>
      </c>
      <c r="DC166" s="4">
        <v>102.5</v>
      </c>
      <c r="DD166" s="4">
        <v>102.5</v>
      </c>
      <c r="DE166" s="4">
        <v>102.5</v>
      </c>
      <c r="DF166" s="4">
        <v>102.5</v>
      </c>
      <c r="DG166" s="4">
        <v>102.5</v>
      </c>
      <c r="DH166" s="4">
        <v>102.5</v>
      </c>
      <c r="DI166" s="4">
        <v>102.5</v>
      </c>
      <c r="DJ166" s="4">
        <v>102.5</v>
      </c>
      <c r="DK166" s="4">
        <v>102.4</v>
      </c>
      <c r="DL166" s="4">
        <v>102.4</v>
      </c>
      <c r="DM166" s="4">
        <v>102.4</v>
      </c>
      <c r="DN166" s="4">
        <v>102.4</v>
      </c>
      <c r="DO166" s="4">
        <v>102.4</v>
      </c>
      <c r="DP166" s="4">
        <v>102.4</v>
      </c>
      <c r="DQ166" s="4">
        <v>102.4</v>
      </c>
      <c r="DR166" s="4">
        <v>96.5</v>
      </c>
      <c r="DS166" s="4">
        <v>96.2</v>
      </c>
      <c r="DT166" s="4">
        <v>96.2</v>
      </c>
      <c r="DU166" s="4">
        <v>96.2</v>
      </c>
      <c r="DV166" s="4">
        <v>96.2</v>
      </c>
      <c r="DW166" s="4">
        <v>96.2</v>
      </c>
      <c r="DX166" s="4">
        <v>96.2</v>
      </c>
      <c r="DY166" s="4">
        <v>96.2</v>
      </c>
      <c r="DZ166" s="4">
        <v>96.2</v>
      </c>
      <c r="EA166" s="4">
        <v>96.2</v>
      </c>
      <c r="EB166" s="4">
        <v>96.2</v>
      </c>
      <c r="EC166" s="4">
        <v>96.2</v>
      </c>
      <c r="ED166" s="4">
        <v>96.2</v>
      </c>
      <c r="EE166" s="4">
        <v>96.2</v>
      </c>
      <c r="EF166" s="4">
        <v>96.2</v>
      </c>
      <c r="EG166" s="4">
        <v>96.2</v>
      </c>
      <c r="EH166" s="4">
        <v>96.2</v>
      </c>
      <c r="EI166" s="4">
        <v>96.2</v>
      </c>
      <c r="EJ166" s="4">
        <v>96.2</v>
      </c>
      <c r="EK166" s="4">
        <v>96.2</v>
      </c>
      <c r="EL166" s="4">
        <v>96.2</v>
      </c>
      <c r="EM166" s="4">
        <v>96.2</v>
      </c>
      <c r="EN166" s="4">
        <v>96.2</v>
      </c>
      <c r="EO166" s="4">
        <v>96.2</v>
      </c>
      <c r="EP166" s="4">
        <v>96.2</v>
      </c>
      <c r="EQ166" s="4">
        <v>96.2</v>
      </c>
      <c r="ER166" s="4">
        <v>96.2</v>
      </c>
      <c r="ES166" s="4">
        <v>96.2</v>
      </c>
      <c r="ET166" s="4">
        <v>96.2</v>
      </c>
      <c r="EU166" s="4">
        <v>96.2</v>
      </c>
      <c r="EV166" s="4">
        <v>96.2</v>
      </c>
      <c r="EW166" s="4">
        <v>96.2</v>
      </c>
      <c r="EX166" s="4">
        <v>96.2</v>
      </c>
      <c r="EY166" s="4">
        <v>96.2</v>
      </c>
      <c r="EZ166" s="4">
        <v>96.2</v>
      </c>
      <c r="FA166" s="4">
        <v>96.2</v>
      </c>
      <c r="FB166" s="4">
        <v>96.2</v>
      </c>
      <c r="FC166" s="4">
        <v>96.2</v>
      </c>
      <c r="FD166" s="4">
        <v>96.2</v>
      </c>
      <c r="FE166" s="4">
        <v>96.2</v>
      </c>
      <c r="FF166" s="4">
        <v>96.2</v>
      </c>
      <c r="FG166" s="4">
        <v>96.2</v>
      </c>
      <c r="FH166" s="4">
        <v>96.2</v>
      </c>
      <c r="FI166" s="4">
        <v>96.2</v>
      </c>
      <c r="FJ166" s="4">
        <v>96.2</v>
      </c>
      <c r="FK166" s="4">
        <v>96.2</v>
      </c>
      <c r="FL166" s="4">
        <v>96.2</v>
      </c>
      <c r="FM166" s="4">
        <v>96.2</v>
      </c>
      <c r="FN166" s="4">
        <v>92.3</v>
      </c>
      <c r="FO166" s="4">
        <v>92.3</v>
      </c>
      <c r="FP166" s="4">
        <v>92.3</v>
      </c>
      <c r="FQ166" s="4">
        <v>92.3</v>
      </c>
      <c r="FR166" s="4">
        <v>92.3</v>
      </c>
      <c r="FS166" s="4">
        <v>92.3</v>
      </c>
      <c r="FT166" s="4">
        <v>92.3</v>
      </c>
      <c r="FU166" s="4">
        <v>92.3</v>
      </c>
      <c r="FV166" s="4">
        <v>92.3</v>
      </c>
      <c r="FW166" s="4">
        <v>92.3</v>
      </c>
      <c r="FX166" s="4">
        <v>92.3</v>
      </c>
      <c r="FY166" s="4">
        <v>92.3</v>
      </c>
      <c r="FZ166" s="4">
        <v>92.3</v>
      </c>
      <c r="GA166" s="4">
        <v>92.3</v>
      </c>
      <c r="GB166" s="4">
        <v>92.3</v>
      </c>
      <c r="GC166" s="4">
        <v>92.3</v>
      </c>
      <c r="GD166" s="4">
        <v>92.3</v>
      </c>
      <c r="GE166" s="4">
        <v>92.3</v>
      </c>
      <c r="GF166" s="4">
        <v>92.3</v>
      </c>
      <c r="GG166" s="4">
        <v>92.3</v>
      </c>
      <c r="GH166" s="4">
        <v>92.3</v>
      </c>
      <c r="GI166" s="4">
        <v>92.3</v>
      </c>
      <c r="GJ166" s="4">
        <v>92.3</v>
      </c>
      <c r="GK166" s="4">
        <v>92.3</v>
      </c>
      <c r="GL166" s="4">
        <v>92.3</v>
      </c>
      <c r="GM166" s="4">
        <v>92.3</v>
      </c>
      <c r="GN166" s="4">
        <v>92.3</v>
      </c>
      <c r="GO166" s="4">
        <v>92.3</v>
      </c>
      <c r="GP166" s="4">
        <v>92.3</v>
      </c>
      <c r="GQ166" s="4">
        <v>92.3</v>
      </c>
      <c r="GR166" s="4">
        <v>92.3</v>
      </c>
      <c r="GS166" s="4">
        <v>92.3</v>
      </c>
      <c r="GT166" s="4">
        <v>92.3</v>
      </c>
      <c r="GU166" s="4">
        <v>92.3</v>
      </c>
      <c r="GV166" s="4">
        <v>92.3</v>
      </c>
      <c r="GW166" s="4">
        <v>92.3</v>
      </c>
    </row>
    <row r="167" spans="1:205" x14ac:dyDescent="0.25">
      <c r="A167" s="4" t="s">
        <v>673</v>
      </c>
      <c r="M167" s="4" t="s">
        <v>512</v>
      </c>
      <c r="N167" s="4" t="s">
        <v>512</v>
      </c>
      <c r="O167" s="4" t="s">
        <v>512</v>
      </c>
      <c r="P167" s="4" t="s">
        <v>512</v>
      </c>
      <c r="Q167" s="4" t="s">
        <v>512</v>
      </c>
      <c r="R167" s="4" t="s">
        <v>512</v>
      </c>
      <c r="S167" s="4" t="s">
        <v>512</v>
      </c>
      <c r="T167" s="4" t="s">
        <v>512</v>
      </c>
      <c r="U167" s="4" t="s">
        <v>512</v>
      </c>
      <c r="V167" s="4" t="s">
        <v>512</v>
      </c>
      <c r="W167" s="4" t="s">
        <v>512</v>
      </c>
      <c r="X167" s="4" t="s">
        <v>512</v>
      </c>
      <c r="Y167" s="4" t="s">
        <v>512</v>
      </c>
      <c r="Z167" s="4" t="s">
        <v>512</v>
      </c>
      <c r="AA167" s="4" t="s">
        <v>512</v>
      </c>
      <c r="AB167" s="4" t="s">
        <v>512</v>
      </c>
      <c r="AC167" s="4" t="s">
        <v>512</v>
      </c>
      <c r="AD167" s="4" t="s">
        <v>512</v>
      </c>
      <c r="AE167" s="4" t="s">
        <v>512</v>
      </c>
      <c r="AF167" s="4" t="s">
        <v>512</v>
      </c>
      <c r="AG167" s="4" t="s">
        <v>512</v>
      </c>
      <c r="AH167" s="4" t="s">
        <v>512</v>
      </c>
      <c r="AI167" s="4" t="s">
        <v>512</v>
      </c>
      <c r="AJ167" s="4" t="s">
        <v>512</v>
      </c>
      <c r="AK167" s="4" t="s">
        <v>512</v>
      </c>
      <c r="AL167" s="4" t="s">
        <v>512</v>
      </c>
      <c r="AM167" s="4" t="s">
        <v>512</v>
      </c>
      <c r="AN167" s="4" t="s">
        <v>512</v>
      </c>
      <c r="AO167" s="4" t="s">
        <v>512</v>
      </c>
      <c r="AP167" s="4" t="s">
        <v>512</v>
      </c>
      <c r="AQ167" s="4" t="s">
        <v>512</v>
      </c>
      <c r="AR167" s="4" t="s">
        <v>512</v>
      </c>
      <c r="AS167" s="4" t="s">
        <v>512</v>
      </c>
      <c r="AT167" s="4" t="s">
        <v>512</v>
      </c>
      <c r="AU167" s="4" t="s">
        <v>512</v>
      </c>
      <c r="AV167" s="4" t="s">
        <v>512</v>
      </c>
      <c r="AW167" s="4" t="s">
        <v>512</v>
      </c>
      <c r="AX167" s="4" t="s">
        <v>512</v>
      </c>
      <c r="AY167" s="4" t="s">
        <v>512</v>
      </c>
      <c r="AZ167" s="4" t="s">
        <v>512</v>
      </c>
      <c r="BA167" s="4" t="s">
        <v>512</v>
      </c>
      <c r="BB167" s="4" t="s">
        <v>512</v>
      </c>
      <c r="BC167" s="4" t="s">
        <v>512</v>
      </c>
      <c r="BD167" s="4" t="s">
        <v>512</v>
      </c>
      <c r="BE167" s="4" t="s">
        <v>512</v>
      </c>
      <c r="BF167" s="4" t="s">
        <v>512</v>
      </c>
      <c r="BG167" s="4" t="s">
        <v>512</v>
      </c>
      <c r="BH167" s="4" t="s">
        <v>512</v>
      </c>
      <c r="BI167" s="4" t="s">
        <v>512</v>
      </c>
      <c r="BJ167" s="4" t="s">
        <v>512</v>
      </c>
      <c r="BK167" s="4" t="s">
        <v>512</v>
      </c>
      <c r="BL167" s="4" t="s">
        <v>512</v>
      </c>
      <c r="BM167" s="4" t="s">
        <v>512</v>
      </c>
      <c r="BN167" s="4">
        <v>103.8</v>
      </c>
      <c r="BO167" s="4">
        <v>103.2</v>
      </c>
      <c r="BP167" s="4">
        <v>103.3</v>
      </c>
      <c r="BQ167" s="4">
        <v>103.5</v>
      </c>
      <c r="BR167" s="4">
        <v>103.5</v>
      </c>
      <c r="BS167" s="4">
        <v>103.5</v>
      </c>
      <c r="BT167" s="4">
        <v>103.4</v>
      </c>
      <c r="BU167" s="4">
        <v>103.4</v>
      </c>
      <c r="BV167" s="4">
        <v>103.4</v>
      </c>
      <c r="BW167" s="4">
        <v>103.3</v>
      </c>
      <c r="BX167" s="4">
        <v>103.3</v>
      </c>
      <c r="BY167" s="4">
        <v>103.3</v>
      </c>
      <c r="BZ167" s="4">
        <v>103.3</v>
      </c>
      <c r="CA167" s="4">
        <v>103.3</v>
      </c>
      <c r="CB167" s="4">
        <v>103.3</v>
      </c>
      <c r="CC167" s="4">
        <v>103.3</v>
      </c>
      <c r="CD167" s="4">
        <v>103.3</v>
      </c>
      <c r="CE167" s="4">
        <v>103.3</v>
      </c>
      <c r="CF167" s="4">
        <v>103.5</v>
      </c>
      <c r="CG167" s="4">
        <v>103.5</v>
      </c>
      <c r="CH167" s="4">
        <v>103.5</v>
      </c>
      <c r="CI167" s="4">
        <v>103.5</v>
      </c>
      <c r="CJ167" s="4">
        <v>103.5</v>
      </c>
      <c r="CK167" s="4">
        <v>103.5</v>
      </c>
      <c r="CL167" s="4">
        <v>103.5</v>
      </c>
      <c r="CM167" s="4">
        <v>103.5</v>
      </c>
      <c r="CN167" s="4">
        <v>103.5</v>
      </c>
      <c r="CO167" s="4">
        <v>103.5</v>
      </c>
      <c r="CP167" s="4">
        <v>103.5</v>
      </c>
      <c r="CQ167" s="4">
        <v>103.5</v>
      </c>
      <c r="CR167" s="4">
        <v>103.3</v>
      </c>
      <c r="CS167" s="4">
        <v>103.3</v>
      </c>
      <c r="CT167" s="4">
        <v>103.3</v>
      </c>
      <c r="CU167" s="4">
        <v>103.3</v>
      </c>
      <c r="CV167" s="4">
        <v>103.3</v>
      </c>
      <c r="CW167" s="4">
        <v>103.3</v>
      </c>
      <c r="CX167" s="4">
        <v>103.3</v>
      </c>
      <c r="CY167" s="4">
        <v>103.3</v>
      </c>
      <c r="CZ167" s="4">
        <v>103.3</v>
      </c>
      <c r="DA167" s="4">
        <v>103.3</v>
      </c>
      <c r="DB167" s="4">
        <v>103.3</v>
      </c>
      <c r="DC167" s="4">
        <v>103.3</v>
      </c>
      <c r="DD167" s="4">
        <v>103.3</v>
      </c>
      <c r="DE167" s="4">
        <v>103.4</v>
      </c>
      <c r="DF167" s="4">
        <v>103.4</v>
      </c>
      <c r="DG167" s="4">
        <v>103.3</v>
      </c>
      <c r="DH167" s="4">
        <v>103.3</v>
      </c>
      <c r="DI167" s="4">
        <v>103.3</v>
      </c>
      <c r="DJ167" s="4">
        <v>103.3</v>
      </c>
      <c r="DK167" s="4">
        <v>103.3</v>
      </c>
      <c r="DL167" s="4">
        <v>103.3</v>
      </c>
      <c r="DM167" s="4">
        <v>103.3</v>
      </c>
      <c r="DN167" s="4">
        <v>103.3</v>
      </c>
      <c r="DO167" s="4">
        <v>103.3</v>
      </c>
      <c r="DP167" s="4">
        <v>103.3</v>
      </c>
      <c r="DQ167" s="4">
        <v>103.3</v>
      </c>
      <c r="DR167" s="4">
        <v>96.9</v>
      </c>
      <c r="DS167" s="4">
        <v>97.2</v>
      </c>
      <c r="DT167" s="4">
        <v>97.2</v>
      </c>
      <c r="DU167" s="4">
        <v>97.2</v>
      </c>
      <c r="DV167" s="4">
        <v>97.2</v>
      </c>
      <c r="DW167" s="4">
        <v>97.2</v>
      </c>
      <c r="DX167" s="4">
        <v>97.2</v>
      </c>
      <c r="DY167" s="4">
        <v>97.2</v>
      </c>
      <c r="DZ167" s="4">
        <v>97.2</v>
      </c>
      <c r="EA167" s="4">
        <v>97.2</v>
      </c>
      <c r="EB167" s="4">
        <v>97.2</v>
      </c>
      <c r="EC167" s="4">
        <v>97.2</v>
      </c>
      <c r="ED167" s="4">
        <v>97.2</v>
      </c>
      <c r="EE167" s="4">
        <v>97.2</v>
      </c>
      <c r="EF167" s="4">
        <v>97.2</v>
      </c>
      <c r="EG167" s="4">
        <v>97.2</v>
      </c>
      <c r="EH167" s="4">
        <v>97.2</v>
      </c>
      <c r="EI167" s="4">
        <v>97.2</v>
      </c>
      <c r="EJ167" s="4">
        <v>97.2</v>
      </c>
      <c r="EK167" s="4">
        <v>97.2</v>
      </c>
      <c r="EL167" s="4">
        <v>97.2</v>
      </c>
      <c r="EM167" s="4">
        <v>97.2</v>
      </c>
      <c r="EN167" s="4">
        <v>97.2</v>
      </c>
      <c r="EO167" s="4">
        <v>97.2</v>
      </c>
      <c r="EP167" s="4">
        <v>97.2</v>
      </c>
      <c r="EQ167" s="4">
        <v>97.2</v>
      </c>
      <c r="ER167" s="4">
        <v>97.2</v>
      </c>
      <c r="ES167" s="4">
        <v>97.2</v>
      </c>
      <c r="ET167" s="4">
        <v>97.2</v>
      </c>
      <c r="EU167" s="4">
        <v>97.2</v>
      </c>
      <c r="EV167" s="4">
        <v>97.2</v>
      </c>
      <c r="EW167" s="4">
        <v>97.2</v>
      </c>
      <c r="EX167" s="4">
        <v>97.2</v>
      </c>
      <c r="EY167" s="4">
        <v>97.2</v>
      </c>
      <c r="EZ167" s="4">
        <v>97.2</v>
      </c>
      <c r="FA167" s="4">
        <v>97.2</v>
      </c>
      <c r="FB167" s="4">
        <v>97.2</v>
      </c>
      <c r="FC167" s="4">
        <v>97.2</v>
      </c>
      <c r="FD167" s="4">
        <v>97.2</v>
      </c>
      <c r="FE167" s="4">
        <v>97.2</v>
      </c>
      <c r="FF167" s="4">
        <v>97.2</v>
      </c>
      <c r="FG167" s="4">
        <v>97.2</v>
      </c>
      <c r="FH167" s="4">
        <v>97.2</v>
      </c>
      <c r="FI167" s="4">
        <v>97.2</v>
      </c>
      <c r="FJ167" s="4">
        <v>97.2</v>
      </c>
      <c r="FK167" s="4">
        <v>97.2</v>
      </c>
      <c r="FL167" s="4">
        <v>97.2</v>
      </c>
      <c r="FM167" s="4">
        <v>97.2</v>
      </c>
      <c r="FN167" s="4">
        <v>93.3</v>
      </c>
      <c r="FO167" s="4">
        <v>93.3</v>
      </c>
      <c r="FP167" s="4">
        <v>93.3</v>
      </c>
      <c r="FQ167" s="4">
        <v>93.3</v>
      </c>
      <c r="FR167" s="4">
        <v>93.3</v>
      </c>
      <c r="FS167" s="4">
        <v>93.3</v>
      </c>
      <c r="FT167" s="4">
        <v>93.3</v>
      </c>
      <c r="FU167" s="4">
        <v>93.3</v>
      </c>
      <c r="FV167" s="4">
        <v>93.3</v>
      </c>
      <c r="FW167" s="4">
        <v>93.3</v>
      </c>
      <c r="FX167" s="4">
        <v>93.3</v>
      </c>
      <c r="FY167" s="4">
        <v>93.3</v>
      </c>
      <c r="FZ167" s="4">
        <v>93.3</v>
      </c>
      <c r="GA167" s="4">
        <v>93.3</v>
      </c>
      <c r="GB167" s="4">
        <v>93.3</v>
      </c>
      <c r="GC167" s="4">
        <v>93.3</v>
      </c>
      <c r="GD167" s="4">
        <v>93.3</v>
      </c>
      <c r="GE167" s="4">
        <v>93.3</v>
      </c>
      <c r="GF167" s="4">
        <v>93.3</v>
      </c>
      <c r="GG167" s="4">
        <v>93.3</v>
      </c>
      <c r="GH167" s="4">
        <v>93.3</v>
      </c>
      <c r="GI167" s="4">
        <v>93.3</v>
      </c>
      <c r="GJ167" s="4">
        <v>93.3</v>
      </c>
      <c r="GK167" s="4">
        <v>93.3</v>
      </c>
      <c r="GL167" s="4">
        <v>93.3</v>
      </c>
      <c r="GM167" s="4">
        <v>93.3</v>
      </c>
      <c r="GN167" s="4">
        <v>93.3</v>
      </c>
      <c r="GO167" s="4">
        <v>93.3</v>
      </c>
      <c r="GP167" s="4">
        <v>93.3</v>
      </c>
      <c r="GQ167" s="4">
        <v>93.3</v>
      </c>
      <c r="GR167" s="4">
        <v>93.3</v>
      </c>
      <c r="GS167" s="4">
        <v>93.3</v>
      </c>
      <c r="GT167" s="4">
        <v>93.3</v>
      </c>
      <c r="GU167" s="4">
        <v>93.3</v>
      </c>
      <c r="GV167" s="4">
        <v>93.3</v>
      </c>
      <c r="GW167" s="4">
        <v>93.3</v>
      </c>
    </row>
    <row r="168" spans="1:205" x14ac:dyDescent="0.25">
      <c r="A168" s="4" t="s">
        <v>674</v>
      </c>
      <c r="M168" s="4" t="s">
        <v>512</v>
      </c>
      <c r="N168" s="4" t="s">
        <v>512</v>
      </c>
      <c r="O168" s="4" t="s">
        <v>512</v>
      </c>
      <c r="P168" s="4" t="s">
        <v>512</v>
      </c>
      <c r="Q168" s="4" t="s">
        <v>512</v>
      </c>
      <c r="R168" s="4" t="s">
        <v>512</v>
      </c>
      <c r="S168" s="4" t="s">
        <v>512</v>
      </c>
      <c r="T168" s="4" t="s">
        <v>512</v>
      </c>
      <c r="U168" s="4" t="s">
        <v>512</v>
      </c>
      <c r="V168" s="4" t="s">
        <v>512</v>
      </c>
      <c r="W168" s="4" t="s">
        <v>512</v>
      </c>
      <c r="X168" s="4" t="s">
        <v>512</v>
      </c>
      <c r="Y168" s="4" t="s">
        <v>512</v>
      </c>
      <c r="Z168" s="4" t="s">
        <v>512</v>
      </c>
      <c r="AA168" s="4" t="s">
        <v>512</v>
      </c>
      <c r="AB168" s="4" t="s">
        <v>512</v>
      </c>
      <c r="AC168" s="4" t="s">
        <v>512</v>
      </c>
      <c r="AD168" s="4" t="s">
        <v>512</v>
      </c>
      <c r="AE168" s="4" t="s">
        <v>512</v>
      </c>
      <c r="AF168" s="4" t="s">
        <v>512</v>
      </c>
      <c r="AG168" s="4" t="s">
        <v>512</v>
      </c>
      <c r="AH168" s="4" t="s">
        <v>512</v>
      </c>
      <c r="AI168" s="4" t="s">
        <v>512</v>
      </c>
      <c r="AJ168" s="4" t="s">
        <v>512</v>
      </c>
      <c r="AK168" s="4" t="s">
        <v>512</v>
      </c>
      <c r="AL168" s="4" t="s">
        <v>512</v>
      </c>
      <c r="AM168" s="4" t="s">
        <v>512</v>
      </c>
      <c r="AN168" s="4" t="s">
        <v>512</v>
      </c>
      <c r="AO168" s="4" t="s">
        <v>512</v>
      </c>
      <c r="AP168" s="4" t="s">
        <v>512</v>
      </c>
      <c r="AQ168" s="4" t="s">
        <v>512</v>
      </c>
      <c r="AR168" s="4" t="s">
        <v>512</v>
      </c>
      <c r="AS168" s="4" t="s">
        <v>512</v>
      </c>
      <c r="AT168" s="4" t="s">
        <v>512</v>
      </c>
      <c r="AU168" s="4" t="s">
        <v>512</v>
      </c>
      <c r="AV168" s="4" t="s">
        <v>512</v>
      </c>
      <c r="AW168" s="4" t="s">
        <v>512</v>
      </c>
      <c r="AX168" s="4" t="s">
        <v>512</v>
      </c>
      <c r="AY168" s="4" t="s">
        <v>512</v>
      </c>
      <c r="AZ168" s="4" t="s">
        <v>512</v>
      </c>
      <c r="BA168" s="4" t="s">
        <v>512</v>
      </c>
      <c r="BB168" s="4" t="s">
        <v>512</v>
      </c>
      <c r="BC168" s="4" t="s">
        <v>512</v>
      </c>
      <c r="BD168" s="4" t="s">
        <v>512</v>
      </c>
      <c r="BE168" s="4" t="s">
        <v>512</v>
      </c>
      <c r="BF168" s="4" t="s">
        <v>512</v>
      </c>
      <c r="BG168" s="4" t="s">
        <v>512</v>
      </c>
      <c r="BH168" s="4" t="s">
        <v>512</v>
      </c>
      <c r="BI168" s="4" t="s">
        <v>512</v>
      </c>
      <c r="BJ168" s="4" t="s">
        <v>512</v>
      </c>
      <c r="BK168" s="4" t="s">
        <v>512</v>
      </c>
      <c r="BL168" s="4" t="s">
        <v>512</v>
      </c>
      <c r="BM168" s="4" t="s">
        <v>512</v>
      </c>
      <c r="BN168" s="4" t="s">
        <v>512</v>
      </c>
      <c r="BO168" s="4">
        <v>101.1</v>
      </c>
      <c r="BP168" s="4">
        <v>101.7</v>
      </c>
      <c r="BQ168" s="4">
        <v>102.2</v>
      </c>
      <c r="BR168" s="4">
        <v>102.2</v>
      </c>
      <c r="BS168" s="4">
        <v>102.2</v>
      </c>
      <c r="BT168" s="4">
        <v>102.4</v>
      </c>
      <c r="BU168" s="4">
        <v>102.4</v>
      </c>
      <c r="BV168" s="4">
        <v>102.4</v>
      </c>
      <c r="BW168" s="4">
        <v>102.4</v>
      </c>
      <c r="BX168" s="4">
        <v>102.4</v>
      </c>
      <c r="BY168" s="4">
        <v>102.4</v>
      </c>
      <c r="BZ168" s="4">
        <v>102.4</v>
      </c>
      <c r="CA168" s="4">
        <v>102.4</v>
      </c>
      <c r="CB168" s="4">
        <v>102.4</v>
      </c>
      <c r="CC168" s="4">
        <v>102.4</v>
      </c>
      <c r="CD168" s="4">
        <v>102.4</v>
      </c>
      <c r="CE168" s="4">
        <v>102.4</v>
      </c>
      <c r="CF168" s="4">
        <v>102.3</v>
      </c>
      <c r="CG168" s="4">
        <v>102.3</v>
      </c>
      <c r="CH168" s="4">
        <v>102.4</v>
      </c>
      <c r="CI168" s="4">
        <v>102.4</v>
      </c>
      <c r="CJ168" s="4">
        <v>102.4</v>
      </c>
      <c r="CK168" s="4">
        <v>102.4</v>
      </c>
      <c r="CL168" s="4">
        <v>102.4</v>
      </c>
      <c r="CM168" s="4">
        <v>102.4</v>
      </c>
      <c r="CN168" s="4">
        <v>102.4</v>
      </c>
      <c r="CO168" s="4">
        <v>102.4</v>
      </c>
      <c r="CP168" s="4">
        <v>102.4</v>
      </c>
      <c r="CQ168" s="4">
        <v>102.4</v>
      </c>
      <c r="CR168" s="4">
        <v>102.5</v>
      </c>
      <c r="CS168" s="4">
        <v>102.5</v>
      </c>
      <c r="CT168" s="4">
        <v>102.5</v>
      </c>
      <c r="CU168" s="4">
        <v>102.4</v>
      </c>
      <c r="CV168" s="4">
        <v>102.4</v>
      </c>
      <c r="CW168" s="4">
        <v>102.4</v>
      </c>
      <c r="CX168" s="4">
        <v>102.4</v>
      </c>
      <c r="CY168" s="4">
        <v>102.5</v>
      </c>
      <c r="CZ168" s="4">
        <v>102.5</v>
      </c>
      <c r="DA168" s="4">
        <v>102.5</v>
      </c>
      <c r="DB168" s="4">
        <v>102.5</v>
      </c>
      <c r="DC168" s="4">
        <v>102.5</v>
      </c>
      <c r="DD168" s="4">
        <v>102.5</v>
      </c>
      <c r="DE168" s="4">
        <v>102.6</v>
      </c>
      <c r="DF168" s="4">
        <v>102.6</v>
      </c>
      <c r="DG168" s="4">
        <v>102.4</v>
      </c>
      <c r="DH168" s="4">
        <v>102.4</v>
      </c>
      <c r="DI168" s="4">
        <v>102.4</v>
      </c>
      <c r="DJ168" s="4">
        <v>102.4</v>
      </c>
      <c r="DK168" s="4">
        <v>102.4</v>
      </c>
      <c r="DL168" s="4">
        <v>102.4</v>
      </c>
      <c r="DM168" s="4">
        <v>102.4</v>
      </c>
      <c r="DN168" s="4">
        <v>102.4</v>
      </c>
      <c r="DO168" s="4">
        <v>102.4</v>
      </c>
      <c r="DP168" s="4">
        <v>102.4</v>
      </c>
      <c r="DQ168" s="4">
        <v>102.4</v>
      </c>
      <c r="DR168" s="4">
        <v>96.3</v>
      </c>
      <c r="DS168" s="4">
        <v>96.4</v>
      </c>
      <c r="DT168" s="4">
        <v>96.4</v>
      </c>
      <c r="DU168" s="4">
        <v>96.4</v>
      </c>
      <c r="DV168" s="4">
        <v>96.4</v>
      </c>
      <c r="DW168" s="4">
        <v>96.4</v>
      </c>
      <c r="DX168" s="4">
        <v>96.4</v>
      </c>
      <c r="DY168" s="4">
        <v>96.4</v>
      </c>
      <c r="DZ168" s="4">
        <v>96.4</v>
      </c>
      <c r="EA168" s="4">
        <v>96.4</v>
      </c>
      <c r="EB168" s="4">
        <v>96.4</v>
      </c>
      <c r="EC168" s="4">
        <v>96.4</v>
      </c>
      <c r="ED168" s="4">
        <v>96.4</v>
      </c>
      <c r="EE168" s="4">
        <v>96.4</v>
      </c>
      <c r="EF168" s="4">
        <v>96.4</v>
      </c>
      <c r="EG168" s="4">
        <v>96.4</v>
      </c>
      <c r="EH168" s="4">
        <v>96.4</v>
      </c>
      <c r="EI168" s="4">
        <v>96.4</v>
      </c>
      <c r="EJ168" s="4">
        <v>96.4</v>
      </c>
      <c r="EK168" s="4">
        <v>96.4</v>
      </c>
      <c r="EL168" s="4">
        <v>96.4</v>
      </c>
      <c r="EM168" s="4">
        <v>96.4</v>
      </c>
      <c r="EN168" s="4">
        <v>96.4</v>
      </c>
      <c r="EO168" s="4">
        <v>96.4</v>
      </c>
      <c r="EP168" s="4">
        <v>96.4</v>
      </c>
      <c r="EQ168" s="4">
        <v>96.4</v>
      </c>
      <c r="ER168" s="4">
        <v>96.4</v>
      </c>
      <c r="ES168" s="4">
        <v>96.4</v>
      </c>
      <c r="ET168" s="4">
        <v>96.4</v>
      </c>
      <c r="EU168" s="4">
        <v>96.4</v>
      </c>
      <c r="EV168" s="4">
        <v>96.4</v>
      </c>
      <c r="EW168" s="4">
        <v>96.4</v>
      </c>
      <c r="EX168" s="4">
        <v>96.4</v>
      </c>
      <c r="EY168" s="4">
        <v>96.4</v>
      </c>
      <c r="EZ168" s="4">
        <v>96.4</v>
      </c>
      <c r="FA168" s="4">
        <v>96.4</v>
      </c>
      <c r="FB168" s="4">
        <v>96.4</v>
      </c>
      <c r="FC168" s="4">
        <v>96.4</v>
      </c>
      <c r="FD168" s="4">
        <v>96.4</v>
      </c>
      <c r="FE168" s="4">
        <v>96.4</v>
      </c>
      <c r="FF168" s="4">
        <v>96.4</v>
      </c>
      <c r="FG168" s="4">
        <v>96.4</v>
      </c>
      <c r="FH168" s="4">
        <v>96.4</v>
      </c>
      <c r="FI168" s="4">
        <v>96.4</v>
      </c>
      <c r="FJ168" s="4">
        <v>96.4</v>
      </c>
      <c r="FK168" s="4">
        <v>96.4</v>
      </c>
      <c r="FL168" s="4">
        <v>96.4</v>
      </c>
      <c r="FM168" s="4">
        <v>96.4</v>
      </c>
      <c r="FN168" s="4">
        <v>92.5</v>
      </c>
      <c r="FO168" s="4">
        <v>92.5</v>
      </c>
      <c r="FP168" s="4">
        <v>92.5</v>
      </c>
      <c r="FQ168" s="4">
        <v>92.5</v>
      </c>
      <c r="FR168" s="4">
        <v>92.5</v>
      </c>
      <c r="FS168" s="4">
        <v>92.5</v>
      </c>
      <c r="FT168" s="4">
        <v>92.5</v>
      </c>
      <c r="FU168" s="4">
        <v>92.5</v>
      </c>
      <c r="FV168" s="4">
        <v>92.5</v>
      </c>
      <c r="FW168" s="4">
        <v>92.5</v>
      </c>
      <c r="FX168" s="4">
        <v>92.5</v>
      </c>
      <c r="FY168" s="4">
        <v>92.5</v>
      </c>
      <c r="FZ168" s="4">
        <v>92.5</v>
      </c>
      <c r="GA168" s="4">
        <v>92.5</v>
      </c>
      <c r="GB168" s="4">
        <v>92.5</v>
      </c>
      <c r="GC168" s="4">
        <v>92.5</v>
      </c>
      <c r="GD168" s="4">
        <v>92.5</v>
      </c>
      <c r="GE168" s="4">
        <v>92.5</v>
      </c>
      <c r="GF168" s="4">
        <v>92.5</v>
      </c>
      <c r="GG168" s="4">
        <v>92.5</v>
      </c>
      <c r="GH168" s="4">
        <v>92.5</v>
      </c>
      <c r="GI168" s="4">
        <v>92.5</v>
      </c>
      <c r="GJ168" s="4">
        <v>92.5</v>
      </c>
      <c r="GK168" s="4">
        <v>92.5</v>
      </c>
      <c r="GL168" s="4">
        <v>92.5</v>
      </c>
      <c r="GM168" s="4">
        <v>92.5</v>
      </c>
      <c r="GN168" s="4">
        <v>92.5</v>
      </c>
      <c r="GO168" s="4">
        <v>92.5</v>
      </c>
      <c r="GP168" s="4">
        <v>92.5</v>
      </c>
      <c r="GQ168" s="4">
        <v>92.5</v>
      </c>
      <c r="GR168" s="4">
        <v>92.5</v>
      </c>
      <c r="GS168" s="4">
        <v>92.5</v>
      </c>
      <c r="GT168" s="4">
        <v>92.5</v>
      </c>
      <c r="GU168" s="4">
        <v>92.5</v>
      </c>
      <c r="GV168" s="4">
        <v>92.5</v>
      </c>
      <c r="GW168" s="4">
        <v>92.5</v>
      </c>
    </row>
    <row r="169" spans="1:205" x14ac:dyDescent="0.25">
      <c r="A169" s="4" t="s">
        <v>675</v>
      </c>
      <c r="M169" s="4" t="s">
        <v>512</v>
      </c>
      <c r="N169" s="4" t="s">
        <v>512</v>
      </c>
      <c r="O169" s="4" t="s">
        <v>512</v>
      </c>
      <c r="P169" s="4" t="s">
        <v>512</v>
      </c>
      <c r="Q169" s="4" t="s">
        <v>512</v>
      </c>
      <c r="R169" s="4" t="s">
        <v>512</v>
      </c>
      <c r="S169" s="4" t="s">
        <v>512</v>
      </c>
      <c r="T169" s="4" t="s">
        <v>512</v>
      </c>
      <c r="U169" s="4" t="s">
        <v>512</v>
      </c>
      <c r="V169" s="4" t="s">
        <v>512</v>
      </c>
      <c r="W169" s="4" t="s">
        <v>512</v>
      </c>
      <c r="X169" s="4" t="s">
        <v>512</v>
      </c>
      <c r="Y169" s="4" t="s">
        <v>512</v>
      </c>
      <c r="Z169" s="4" t="s">
        <v>512</v>
      </c>
      <c r="AA169" s="4" t="s">
        <v>512</v>
      </c>
      <c r="AB169" s="4" t="s">
        <v>512</v>
      </c>
      <c r="AC169" s="4" t="s">
        <v>512</v>
      </c>
      <c r="AD169" s="4" t="s">
        <v>512</v>
      </c>
      <c r="AE169" s="4" t="s">
        <v>512</v>
      </c>
      <c r="AF169" s="4" t="s">
        <v>512</v>
      </c>
      <c r="AG169" s="4" t="s">
        <v>512</v>
      </c>
      <c r="AH169" s="4" t="s">
        <v>512</v>
      </c>
      <c r="AI169" s="4" t="s">
        <v>512</v>
      </c>
      <c r="AJ169" s="4" t="s">
        <v>512</v>
      </c>
      <c r="AK169" s="4" t="s">
        <v>512</v>
      </c>
      <c r="AL169" s="4" t="s">
        <v>512</v>
      </c>
      <c r="AM169" s="4" t="s">
        <v>512</v>
      </c>
      <c r="AN169" s="4" t="s">
        <v>512</v>
      </c>
      <c r="AO169" s="4" t="s">
        <v>512</v>
      </c>
      <c r="AP169" s="4" t="s">
        <v>512</v>
      </c>
      <c r="AQ169" s="4" t="s">
        <v>512</v>
      </c>
      <c r="AR169" s="4" t="s">
        <v>512</v>
      </c>
      <c r="AS169" s="4" t="s">
        <v>512</v>
      </c>
      <c r="AT169" s="4" t="s">
        <v>512</v>
      </c>
      <c r="AU169" s="4" t="s">
        <v>512</v>
      </c>
      <c r="AV169" s="4" t="s">
        <v>512</v>
      </c>
      <c r="AW169" s="4" t="s">
        <v>512</v>
      </c>
      <c r="AX169" s="4" t="s">
        <v>512</v>
      </c>
      <c r="AY169" s="4" t="s">
        <v>512</v>
      </c>
      <c r="AZ169" s="4" t="s">
        <v>512</v>
      </c>
      <c r="BA169" s="4" t="s">
        <v>512</v>
      </c>
      <c r="BB169" s="4" t="s">
        <v>512</v>
      </c>
      <c r="BC169" s="4" t="s">
        <v>512</v>
      </c>
      <c r="BD169" s="4" t="s">
        <v>512</v>
      </c>
      <c r="BE169" s="4" t="s">
        <v>512</v>
      </c>
      <c r="BF169" s="4" t="s">
        <v>512</v>
      </c>
      <c r="BG169" s="4" t="s">
        <v>512</v>
      </c>
      <c r="BH169" s="4" t="s">
        <v>512</v>
      </c>
      <c r="BI169" s="4" t="s">
        <v>512</v>
      </c>
      <c r="BJ169" s="4" t="s">
        <v>512</v>
      </c>
      <c r="BK169" s="4" t="s">
        <v>512</v>
      </c>
      <c r="BL169" s="4" t="s">
        <v>512</v>
      </c>
      <c r="BM169" s="4" t="s">
        <v>512</v>
      </c>
      <c r="BN169" s="4" t="s">
        <v>512</v>
      </c>
      <c r="BO169" s="4" t="s">
        <v>512</v>
      </c>
      <c r="BP169" s="4">
        <v>103.4</v>
      </c>
      <c r="BQ169" s="4">
        <v>103.5</v>
      </c>
      <c r="BR169" s="4">
        <v>103.5</v>
      </c>
      <c r="BS169" s="4">
        <v>103.5</v>
      </c>
      <c r="BT169" s="4">
        <v>103.5</v>
      </c>
      <c r="BU169" s="4">
        <v>103.5</v>
      </c>
      <c r="BV169" s="4">
        <v>103.5</v>
      </c>
      <c r="BW169" s="4">
        <v>103.6</v>
      </c>
      <c r="BX169" s="4">
        <v>103.6</v>
      </c>
      <c r="BY169" s="4">
        <v>103.6</v>
      </c>
      <c r="BZ169" s="4">
        <v>103.6</v>
      </c>
      <c r="CA169" s="4">
        <v>103.6</v>
      </c>
      <c r="CB169" s="4">
        <v>103.6</v>
      </c>
      <c r="CC169" s="4">
        <v>103.6</v>
      </c>
      <c r="CD169" s="4">
        <v>103.6</v>
      </c>
      <c r="CE169" s="4">
        <v>103.6</v>
      </c>
      <c r="CF169" s="4">
        <v>103.3</v>
      </c>
      <c r="CG169" s="4">
        <v>103.3</v>
      </c>
      <c r="CH169" s="4">
        <v>103.3</v>
      </c>
      <c r="CI169" s="4">
        <v>103.3</v>
      </c>
      <c r="CJ169" s="4">
        <v>103.2</v>
      </c>
      <c r="CK169" s="4">
        <v>103.2</v>
      </c>
      <c r="CL169" s="4">
        <v>103.2</v>
      </c>
      <c r="CM169" s="4">
        <v>103.2</v>
      </c>
      <c r="CN169" s="4">
        <v>103.2</v>
      </c>
      <c r="CO169" s="4">
        <v>103.2</v>
      </c>
      <c r="CP169" s="4">
        <v>103.2</v>
      </c>
      <c r="CQ169" s="4">
        <v>103.2</v>
      </c>
      <c r="CR169" s="4">
        <v>103.2</v>
      </c>
      <c r="CS169" s="4">
        <v>103.2</v>
      </c>
      <c r="CT169" s="4">
        <v>103.2</v>
      </c>
      <c r="CU169" s="4">
        <v>103.1</v>
      </c>
      <c r="CV169" s="4">
        <v>103.1</v>
      </c>
      <c r="CW169" s="4">
        <v>103.1</v>
      </c>
      <c r="CX169" s="4">
        <v>103.1</v>
      </c>
      <c r="CY169" s="4">
        <v>103.2</v>
      </c>
      <c r="CZ169" s="4">
        <v>103.2</v>
      </c>
      <c r="DA169" s="4">
        <v>103.2</v>
      </c>
      <c r="DB169" s="4">
        <v>103.2</v>
      </c>
      <c r="DC169" s="4">
        <v>103.2</v>
      </c>
      <c r="DD169" s="4">
        <v>103.2</v>
      </c>
      <c r="DE169" s="4">
        <v>103.2</v>
      </c>
      <c r="DF169" s="4">
        <v>103.2</v>
      </c>
      <c r="DG169" s="4">
        <v>103.1</v>
      </c>
      <c r="DH169" s="4">
        <v>103.1</v>
      </c>
      <c r="DI169" s="4">
        <v>103.1</v>
      </c>
      <c r="DJ169" s="4">
        <v>103.1</v>
      </c>
      <c r="DK169" s="4">
        <v>103.1</v>
      </c>
      <c r="DL169" s="4">
        <v>103.1</v>
      </c>
      <c r="DM169" s="4">
        <v>103.1</v>
      </c>
      <c r="DN169" s="4">
        <v>103.1</v>
      </c>
      <c r="DO169" s="4">
        <v>103.1</v>
      </c>
      <c r="DP169" s="4">
        <v>103.1</v>
      </c>
      <c r="DQ169" s="4">
        <v>103.1</v>
      </c>
      <c r="DR169" s="4">
        <v>96.9</v>
      </c>
      <c r="DS169" s="4">
        <v>97.5</v>
      </c>
      <c r="DT169" s="4">
        <v>97.5</v>
      </c>
      <c r="DU169" s="4">
        <v>97.5</v>
      </c>
      <c r="DV169" s="4">
        <v>97.5</v>
      </c>
      <c r="DW169" s="4">
        <v>97.5</v>
      </c>
      <c r="DX169" s="4">
        <v>97.5</v>
      </c>
      <c r="DY169" s="4">
        <v>97.5</v>
      </c>
      <c r="DZ169" s="4">
        <v>97.5</v>
      </c>
      <c r="EA169" s="4">
        <v>97.5</v>
      </c>
      <c r="EB169" s="4">
        <v>97.5</v>
      </c>
      <c r="EC169" s="4">
        <v>97.5</v>
      </c>
      <c r="ED169" s="4">
        <v>97.5</v>
      </c>
      <c r="EE169" s="4">
        <v>97.5</v>
      </c>
      <c r="EF169" s="4">
        <v>97.5</v>
      </c>
      <c r="EG169" s="4">
        <v>97.5</v>
      </c>
      <c r="EH169" s="4">
        <v>97.5</v>
      </c>
      <c r="EI169" s="4">
        <v>97.5</v>
      </c>
      <c r="EJ169" s="4">
        <v>97.5</v>
      </c>
      <c r="EK169" s="4">
        <v>97.5</v>
      </c>
      <c r="EL169" s="4">
        <v>97.5</v>
      </c>
      <c r="EM169" s="4">
        <v>97.5</v>
      </c>
      <c r="EN169" s="4">
        <v>97.5</v>
      </c>
      <c r="EO169" s="4">
        <v>97.5</v>
      </c>
      <c r="EP169" s="4">
        <v>97.5</v>
      </c>
      <c r="EQ169" s="4">
        <v>97.5</v>
      </c>
      <c r="ER169" s="4">
        <v>97.5</v>
      </c>
      <c r="ES169" s="4">
        <v>97.5</v>
      </c>
      <c r="ET169" s="4">
        <v>97.5</v>
      </c>
      <c r="EU169" s="4">
        <v>97.5</v>
      </c>
      <c r="EV169" s="4">
        <v>97.5</v>
      </c>
      <c r="EW169" s="4">
        <v>97.5</v>
      </c>
      <c r="EX169" s="4">
        <v>97.5</v>
      </c>
      <c r="EY169" s="4">
        <v>97.5</v>
      </c>
      <c r="EZ169" s="4">
        <v>97.5</v>
      </c>
      <c r="FA169" s="4">
        <v>97.5</v>
      </c>
      <c r="FB169" s="4">
        <v>97.5</v>
      </c>
      <c r="FC169" s="4">
        <v>97.5</v>
      </c>
      <c r="FD169" s="4">
        <v>97.5</v>
      </c>
      <c r="FE169" s="4">
        <v>97.5</v>
      </c>
      <c r="FF169" s="4">
        <v>97.5</v>
      </c>
      <c r="FG169" s="4">
        <v>97.5</v>
      </c>
      <c r="FH169" s="4">
        <v>97.5</v>
      </c>
      <c r="FI169" s="4">
        <v>97.5</v>
      </c>
      <c r="FJ169" s="4">
        <v>97.5</v>
      </c>
      <c r="FK169" s="4">
        <v>97.5</v>
      </c>
      <c r="FL169" s="4">
        <v>97.5</v>
      </c>
      <c r="FM169" s="4">
        <v>97.5</v>
      </c>
      <c r="FN169" s="4">
        <v>93.6</v>
      </c>
      <c r="FO169" s="4">
        <v>93.6</v>
      </c>
      <c r="FP169" s="4">
        <v>93.6</v>
      </c>
      <c r="FQ169" s="4">
        <v>93.6</v>
      </c>
      <c r="FR169" s="4">
        <v>93.6</v>
      </c>
      <c r="FS169" s="4">
        <v>93.6</v>
      </c>
      <c r="FT169" s="4">
        <v>93.6</v>
      </c>
      <c r="FU169" s="4">
        <v>93.6</v>
      </c>
      <c r="FV169" s="4">
        <v>93.6</v>
      </c>
      <c r="FW169" s="4">
        <v>93.6</v>
      </c>
      <c r="FX169" s="4">
        <v>93.6</v>
      </c>
      <c r="FY169" s="4">
        <v>93.6</v>
      </c>
      <c r="FZ169" s="4">
        <v>93.6</v>
      </c>
      <c r="GA169" s="4">
        <v>93.6</v>
      </c>
      <c r="GB169" s="4">
        <v>93.6</v>
      </c>
      <c r="GC169" s="4">
        <v>93.6</v>
      </c>
      <c r="GD169" s="4">
        <v>93.6</v>
      </c>
      <c r="GE169" s="4">
        <v>93.6</v>
      </c>
      <c r="GF169" s="4">
        <v>93.6</v>
      </c>
      <c r="GG169" s="4">
        <v>93.6</v>
      </c>
      <c r="GH169" s="4">
        <v>93.6</v>
      </c>
      <c r="GI169" s="4">
        <v>93.6</v>
      </c>
      <c r="GJ169" s="4">
        <v>93.6</v>
      </c>
      <c r="GK169" s="4">
        <v>93.6</v>
      </c>
      <c r="GL169" s="4">
        <v>93.6</v>
      </c>
      <c r="GM169" s="4">
        <v>93.6</v>
      </c>
      <c r="GN169" s="4">
        <v>93.6</v>
      </c>
      <c r="GO169" s="4">
        <v>93.6</v>
      </c>
      <c r="GP169" s="4">
        <v>93.6</v>
      </c>
      <c r="GQ169" s="4">
        <v>93.6</v>
      </c>
      <c r="GR169" s="4">
        <v>93.6</v>
      </c>
      <c r="GS169" s="4">
        <v>93.6</v>
      </c>
      <c r="GT169" s="4">
        <v>93.6</v>
      </c>
      <c r="GU169" s="4">
        <v>93.6</v>
      </c>
      <c r="GV169" s="4">
        <v>93.6</v>
      </c>
      <c r="GW169" s="4">
        <v>93.6</v>
      </c>
    </row>
    <row r="170" spans="1:205" x14ac:dyDescent="0.25">
      <c r="A170" s="4" t="s">
        <v>676</v>
      </c>
      <c r="M170" s="4" t="s">
        <v>512</v>
      </c>
      <c r="N170" s="4" t="s">
        <v>512</v>
      </c>
      <c r="O170" s="4" t="s">
        <v>512</v>
      </c>
      <c r="P170" s="4" t="s">
        <v>512</v>
      </c>
      <c r="Q170" s="4" t="s">
        <v>512</v>
      </c>
      <c r="R170" s="4" t="s">
        <v>512</v>
      </c>
      <c r="S170" s="4" t="s">
        <v>512</v>
      </c>
      <c r="T170" s="4" t="s">
        <v>512</v>
      </c>
      <c r="U170" s="4" t="s">
        <v>512</v>
      </c>
      <c r="V170" s="4" t="s">
        <v>512</v>
      </c>
      <c r="W170" s="4" t="s">
        <v>512</v>
      </c>
      <c r="X170" s="4" t="s">
        <v>512</v>
      </c>
      <c r="Y170" s="4" t="s">
        <v>512</v>
      </c>
      <c r="Z170" s="4" t="s">
        <v>512</v>
      </c>
      <c r="AA170" s="4" t="s">
        <v>512</v>
      </c>
      <c r="AB170" s="4" t="s">
        <v>512</v>
      </c>
      <c r="AC170" s="4" t="s">
        <v>512</v>
      </c>
      <c r="AD170" s="4" t="s">
        <v>512</v>
      </c>
      <c r="AE170" s="4" t="s">
        <v>512</v>
      </c>
      <c r="AF170" s="4" t="s">
        <v>512</v>
      </c>
      <c r="AG170" s="4" t="s">
        <v>512</v>
      </c>
      <c r="AH170" s="4" t="s">
        <v>512</v>
      </c>
      <c r="AI170" s="4" t="s">
        <v>512</v>
      </c>
      <c r="AJ170" s="4" t="s">
        <v>512</v>
      </c>
      <c r="AK170" s="4" t="s">
        <v>512</v>
      </c>
      <c r="AL170" s="4" t="s">
        <v>512</v>
      </c>
      <c r="AM170" s="4" t="s">
        <v>512</v>
      </c>
      <c r="AN170" s="4" t="s">
        <v>512</v>
      </c>
      <c r="AO170" s="4" t="s">
        <v>512</v>
      </c>
      <c r="AP170" s="4" t="s">
        <v>512</v>
      </c>
      <c r="AQ170" s="4" t="s">
        <v>512</v>
      </c>
      <c r="AR170" s="4" t="s">
        <v>512</v>
      </c>
      <c r="AS170" s="4" t="s">
        <v>512</v>
      </c>
      <c r="AT170" s="4" t="s">
        <v>512</v>
      </c>
      <c r="AU170" s="4" t="s">
        <v>512</v>
      </c>
      <c r="AV170" s="4" t="s">
        <v>512</v>
      </c>
      <c r="AW170" s="4" t="s">
        <v>512</v>
      </c>
      <c r="AX170" s="4" t="s">
        <v>512</v>
      </c>
      <c r="AY170" s="4" t="s">
        <v>512</v>
      </c>
      <c r="AZ170" s="4" t="s">
        <v>512</v>
      </c>
      <c r="BA170" s="4" t="s">
        <v>512</v>
      </c>
      <c r="BB170" s="4" t="s">
        <v>512</v>
      </c>
      <c r="BC170" s="4" t="s">
        <v>512</v>
      </c>
      <c r="BD170" s="4" t="s">
        <v>512</v>
      </c>
      <c r="BE170" s="4" t="s">
        <v>512</v>
      </c>
      <c r="BF170" s="4" t="s">
        <v>512</v>
      </c>
      <c r="BG170" s="4" t="s">
        <v>512</v>
      </c>
      <c r="BH170" s="4" t="s">
        <v>512</v>
      </c>
      <c r="BI170" s="4" t="s">
        <v>512</v>
      </c>
      <c r="BJ170" s="4" t="s">
        <v>512</v>
      </c>
      <c r="BK170" s="4" t="s">
        <v>512</v>
      </c>
      <c r="BL170" s="4" t="s">
        <v>512</v>
      </c>
      <c r="BM170" s="4" t="s">
        <v>512</v>
      </c>
      <c r="BN170" s="4" t="s">
        <v>512</v>
      </c>
      <c r="BO170" s="4" t="s">
        <v>512</v>
      </c>
      <c r="BP170" s="4" t="s">
        <v>512</v>
      </c>
      <c r="BQ170" s="4">
        <v>102.6</v>
      </c>
      <c r="BR170" s="4">
        <v>102.3</v>
      </c>
      <c r="BS170" s="4">
        <v>102.3</v>
      </c>
      <c r="BT170" s="4">
        <v>102.8</v>
      </c>
      <c r="BU170" s="4">
        <v>102.8</v>
      </c>
      <c r="BV170" s="4">
        <v>102.8</v>
      </c>
      <c r="BW170" s="4">
        <v>102.9</v>
      </c>
      <c r="BX170" s="4">
        <v>102.9</v>
      </c>
      <c r="BY170" s="4">
        <v>102.9</v>
      </c>
      <c r="BZ170" s="4">
        <v>102.9</v>
      </c>
      <c r="CA170" s="4">
        <v>102.9</v>
      </c>
      <c r="CB170" s="4">
        <v>102.9</v>
      </c>
      <c r="CC170" s="4">
        <v>102.9</v>
      </c>
      <c r="CD170" s="4">
        <v>102.9</v>
      </c>
      <c r="CE170" s="4">
        <v>102.9</v>
      </c>
      <c r="CF170" s="4">
        <v>103.3</v>
      </c>
      <c r="CG170" s="4">
        <v>103.2</v>
      </c>
      <c r="CH170" s="4">
        <v>103.2</v>
      </c>
      <c r="CI170" s="4">
        <v>103.2</v>
      </c>
      <c r="CJ170" s="4">
        <v>103.2</v>
      </c>
      <c r="CK170" s="4">
        <v>103.2</v>
      </c>
      <c r="CL170" s="4">
        <v>103.2</v>
      </c>
      <c r="CM170" s="4">
        <v>103.2</v>
      </c>
      <c r="CN170" s="4">
        <v>103.2</v>
      </c>
      <c r="CO170" s="4">
        <v>103.2</v>
      </c>
      <c r="CP170" s="4">
        <v>103.2</v>
      </c>
      <c r="CQ170" s="4">
        <v>103.2</v>
      </c>
      <c r="CR170" s="4">
        <v>103.3</v>
      </c>
      <c r="CS170" s="4">
        <v>103.3</v>
      </c>
      <c r="CT170" s="4">
        <v>103.3</v>
      </c>
      <c r="CU170" s="4">
        <v>103</v>
      </c>
      <c r="CV170" s="4">
        <v>103</v>
      </c>
      <c r="CW170" s="4">
        <v>103</v>
      </c>
      <c r="CX170" s="4">
        <v>103</v>
      </c>
      <c r="CY170" s="4">
        <v>103.1</v>
      </c>
      <c r="CZ170" s="4">
        <v>103.1</v>
      </c>
      <c r="DA170" s="4">
        <v>103.1</v>
      </c>
      <c r="DB170" s="4">
        <v>103.1</v>
      </c>
      <c r="DC170" s="4">
        <v>103.1</v>
      </c>
      <c r="DD170" s="4">
        <v>103.1</v>
      </c>
      <c r="DE170" s="4">
        <v>103</v>
      </c>
      <c r="DF170" s="4">
        <v>103</v>
      </c>
      <c r="DG170" s="4">
        <v>103.1</v>
      </c>
      <c r="DH170" s="4">
        <v>103.1</v>
      </c>
      <c r="DI170" s="4">
        <v>103.1</v>
      </c>
      <c r="DJ170" s="4">
        <v>103.1</v>
      </c>
      <c r="DK170" s="4">
        <v>103</v>
      </c>
      <c r="DL170" s="4">
        <v>103</v>
      </c>
      <c r="DM170" s="4">
        <v>103</v>
      </c>
      <c r="DN170" s="4">
        <v>103</v>
      </c>
      <c r="DO170" s="4">
        <v>103</v>
      </c>
      <c r="DP170" s="4">
        <v>103</v>
      </c>
      <c r="DQ170" s="4">
        <v>103</v>
      </c>
      <c r="DR170" s="4">
        <v>96.8</v>
      </c>
      <c r="DS170" s="4">
        <v>96.6</v>
      </c>
      <c r="DT170" s="4">
        <v>96.6</v>
      </c>
      <c r="DU170" s="4">
        <v>96.6</v>
      </c>
      <c r="DV170" s="4">
        <v>96.6</v>
      </c>
      <c r="DW170" s="4">
        <v>96.6</v>
      </c>
      <c r="DX170" s="4">
        <v>96.6</v>
      </c>
      <c r="DY170" s="4">
        <v>96.6</v>
      </c>
      <c r="DZ170" s="4">
        <v>96.6</v>
      </c>
      <c r="EA170" s="4">
        <v>96.6</v>
      </c>
      <c r="EB170" s="4">
        <v>96.6</v>
      </c>
      <c r="EC170" s="4">
        <v>96.6</v>
      </c>
      <c r="ED170" s="4">
        <v>96.6</v>
      </c>
      <c r="EE170" s="4">
        <v>96.6</v>
      </c>
      <c r="EF170" s="4">
        <v>96.6</v>
      </c>
      <c r="EG170" s="4">
        <v>96.6</v>
      </c>
      <c r="EH170" s="4">
        <v>96.6</v>
      </c>
      <c r="EI170" s="4">
        <v>96.6</v>
      </c>
      <c r="EJ170" s="4">
        <v>96.6</v>
      </c>
      <c r="EK170" s="4">
        <v>96.6</v>
      </c>
      <c r="EL170" s="4">
        <v>96.6</v>
      </c>
      <c r="EM170" s="4">
        <v>96.6</v>
      </c>
      <c r="EN170" s="4">
        <v>96.6</v>
      </c>
      <c r="EO170" s="4">
        <v>96.6</v>
      </c>
      <c r="EP170" s="4">
        <v>96.6</v>
      </c>
      <c r="EQ170" s="4">
        <v>96.6</v>
      </c>
      <c r="ER170" s="4">
        <v>96.6</v>
      </c>
      <c r="ES170" s="4">
        <v>96.6</v>
      </c>
      <c r="ET170" s="4">
        <v>96.6</v>
      </c>
      <c r="EU170" s="4">
        <v>96.6</v>
      </c>
      <c r="EV170" s="4">
        <v>96.6</v>
      </c>
      <c r="EW170" s="4">
        <v>96.6</v>
      </c>
      <c r="EX170" s="4">
        <v>96.6</v>
      </c>
      <c r="EY170" s="4">
        <v>96.6</v>
      </c>
      <c r="EZ170" s="4">
        <v>96.6</v>
      </c>
      <c r="FA170" s="4">
        <v>96.6</v>
      </c>
      <c r="FB170" s="4">
        <v>96.6</v>
      </c>
      <c r="FC170" s="4">
        <v>96.6</v>
      </c>
      <c r="FD170" s="4">
        <v>96.6</v>
      </c>
      <c r="FE170" s="4">
        <v>96.6</v>
      </c>
      <c r="FF170" s="4">
        <v>96.6</v>
      </c>
      <c r="FG170" s="4">
        <v>96.6</v>
      </c>
      <c r="FH170" s="4">
        <v>96.6</v>
      </c>
      <c r="FI170" s="4">
        <v>96.6</v>
      </c>
      <c r="FJ170" s="4">
        <v>96.6</v>
      </c>
      <c r="FK170" s="4">
        <v>96.6</v>
      </c>
      <c r="FL170" s="4">
        <v>96.6</v>
      </c>
      <c r="FM170" s="4">
        <v>96.6</v>
      </c>
      <c r="FN170" s="4">
        <v>92.7</v>
      </c>
      <c r="FO170" s="4">
        <v>92.7</v>
      </c>
      <c r="FP170" s="4">
        <v>92.7</v>
      </c>
      <c r="FQ170" s="4">
        <v>92.7</v>
      </c>
      <c r="FR170" s="4">
        <v>92.7</v>
      </c>
      <c r="FS170" s="4">
        <v>92.7</v>
      </c>
      <c r="FT170" s="4">
        <v>92.7</v>
      </c>
      <c r="FU170" s="4">
        <v>92.7</v>
      </c>
      <c r="FV170" s="4">
        <v>92.7</v>
      </c>
      <c r="FW170" s="4">
        <v>92.7</v>
      </c>
      <c r="FX170" s="4">
        <v>92.7</v>
      </c>
      <c r="FY170" s="4">
        <v>92.7</v>
      </c>
      <c r="FZ170" s="4">
        <v>92.7</v>
      </c>
      <c r="GA170" s="4">
        <v>92.7</v>
      </c>
      <c r="GB170" s="4">
        <v>92.7</v>
      </c>
      <c r="GC170" s="4">
        <v>92.7</v>
      </c>
      <c r="GD170" s="4">
        <v>92.7</v>
      </c>
      <c r="GE170" s="4">
        <v>92.7</v>
      </c>
      <c r="GF170" s="4">
        <v>92.7</v>
      </c>
      <c r="GG170" s="4">
        <v>92.7</v>
      </c>
      <c r="GH170" s="4">
        <v>92.7</v>
      </c>
      <c r="GI170" s="4">
        <v>92.7</v>
      </c>
      <c r="GJ170" s="4">
        <v>92.7</v>
      </c>
      <c r="GK170" s="4">
        <v>92.7</v>
      </c>
      <c r="GL170" s="4">
        <v>92.7</v>
      </c>
      <c r="GM170" s="4">
        <v>92.7</v>
      </c>
      <c r="GN170" s="4">
        <v>92.7</v>
      </c>
      <c r="GO170" s="4">
        <v>92.7</v>
      </c>
      <c r="GP170" s="4">
        <v>92.7</v>
      </c>
      <c r="GQ170" s="4">
        <v>92.7</v>
      </c>
      <c r="GR170" s="4">
        <v>92.7</v>
      </c>
      <c r="GS170" s="4">
        <v>92.7</v>
      </c>
      <c r="GT170" s="4">
        <v>92.7</v>
      </c>
      <c r="GU170" s="4">
        <v>92.7</v>
      </c>
      <c r="GV170" s="4">
        <v>92.7</v>
      </c>
      <c r="GW170" s="4">
        <v>92.7</v>
      </c>
    </row>
    <row r="171" spans="1:205" x14ac:dyDescent="0.25">
      <c r="A171" s="4" t="s">
        <v>677</v>
      </c>
      <c r="M171" s="4" t="s">
        <v>512</v>
      </c>
      <c r="N171" s="4" t="s">
        <v>512</v>
      </c>
      <c r="O171" s="4" t="s">
        <v>512</v>
      </c>
      <c r="P171" s="4" t="s">
        <v>512</v>
      </c>
      <c r="Q171" s="4" t="s">
        <v>512</v>
      </c>
      <c r="R171" s="4" t="s">
        <v>512</v>
      </c>
      <c r="S171" s="4" t="s">
        <v>512</v>
      </c>
      <c r="T171" s="4" t="s">
        <v>512</v>
      </c>
      <c r="U171" s="4" t="s">
        <v>512</v>
      </c>
      <c r="V171" s="4" t="s">
        <v>512</v>
      </c>
      <c r="W171" s="4" t="s">
        <v>512</v>
      </c>
      <c r="X171" s="4" t="s">
        <v>512</v>
      </c>
      <c r="Y171" s="4" t="s">
        <v>512</v>
      </c>
      <c r="Z171" s="4" t="s">
        <v>512</v>
      </c>
      <c r="AA171" s="4" t="s">
        <v>512</v>
      </c>
      <c r="AB171" s="4" t="s">
        <v>512</v>
      </c>
      <c r="AC171" s="4" t="s">
        <v>512</v>
      </c>
      <c r="AD171" s="4" t="s">
        <v>512</v>
      </c>
      <c r="AE171" s="4" t="s">
        <v>512</v>
      </c>
      <c r="AF171" s="4" t="s">
        <v>512</v>
      </c>
      <c r="AG171" s="4" t="s">
        <v>512</v>
      </c>
      <c r="AH171" s="4" t="s">
        <v>512</v>
      </c>
      <c r="AI171" s="4" t="s">
        <v>512</v>
      </c>
      <c r="AJ171" s="4" t="s">
        <v>512</v>
      </c>
      <c r="AK171" s="4" t="s">
        <v>512</v>
      </c>
      <c r="AL171" s="4" t="s">
        <v>512</v>
      </c>
      <c r="AM171" s="4" t="s">
        <v>512</v>
      </c>
      <c r="AN171" s="4" t="s">
        <v>512</v>
      </c>
      <c r="AO171" s="4" t="s">
        <v>512</v>
      </c>
      <c r="AP171" s="4" t="s">
        <v>512</v>
      </c>
      <c r="AQ171" s="4" t="s">
        <v>512</v>
      </c>
      <c r="AR171" s="4" t="s">
        <v>512</v>
      </c>
      <c r="AS171" s="4" t="s">
        <v>512</v>
      </c>
      <c r="AT171" s="4" t="s">
        <v>512</v>
      </c>
      <c r="AU171" s="4" t="s">
        <v>512</v>
      </c>
      <c r="AV171" s="4" t="s">
        <v>512</v>
      </c>
      <c r="AW171" s="4" t="s">
        <v>512</v>
      </c>
      <c r="AX171" s="4" t="s">
        <v>512</v>
      </c>
      <c r="AY171" s="4" t="s">
        <v>512</v>
      </c>
      <c r="AZ171" s="4" t="s">
        <v>512</v>
      </c>
      <c r="BA171" s="4" t="s">
        <v>512</v>
      </c>
      <c r="BB171" s="4" t="s">
        <v>512</v>
      </c>
      <c r="BC171" s="4" t="s">
        <v>512</v>
      </c>
      <c r="BD171" s="4" t="s">
        <v>512</v>
      </c>
      <c r="BE171" s="4" t="s">
        <v>512</v>
      </c>
      <c r="BF171" s="4" t="s">
        <v>512</v>
      </c>
      <c r="BG171" s="4" t="s">
        <v>512</v>
      </c>
      <c r="BH171" s="4" t="s">
        <v>512</v>
      </c>
      <c r="BI171" s="4" t="s">
        <v>512</v>
      </c>
      <c r="BJ171" s="4" t="s">
        <v>512</v>
      </c>
      <c r="BK171" s="4" t="s">
        <v>512</v>
      </c>
      <c r="BL171" s="4" t="s">
        <v>512</v>
      </c>
      <c r="BM171" s="4" t="s">
        <v>512</v>
      </c>
      <c r="BN171" s="4" t="s">
        <v>512</v>
      </c>
      <c r="BO171" s="4" t="s">
        <v>512</v>
      </c>
      <c r="BP171" s="4" t="s">
        <v>512</v>
      </c>
      <c r="BQ171" s="4" t="s">
        <v>512</v>
      </c>
      <c r="BR171" s="4">
        <v>101.1</v>
      </c>
      <c r="BS171" s="4">
        <v>102.5</v>
      </c>
      <c r="BT171" s="4">
        <v>102.8</v>
      </c>
      <c r="BU171" s="4">
        <v>102.8</v>
      </c>
      <c r="BV171" s="4">
        <v>102.8</v>
      </c>
      <c r="BW171" s="4">
        <v>102.9</v>
      </c>
      <c r="BX171" s="4">
        <v>102.9</v>
      </c>
      <c r="BY171" s="4">
        <v>102.9</v>
      </c>
      <c r="BZ171" s="4">
        <v>102.9</v>
      </c>
      <c r="CA171" s="4">
        <v>102.9</v>
      </c>
      <c r="CB171" s="4">
        <v>102.9</v>
      </c>
      <c r="CC171" s="4">
        <v>102.9</v>
      </c>
      <c r="CD171" s="4">
        <v>102.9</v>
      </c>
      <c r="CE171" s="4">
        <v>102.9</v>
      </c>
      <c r="CF171" s="4">
        <v>102.9</v>
      </c>
      <c r="CG171" s="4">
        <v>102.8</v>
      </c>
      <c r="CH171" s="4">
        <v>102.7</v>
      </c>
      <c r="CI171" s="4">
        <v>102.7</v>
      </c>
      <c r="CJ171" s="4">
        <v>102.8</v>
      </c>
      <c r="CK171" s="4">
        <v>102.8</v>
      </c>
      <c r="CL171" s="4">
        <v>102.8</v>
      </c>
      <c r="CM171" s="4">
        <v>102.8</v>
      </c>
      <c r="CN171" s="4">
        <v>102.8</v>
      </c>
      <c r="CO171" s="4">
        <v>102.8</v>
      </c>
      <c r="CP171" s="4">
        <v>102.8</v>
      </c>
      <c r="CQ171" s="4">
        <v>102.8</v>
      </c>
      <c r="CR171" s="4">
        <v>102.8</v>
      </c>
      <c r="CS171" s="4">
        <v>102.8</v>
      </c>
      <c r="CT171" s="4">
        <v>102.8</v>
      </c>
      <c r="CU171" s="4">
        <v>102.8</v>
      </c>
      <c r="CV171" s="4">
        <v>102.8</v>
      </c>
      <c r="CW171" s="4">
        <v>102.8</v>
      </c>
      <c r="CX171" s="4">
        <v>102.8</v>
      </c>
      <c r="CY171" s="4">
        <v>102.9</v>
      </c>
      <c r="CZ171" s="4">
        <v>102.9</v>
      </c>
      <c r="DA171" s="4">
        <v>102.9</v>
      </c>
      <c r="DB171" s="4">
        <v>102.9</v>
      </c>
      <c r="DC171" s="4">
        <v>102.9</v>
      </c>
      <c r="DD171" s="4">
        <v>102.9</v>
      </c>
      <c r="DE171" s="4">
        <v>102.9</v>
      </c>
      <c r="DF171" s="4">
        <v>102.9</v>
      </c>
      <c r="DG171" s="4">
        <v>102.9</v>
      </c>
      <c r="DH171" s="4">
        <v>102.8</v>
      </c>
      <c r="DI171" s="4">
        <v>102.8</v>
      </c>
      <c r="DJ171" s="4">
        <v>102.8</v>
      </c>
      <c r="DK171" s="4">
        <v>102.8</v>
      </c>
      <c r="DL171" s="4">
        <v>102.8</v>
      </c>
      <c r="DM171" s="4">
        <v>102.8</v>
      </c>
      <c r="DN171" s="4">
        <v>102.8</v>
      </c>
      <c r="DO171" s="4">
        <v>102.8</v>
      </c>
      <c r="DP171" s="4">
        <v>102.8</v>
      </c>
      <c r="DQ171" s="4">
        <v>102.8</v>
      </c>
      <c r="DR171" s="4">
        <v>96.7</v>
      </c>
      <c r="DS171" s="4">
        <v>96.4</v>
      </c>
      <c r="DT171" s="4">
        <v>96.4</v>
      </c>
      <c r="DU171" s="4">
        <v>96.4</v>
      </c>
      <c r="DV171" s="4">
        <v>96.4</v>
      </c>
      <c r="DW171" s="4">
        <v>96.4</v>
      </c>
      <c r="DX171" s="4">
        <v>96.4</v>
      </c>
      <c r="DY171" s="4">
        <v>96.4</v>
      </c>
      <c r="DZ171" s="4">
        <v>96.4</v>
      </c>
      <c r="EA171" s="4">
        <v>96.4</v>
      </c>
      <c r="EB171" s="4">
        <v>96.4</v>
      </c>
      <c r="EC171" s="4">
        <v>96.4</v>
      </c>
      <c r="ED171" s="4">
        <v>96.4</v>
      </c>
      <c r="EE171" s="4">
        <v>96.4</v>
      </c>
      <c r="EF171" s="4">
        <v>96.4</v>
      </c>
      <c r="EG171" s="4">
        <v>96.4</v>
      </c>
      <c r="EH171" s="4">
        <v>96.4</v>
      </c>
      <c r="EI171" s="4">
        <v>96.4</v>
      </c>
      <c r="EJ171" s="4">
        <v>96.4</v>
      </c>
      <c r="EK171" s="4">
        <v>96.4</v>
      </c>
      <c r="EL171" s="4">
        <v>96.4</v>
      </c>
      <c r="EM171" s="4">
        <v>96.4</v>
      </c>
      <c r="EN171" s="4">
        <v>96.4</v>
      </c>
      <c r="EO171" s="4">
        <v>96.4</v>
      </c>
      <c r="EP171" s="4">
        <v>96.4</v>
      </c>
      <c r="EQ171" s="4">
        <v>96.4</v>
      </c>
      <c r="ER171" s="4">
        <v>96.4</v>
      </c>
      <c r="ES171" s="4">
        <v>96.4</v>
      </c>
      <c r="ET171" s="4">
        <v>96.4</v>
      </c>
      <c r="EU171" s="4">
        <v>96.4</v>
      </c>
      <c r="EV171" s="4">
        <v>96.4</v>
      </c>
      <c r="EW171" s="4">
        <v>96.4</v>
      </c>
      <c r="EX171" s="4">
        <v>96.4</v>
      </c>
      <c r="EY171" s="4">
        <v>96.4</v>
      </c>
      <c r="EZ171" s="4">
        <v>96.4</v>
      </c>
      <c r="FA171" s="4">
        <v>96.4</v>
      </c>
      <c r="FB171" s="4">
        <v>96.4</v>
      </c>
      <c r="FC171" s="4">
        <v>96.4</v>
      </c>
      <c r="FD171" s="4">
        <v>96.4</v>
      </c>
      <c r="FE171" s="4">
        <v>96.4</v>
      </c>
      <c r="FF171" s="4">
        <v>96.4</v>
      </c>
      <c r="FG171" s="4">
        <v>96.4</v>
      </c>
      <c r="FH171" s="4">
        <v>96.4</v>
      </c>
      <c r="FI171" s="4">
        <v>96.4</v>
      </c>
      <c r="FJ171" s="4">
        <v>96.4</v>
      </c>
      <c r="FK171" s="4">
        <v>96.4</v>
      </c>
      <c r="FL171" s="4">
        <v>96.4</v>
      </c>
      <c r="FM171" s="4">
        <v>96.4</v>
      </c>
      <c r="FN171" s="4">
        <v>92.5</v>
      </c>
      <c r="FO171" s="4">
        <v>92.5</v>
      </c>
      <c r="FP171" s="4">
        <v>92.5</v>
      </c>
      <c r="FQ171" s="4">
        <v>92.5</v>
      </c>
      <c r="FR171" s="4">
        <v>92.5</v>
      </c>
      <c r="FS171" s="4">
        <v>92.5</v>
      </c>
      <c r="FT171" s="4">
        <v>92.5</v>
      </c>
      <c r="FU171" s="4">
        <v>92.5</v>
      </c>
      <c r="FV171" s="4">
        <v>92.5</v>
      </c>
      <c r="FW171" s="4">
        <v>92.5</v>
      </c>
      <c r="FX171" s="4">
        <v>92.5</v>
      </c>
      <c r="FY171" s="4">
        <v>92.5</v>
      </c>
      <c r="FZ171" s="4">
        <v>92.5</v>
      </c>
      <c r="GA171" s="4">
        <v>92.5</v>
      </c>
      <c r="GB171" s="4">
        <v>92.5</v>
      </c>
      <c r="GC171" s="4">
        <v>92.5</v>
      </c>
      <c r="GD171" s="4">
        <v>92.5</v>
      </c>
      <c r="GE171" s="4">
        <v>92.5</v>
      </c>
      <c r="GF171" s="4">
        <v>92.5</v>
      </c>
      <c r="GG171" s="4">
        <v>92.5</v>
      </c>
      <c r="GH171" s="4">
        <v>92.5</v>
      </c>
      <c r="GI171" s="4">
        <v>92.5</v>
      </c>
      <c r="GJ171" s="4">
        <v>92.5</v>
      </c>
      <c r="GK171" s="4">
        <v>92.5</v>
      </c>
      <c r="GL171" s="4">
        <v>92.5</v>
      </c>
      <c r="GM171" s="4">
        <v>92.5</v>
      </c>
      <c r="GN171" s="4">
        <v>92.5</v>
      </c>
      <c r="GO171" s="4">
        <v>92.5</v>
      </c>
      <c r="GP171" s="4">
        <v>92.5</v>
      </c>
      <c r="GQ171" s="4">
        <v>92.5</v>
      </c>
      <c r="GR171" s="4">
        <v>92.5</v>
      </c>
      <c r="GS171" s="4">
        <v>92.5</v>
      </c>
      <c r="GT171" s="4">
        <v>92.5</v>
      </c>
      <c r="GU171" s="4">
        <v>92.5</v>
      </c>
      <c r="GV171" s="4">
        <v>92.5</v>
      </c>
      <c r="GW171" s="4">
        <v>92.5</v>
      </c>
    </row>
    <row r="172" spans="1:205" x14ac:dyDescent="0.25">
      <c r="A172" s="4" t="s">
        <v>678</v>
      </c>
      <c r="M172" s="4" t="s">
        <v>512</v>
      </c>
      <c r="N172" s="4" t="s">
        <v>512</v>
      </c>
      <c r="O172" s="4" t="s">
        <v>512</v>
      </c>
      <c r="P172" s="4" t="s">
        <v>512</v>
      </c>
      <c r="Q172" s="4" t="s">
        <v>512</v>
      </c>
      <c r="R172" s="4" t="s">
        <v>512</v>
      </c>
      <c r="S172" s="4" t="s">
        <v>512</v>
      </c>
      <c r="T172" s="4" t="s">
        <v>512</v>
      </c>
      <c r="U172" s="4" t="s">
        <v>512</v>
      </c>
      <c r="V172" s="4" t="s">
        <v>512</v>
      </c>
      <c r="W172" s="4" t="s">
        <v>512</v>
      </c>
      <c r="X172" s="4" t="s">
        <v>512</v>
      </c>
      <c r="Y172" s="4" t="s">
        <v>512</v>
      </c>
      <c r="Z172" s="4" t="s">
        <v>512</v>
      </c>
      <c r="AA172" s="4" t="s">
        <v>512</v>
      </c>
      <c r="AB172" s="4" t="s">
        <v>512</v>
      </c>
      <c r="AC172" s="4" t="s">
        <v>512</v>
      </c>
      <c r="AD172" s="4" t="s">
        <v>512</v>
      </c>
      <c r="AE172" s="4" t="s">
        <v>512</v>
      </c>
      <c r="AF172" s="4" t="s">
        <v>512</v>
      </c>
      <c r="AG172" s="4" t="s">
        <v>512</v>
      </c>
      <c r="AH172" s="4" t="s">
        <v>512</v>
      </c>
      <c r="AI172" s="4" t="s">
        <v>512</v>
      </c>
      <c r="AJ172" s="4" t="s">
        <v>512</v>
      </c>
      <c r="AK172" s="4" t="s">
        <v>512</v>
      </c>
      <c r="AL172" s="4" t="s">
        <v>512</v>
      </c>
      <c r="AM172" s="4" t="s">
        <v>512</v>
      </c>
      <c r="AN172" s="4" t="s">
        <v>512</v>
      </c>
      <c r="AO172" s="4" t="s">
        <v>512</v>
      </c>
      <c r="AP172" s="4" t="s">
        <v>512</v>
      </c>
      <c r="AQ172" s="4" t="s">
        <v>512</v>
      </c>
      <c r="AR172" s="4" t="s">
        <v>512</v>
      </c>
      <c r="AS172" s="4" t="s">
        <v>512</v>
      </c>
      <c r="AT172" s="4" t="s">
        <v>512</v>
      </c>
      <c r="AU172" s="4" t="s">
        <v>512</v>
      </c>
      <c r="AV172" s="4" t="s">
        <v>512</v>
      </c>
      <c r="AW172" s="4" t="s">
        <v>512</v>
      </c>
      <c r="AX172" s="4" t="s">
        <v>512</v>
      </c>
      <c r="AY172" s="4" t="s">
        <v>512</v>
      </c>
      <c r="AZ172" s="4" t="s">
        <v>512</v>
      </c>
      <c r="BA172" s="4" t="s">
        <v>512</v>
      </c>
      <c r="BB172" s="4" t="s">
        <v>512</v>
      </c>
      <c r="BC172" s="4" t="s">
        <v>512</v>
      </c>
      <c r="BD172" s="4" t="s">
        <v>512</v>
      </c>
      <c r="BE172" s="4" t="s">
        <v>512</v>
      </c>
      <c r="BF172" s="4" t="s">
        <v>512</v>
      </c>
      <c r="BG172" s="4" t="s">
        <v>512</v>
      </c>
      <c r="BH172" s="4" t="s">
        <v>512</v>
      </c>
      <c r="BI172" s="4" t="s">
        <v>512</v>
      </c>
      <c r="BJ172" s="4" t="s">
        <v>512</v>
      </c>
      <c r="BK172" s="4" t="s">
        <v>512</v>
      </c>
      <c r="BL172" s="4" t="s">
        <v>512</v>
      </c>
      <c r="BM172" s="4" t="s">
        <v>512</v>
      </c>
      <c r="BN172" s="4" t="s">
        <v>512</v>
      </c>
      <c r="BO172" s="4" t="s">
        <v>512</v>
      </c>
      <c r="BP172" s="4" t="s">
        <v>512</v>
      </c>
      <c r="BQ172" s="4" t="s">
        <v>512</v>
      </c>
      <c r="BR172" s="4" t="s">
        <v>512</v>
      </c>
      <c r="BS172" s="4">
        <v>103.1</v>
      </c>
      <c r="BT172" s="4">
        <v>103.2</v>
      </c>
      <c r="BU172" s="4">
        <v>103.2</v>
      </c>
      <c r="BV172" s="4">
        <v>103.2</v>
      </c>
      <c r="BW172" s="4">
        <v>103.8</v>
      </c>
      <c r="BX172" s="4">
        <v>103.8</v>
      </c>
      <c r="BY172" s="4">
        <v>103.9</v>
      </c>
      <c r="BZ172" s="4">
        <v>103.9</v>
      </c>
      <c r="CA172" s="4">
        <v>103.9</v>
      </c>
      <c r="CB172" s="4">
        <v>103.9</v>
      </c>
      <c r="CC172" s="4">
        <v>103.9</v>
      </c>
      <c r="CD172" s="4">
        <v>103.9</v>
      </c>
      <c r="CE172" s="4">
        <v>103.9</v>
      </c>
      <c r="CF172" s="4">
        <v>103.7</v>
      </c>
      <c r="CG172" s="4">
        <v>103.6</v>
      </c>
      <c r="CH172" s="4">
        <v>103.5</v>
      </c>
      <c r="CI172" s="4">
        <v>103.5</v>
      </c>
      <c r="CJ172" s="4">
        <v>103.5</v>
      </c>
      <c r="CK172" s="4">
        <v>103.5</v>
      </c>
      <c r="CL172" s="4">
        <v>103.5</v>
      </c>
      <c r="CM172" s="4">
        <v>103.5</v>
      </c>
      <c r="CN172" s="4">
        <v>103.5</v>
      </c>
      <c r="CO172" s="4">
        <v>103.5</v>
      </c>
      <c r="CP172" s="4">
        <v>103.5</v>
      </c>
      <c r="CQ172" s="4">
        <v>103.5</v>
      </c>
      <c r="CR172" s="4">
        <v>103.8</v>
      </c>
      <c r="CS172" s="4">
        <v>103.8</v>
      </c>
      <c r="CT172" s="4">
        <v>103.8</v>
      </c>
      <c r="CU172" s="4">
        <v>103.9</v>
      </c>
      <c r="CV172" s="4">
        <v>103.9</v>
      </c>
      <c r="CW172" s="4">
        <v>103.9</v>
      </c>
      <c r="CX172" s="4">
        <v>103.9</v>
      </c>
      <c r="CY172" s="4">
        <v>103.8</v>
      </c>
      <c r="CZ172" s="4">
        <v>103.8</v>
      </c>
      <c r="DA172" s="4">
        <v>103.8</v>
      </c>
      <c r="DB172" s="4">
        <v>103.8</v>
      </c>
      <c r="DC172" s="4">
        <v>103.8</v>
      </c>
      <c r="DD172" s="4">
        <v>103.8</v>
      </c>
      <c r="DE172" s="4">
        <v>103.7</v>
      </c>
      <c r="DF172" s="4">
        <v>103.7</v>
      </c>
      <c r="DG172" s="4">
        <v>103.8</v>
      </c>
      <c r="DH172" s="4">
        <v>103.8</v>
      </c>
      <c r="DI172" s="4">
        <v>103.8</v>
      </c>
      <c r="DJ172" s="4">
        <v>103.8</v>
      </c>
      <c r="DK172" s="4">
        <v>103.9</v>
      </c>
      <c r="DL172" s="4">
        <v>103.9</v>
      </c>
      <c r="DM172" s="4">
        <v>103.9</v>
      </c>
      <c r="DN172" s="4">
        <v>103.9</v>
      </c>
      <c r="DO172" s="4">
        <v>103.9</v>
      </c>
      <c r="DP172" s="4">
        <v>103.9</v>
      </c>
      <c r="DQ172" s="4">
        <v>103.9</v>
      </c>
      <c r="DR172" s="4">
        <v>97.4</v>
      </c>
      <c r="DS172" s="4">
        <v>97.6</v>
      </c>
      <c r="DT172" s="4">
        <v>97.6</v>
      </c>
      <c r="DU172" s="4">
        <v>97.6</v>
      </c>
      <c r="DV172" s="4">
        <v>97.6</v>
      </c>
      <c r="DW172" s="4">
        <v>97.6</v>
      </c>
      <c r="DX172" s="4">
        <v>97.6</v>
      </c>
      <c r="DY172" s="4">
        <v>97.6</v>
      </c>
      <c r="DZ172" s="4">
        <v>97.6</v>
      </c>
      <c r="EA172" s="4">
        <v>97.6</v>
      </c>
      <c r="EB172" s="4">
        <v>97.6</v>
      </c>
      <c r="EC172" s="4">
        <v>97.6</v>
      </c>
      <c r="ED172" s="4">
        <v>97.6</v>
      </c>
      <c r="EE172" s="4">
        <v>97.6</v>
      </c>
      <c r="EF172" s="4">
        <v>97.6</v>
      </c>
      <c r="EG172" s="4">
        <v>97.6</v>
      </c>
      <c r="EH172" s="4">
        <v>97.6</v>
      </c>
      <c r="EI172" s="4">
        <v>97.6</v>
      </c>
      <c r="EJ172" s="4">
        <v>97.6</v>
      </c>
      <c r="EK172" s="4">
        <v>97.6</v>
      </c>
      <c r="EL172" s="4">
        <v>97.6</v>
      </c>
      <c r="EM172" s="4">
        <v>97.6</v>
      </c>
      <c r="EN172" s="4">
        <v>97.6</v>
      </c>
      <c r="EO172" s="4">
        <v>97.6</v>
      </c>
      <c r="EP172" s="4">
        <v>97.6</v>
      </c>
      <c r="EQ172" s="4">
        <v>97.6</v>
      </c>
      <c r="ER172" s="4">
        <v>97.6</v>
      </c>
      <c r="ES172" s="4">
        <v>97.6</v>
      </c>
      <c r="ET172" s="4">
        <v>97.6</v>
      </c>
      <c r="EU172" s="4">
        <v>97.6</v>
      </c>
      <c r="EV172" s="4">
        <v>97.6</v>
      </c>
      <c r="EW172" s="4">
        <v>97.6</v>
      </c>
      <c r="EX172" s="4">
        <v>97.6</v>
      </c>
      <c r="EY172" s="4">
        <v>97.6</v>
      </c>
      <c r="EZ172" s="4">
        <v>97.6</v>
      </c>
      <c r="FA172" s="4">
        <v>97.6</v>
      </c>
      <c r="FB172" s="4">
        <v>97.6</v>
      </c>
      <c r="FC172" s="4">
        <v>97.6</v>
      </c>
      <c r="FD172" s="4">
        <v>97.6</v>
      </c>
      <c r="FE172" s="4">
        <v>97.6</v>
      </c>
      <c r="FF172" s="4">
        <v>97.6</v>
      </c>
      <c r="FG172" s="4">
        <v>97.6</v>
      </c>
      <c r="FH172" s="4">
        <v>97.6</v>
      </c>
      <c r="FI172" s="4">
        <v>97.6</v>
      </c>
      <c r="FJ172" s="4">
        <v>97.6</v>
      </c>
      <c r="FK172" s="4">
        <v>97.6</v>
      </c>
      <c r="FL172" s="4">
        <v>97.6</v>
      </c>
      <c r="FM172" s="4">
        <v>97.6</v>
      </c>
      <c r="FN172" s="4">
        <v>93.7</v>
      </c>
      <c r="FO172" s="4">
        <v>93.7</v>
      </c>
      <c r="FP172" s="4">
        <v>93.7</v>
      </c>
      <c r="FQ172" s="4">
        <v>93.7</v>
      </c>
      <c r="FR172" s="4">
        <v>93.7</v>
      </c>
      <c r="FS172" s="4">
        <v>93.7</v>
      </c>
      <c r="FT172" s="4">
        <v>93.7</v>
      </c>
      <c r="FU172" s="4">
        <v>93.7</v>
      </c>
      <c r="FV172" s="4">
        <v>93.7</v>
      </c>
      <c r="FW172" s="4">
        <v>93.7</v>
      </c>
      <c r="FX172" s="4">
        <v>93.7</v>
      </c>
      <c r="FY172" s="4">
        <v>93.7</v>
      </c>
      <c r="FZ172" s="4">
        <v>93.7</v>
      </c>
      <c r="GA172" s="4">
        <v>93.7</v>
      </c>
      <c r="GB172" s="4">
        <v>93.7</v>
      </c>
      <c r="GC172" s="4">
        <v>93.7</v>
      </c>
      <c r="GD172" s="4">
        <v>93.7</v>
      </c>
      <c r="GE172" s="4">
        <v>93.7</v>
      </c>
      <c r="GF172" s="4">
        <v>93.7</v>
      </c>
      <c r="GG172" s="4">
        <v>93.7</v>
      </c>
      <c r="GH172" s="4">
        <v>93.7</v>
      </c>
      <c r="GI172" s="4">
        <v>93.7</v>
      </c>
      <c r="GJ172" s="4">
        <v>93.7</v>
      </c>
      <c r="GK172" s="4">
        <v>93.7</v>
      </c>
      <c r="GL172" s="4">
        <v>93.7</v>
      </c>
      <c r="GM172" s="4">
        <v>93.7</v>
      </c>
      <c r="GN172" s="4">
        <v>93.7</v>
      </c>
      <c r="GO172" s="4">
        <v>93.7</v>
      </c>
      <c r="GP172" s="4">
        <v>93.7</v>
      </c>
      <c r="GQ172" s="4">
        <v>93.7</v>
      </c>
      <c r="GR172" s="4">
        <v>93.7</v>
      </c>
      <c r="GS172" s="4">
        <v>93.7</v>
      </c>
      <c r="GT172" s="4">
        <v>93.7</v>
      </c>
      <c r="GU172" s="4">
        <v>93.7</v>
      </c>
      <c r="GV172" s="4">
        <v>93.7</v>
      </c>
      <c r="GW172" s="4">
        <v>93.7</v>
      </c>
    </row>
    <row r="173" spans="1:205" x14ac:dyDescent="0.25">
      <c r="A173" s="4" t="s">
        <v>679</v>
      </c>
      <c r="M173" s="4" t="s">
        <v>512</v>
      </c>
      <c r="N173" s="4" t="s">
        <v>512</v>
      </c>
      <c r="O173" s="4" t="s">
        <v>512</v>
      </c>
      <c r="P173" s="4" t="s">
        <v>512</v>
      </c>
      <c r="Q173" s="4" t="s">
        <v>512</v>
      </c>
      <c r="R173" s="4" t="s">
        <v>512</v>
      </c>
      <c r="S173" s="4" t="s">
        <v>512</v>
      </c>
      <c r="T173" s="4" t="s">
        <v>512</v>
      </c>
      <c r="U173" s="4" t="s">
        <v>512</v>
      </c>
      <c r="V173" s="4" t="s">
        <v>512</v>
      </c>
      <c r="W173" s="4" t="s">
        <v>512</v>
      </c>
      <c r="X173" s="4" t="s">
        <v>512</v>
      </c>
      <c r="Y173" s="4" t="s">
        <v>512</v>
      </c>
      <c r="Z173" s="4" t="s">
        <v>512</v>
      </c>
      <c r="AA173" s="4" t="s">
        <v>512</v>
      </c>
      <c r="AB173" s="4" t="s">
        <v>512</v>
      </c>
      <c r="AC173" s="4" t="s">
        <v>512</v>
      </c>
      <c r="AD173" s="4" t="s">
        <v>512</v>
      </c>
      <c r="AE173" s="4" t="s">
        <v>512</v>
      </c>
      <c r="AF173" s="4" t="s">
        <v>512</v>
      </c>
      <c r="AG173" s="4" t="s">
        <v>512</v>
      </c>
      <c r="AH173" s="4" t="s">
        <v>512</v>
      </c>
      <c r="AI173" s="4" t="s">
        <v>512</v>
      </c>
      <c r="AJ173" s="4" t="s">
        <v>512</v>
      </c>
      <c r="AK173" s="4" t="s">
        <v>512</v>
      </c>
      <c r="AL173" s="4" t="s">
        <v>512</v>
      </c>
      <c r="AM173" s="4" t="s">
        <v>512</v>
      </c>
      <c r="AN173" s="4" t="s">
        <v>512</v>
      </c>
      <c r="AO173" s="4" t="s">
        <v>512</v>
      </c>
      <c r="AP173" s="4" t="s">
        <v>512</v>
      </c>
      <c r="AQ173" s="4" t="s">
        <v>512</v>
      </c>
      <c r="AR173" s="4" t="s">
        <v>512</v>
      </c>
      <c r="AS173" s="4" t="s">
        <v>512</v>
      </c>
      <c r="AT173" s="4" t="s">
        <v>512</v>
      </c>
      <c r="AU173" s="4" t="s">
        <v>512</v>
      </c>
      <c r="AV173" s="4" t="s">
        <v>512</v>
      </c>
      <c r="AW173" s="4" t="s">
        <v>512</v>
      </c>
      <c r="AX173" s="4" t="s">
        <v>512</v>
      </c>
      <c r="AY173" s="4" t="s">
        <v>512</v>
      </c>
      <c r="AZ173" s="4" t="s">
        <v>512</v>
      </c>
      <c r="BA173" s="4" t="s">
        <v>512</v>
      </c>
      <c r="BB173" s="4" t="s">
        <v>512</v>
      </c>
      <c r="BC173" s="4" t="s">
        <v>512</v>
      </c>
      <c r="BD173" s="4" t="s">
        <v>512</v>
      </c>
      <c r="BE173" s="4" t="s">
        <v>512</v>
      </c>
      <c r="BF173" s="4" t="s">
        <v>512</v>
      </c>
      <c r="BG173" s="4" t="s">
        <v>512</v>
      </c>
      <c r="BH173" s="4" t="s">
        <v>512</v>
      </c>
      <c r="BI173" s="4" t="s">
        <v>512</v>
      </c>
      <c r="BJ173" s="4" t="s">
        <v>512</v>
      </c>
      <c r="BK173" s="4" t="s">
        <v>512</v>
      </c>
      <c r="BL173" s="4" t="s">
        <v>512</v>
      </c>
      <c r="BM173" s="4" t="s">
        <v>512</v>
      </c>
      <c r="BN173" s="4" t="s">
        <v>512</v>
      </c>
      <c r="BO173" s="4" t="s">
        <v>512</v>
      </c>
      <c r="BP173" s="4" t="s">
        <v>512</v>
      </c>
      <c r="BQ173" s="4" t="s">
        <v>512</v>
      </c>
      <c r="BR173" s="4" t="s">
        <v>512</v>
      </c>
      <c r="BS173" s="4" t="s">
        <v>512</v>
      </c>
      <c r="BT173" s="4">
        <v>101.4</v>
      </c>
      <c r="BU173" s="4">
        <v>101.7</v>
      </c>
      <c r="BV173" s="4">
        <v>101.7</v>
      </c>
      <c r="BW173" s="4">
        <v>102.6</v>
      </c>
      <c r="BX173" s="4">
        <v>102.6</v>
      </c>
      <c r="BY173" s="4">
        <v>102.6</v>
      </c>
      <c r="BZ173" s="4">
        <v>102.6</v>
      </c>
      <c r="CA173" s="4">
        <v>102.6</v>
      </c>
      <c r="CB173" s="4">
        <v>102.6</v>
      </c>
      <c r="CC173" s="4">
        <v>102.6</v>
      </c>
      <c r="CD173" s="4">
        <v>102.6</v>
      </c>
      <c r="CE173" s="4">
        <v>102.6</v>
      </c>
      <c r="CF173" s="4">
        <v>102.6</v>
      </c>
      <c r="CG173" s="4">
        <v>102.5</v>
      </c>
      <c r="CH173" s="4">
        <v>102.4</v>
      </c>
      <c r="CI173" s="4">
        <v>102.4</v>
      </c>
      <c r="CJ173" s="4">
        <v>102.5</v>
      </c>
      <c r="CK173" s="4">
        <v>102.5</v>
      </c>
      <c r="CL173" s="4">
        <v>102.5</v>
      </c>
      <c r="CM173" s="4">
        <v>102.5</v>
      </c>
      <c r="CN173" s="4">
        <v>102.5</v>
      </c>
      <c r="CO173" s="4">
        <v>102.5</v>
      </c>
      <c r="CP173" s="4">
        <v>102.5</v>
      </c>
      <c r="CQ173" s="4">
        <v>102.5</v>
      </c>
      <c r="CR173" s="4">
        <v>102.4</v>
      </c>
      <c r="CS173" s="4">
        <v>102.4</v>
      </c>
      <c r="CT173" s="4">
        <v>102.4</v>
      </c>
      <c r="CU173" s="4">
        <v>102.3</v>
      </c>
      <c r="CV173" s="4">
        <v>102.3</v>
      </c>
      <c r="CW173" s="4">
        <v>102.3</v>
      </c>
      <c r="CX173" s="4">
        <v>102.3</v>
      </c>
      <c r="CY173" s="4">
        <v>102.4</v>
      </c>
      <c r="CZ173" s="4">
        <v>102.4</v>
      </c>
      <c r="DA173" s="4">
        <v>102.4</v>
      </c>
      <c r="DB173" s="4">
        <v>102.4</v>
      </c>
      <c r="DC173" s="4">
        <v>102.4</v>
      </c>
      <c r="DD173" s="4">
        <v>102.4</v>
      </c>
      <c r="DE173" s="4">
        <v>102.3</v>
      </c>
      <c r="DF173" s="4">
        <v>102.3</v>
      </c>
      <c r="DG173" s="4">
        <v>102.4</v>
      </c>
      <c r="DH173" s="4">
        <v>102.5</v>
      </c>
      <c r="DI173" s="4">
        <v>102.5</v>
      </c>
      <c r="DJ173" s="4">
        <v>102.5</v>
      </c>
      <c r="DK173" s="4">
        <v>102.5</v>
      </c>
      <c r="DL173" s="4">
        <v>102.5</v>
      </c>
      <c r="DM173" s="4">
        <v>102.5</v>
      </c>
      <c r="DN173" s="4">
        <v>102.5</v>
      </c>
      <c r="DO173" s="4">
        <v>102.5</v>
      </c>
      <c r="DP173" s="4">
        <v>102.5</v>
      </c>
      <c r="DQ173" s="4">
        <v>102.5</v>
      </c>
      <c r="DR173" s="4">
        <v>96.2</v>
      </c>
      <c r="DS173" s="4">
        <v>96.1</v>
      </c>
      <c r="DT173" s="4">
        <v>96.1</v>
      </c>
      <c r="DU173" s="4">
        <v>96.1</v>
      </c>
      <c r="DV173" s="4">
        <v>96.1</v>
      </c>
      <c r="DW173" s="4">
        <v>96.1</v>
      </c>
      <c r="DX173" s="4">
        <v>96.1</v>
      </c>
      <c r="DY173" s="4">
        <v>96.1</v>
      </c>
      <c r="DZ173" s="4">
        <v>96.1</v>
      </c>
      <c r="EA173" s="4">
        <v>96.1</v>
      </c>
      <c r="EB173" s="4">
        <v>96.1</v>
      </c>
      <c r="EC173" s="4">
        <v>96.1</v>
      </c>
      <c r="ED173" s="4">
        <v>96.1</v>
      </c>
      <c r="EE173" s="4">
        <v>96.1</v>
      </c>
      <c r="EF173" s="4">
        <v>96.1</v>
      </c>
      <c r="EG173" s="4">
        <v>96.1</v>
      </c>
      <c r="EH173" s="4">
        <v>96.1</v>
      </c>
      <c r="EI173" s="4">
        <v>96.1</v>
      </c>
      <c r="EJ173" s="4">
        <v>96.1</v>
      </c>
      <c r="EK173" s="4">
        <v>96.1</v>
      </c>
      <c r="EL173" s="4">
        <v>96.1</v>
      </c>
      <c r="EM173" s="4">
        <v>96.1</v>
      </c>
      <c r="EN173" s="4">
        <v>96.1</v>
      </c>
      <c r="EO173" s="4">
        <v>96.1</v>
      </c>
      <c r="EP173" s="4">
        <v>96.1</v>
      </c>
      <c r="EQ173" s="4">
        <v>96.1</v>
      </c>
      <c r="ER173" s="4">
        <v>96.1</v>
      </c>
      <c r="ES173" s="4">
        <v>96.1</v>
      </c>
      <c r="ET173" s="4">
        <v>96.1</v>
      </c>
      <c r="EU173" s="4">
        <v>96.1</v>
      </c>
      <c r="EV173" s="4">
        <v>96.1</v>
      </c>
      <c r="EW173" s="4">
        <v>96.1</v>
      </c>
      <c r="EX173" s="4">
        <v>96.1</v>
      </c>
      <c r="EY173" s="4">
        <v>96.1</v>
      </c>
      <c r="EZ173" s="4">
        <v>96.1</v>
      </c>
      <c r="FA173" s="4">
        <v>96.1</v>
      </c>
      <c r="FB173" s="4">
        <v>96.1</v>
      </c>
      <c r="FC173" s="4">
        <v>96.1</v>
      </c>
      <c r="FD173" s="4">
        <v>96.1</v>
      </c>
      <c r="FE173" s="4">
        <v>96.1</v>
      </c>
      <c r="FF173" s="4">
        <v>96.1</v>
      </c>
      <c r="FG173" s="4">
        <v>96.1</v>
      </c>
      <c r="FH173" s="4">
        <v>96.1</v>
      </c>
      <c r="FI173" s="4">
        <v>96.1</v>
      </c>
      <c r="FJ173" s="4">
        <v>96.1</v>
      </c>
      <c r="FK173" s="4">
        <v>96.1</v>
      </c>
      <c r="FL173" s="4">
        <v>96.1</v>
      </c>
      <c r="FM173" s="4">
        <v>96.1</v>
      </c>
      <c r="FN173" s="4">
        <v>92.2</v>
      </c>
      <c r="FO173" s="4">
        <v>92.2</v>
      </c>
      <c r="FP173" s="4">
        <v>92.2</v>
      </c>
      <c r="FQ173" s="4">
        <v>92.2</v>
      </c>
      <c r="FR173" s="4">
        <v>92.2</v>
      </c>
      <c r="FS173" s="4">
        <v>92.2</v>
      </c>
      <c r="FT173" s="4">
        <v>92.2</v>
      </c>
      <c r="FU173" s="4">
        <v>92.2</v>
      </c>
      <c r="FV173" s="4">
        <v>92.2</v>
      </c>
      <c r="FW173" s="4">
        <v>92.2</v>
      </c>
      <c r="FX173" s="4">
        <v>92.2</v>
      </c>
      <c r="FY173" s="4">
        <v>92.2</v>
      </c>
      <c r="FZ173" s="4">
        <v>92.2</v>
      </c>
      <c r="GA173" s="4">
        <v>92.2</v>
      </c>
      <c r="GB173" s="4">
        <v>92.2</v>
      </c>
      <c r="GC173" s="4">
        <v>92.2</v>
      </c>
      <c r="GD173" s="4">
        <v>92.2</v>
      </c>
      <c r="GE173" s="4">
        <v>92.2</v>
      </c>
      <c r="GF173" s="4">
        <v>92.2</v>
      </c>
      <c r="GG173" s="4">
        <v>92.2</v>
      </c>
      <c r="GH173" s="4">
        <v>92.2</v>
      </c>
      <c r="GI173" s="4">
        <v>92.2</v>
      </c>
      <c r="GJ173" s="4">
        <v>92.2</v>
      </c>
      <c r="GK173" s="4">
        <v>92.2</v>
      </c>
      <c r="GL173" s="4">
        <v>92.2</v>
      </c>
      <c r="GM173" s="4">
        <v>92.2</v>
      </c>
      <c r="GN173" s="4">
        <v>92.2</v>
      </c>
      <c r="GO173" s="4">
        <v>92.2</v>
      </c>
      <c r="GP173" s="4">
        <v>92.2</v>
      </c>
      <c r="GQ173" s="4">
        <v>92.2</v>
      </c>
      <c r="GR173" s="4">
        <v>92.2</v>
      </c>
      <c r="GS173" s="4">
        <v>92.2</v>
      </c>
      <c r="GT173" s="4">
        <v>92.2</v>
      </c>
      <c r="GU173" s="4">
        <v>92.2</v>
      </c>
      <c r="GV173" s="4">
        <v>92.2</v>
      </c>
      <c r="GW173" s="4">
        <v>92.2</v>
      </c>
    </row>
    <row r="174" spans="1:205" x14ac:dyDescent="0.25">
      <c r="A174" s="4" t="s">
        <v>680</v>
      </c>
      <c r="M174" s="4" t="s">
        <v>512</v>
      </c>
      <c r="N174" s="4" t="s">
        <v>512</v>
      </c>
      <c r="O174" s="4" t="s">
        <v>512</v>
      </c>
      <c r="P174" s="4" t="s">
        <v>512</v>
      </c>
      <c r="Q174" s="4" t="s">
        <v>512</v>
      </c>
      <c r="R174" s="4" t="s">
        <v>512</v>
      </c>
      <c r="S174" s="4" t="s">
        <v>512</v>
      </c>
      <c r="T174" s="4" t="s">
        <v>512</v>
      </c>
      <c r="U174" s="4" t="s">
        <v>512</v>
      </c>
      <c r="V174" s="4" t="s">
        <v>512</v>
      </c>
      <c r="W174" s="4" t="s">
        <v>512</v>
      </c>
      <c r="X174" s="4" t="s">
        <v>512</v>
      </c>
      <c r="Y174" s="4" t="s">
        <v>512</v>
      </c>
      <c r="Z174" s="4" t="s">
        <v>512</v>
      </c>
      <c r="AA174" s="4" t="s">
        <v>512</v>
      </c>
      <c r="AB174" s="4" t="s">
        <v>512</v>
      </c>
      <c r="AC174" s="4" t="s">
        <v>512</v>
      </c>
      <c r="AD174" s="4" t="s">
        <v>512</v>
      </c>
      <c r="AE174" s="4" t="s">
        <v>512</v>
      </c>
      <c r="AF174" s="4" t="s">
        <v>512</v>
      </c>
      <c r="AG174" s="4" t="s">
        <v>512</v>
      </c>
      <c r="AH174" s="4" t="s">
        <v>512</v>
      </c>
      <c r="AI174" s="4" t="s">
        <v>512</v>
      </c>
      <c r="AJ174" s="4" t="s">
        <v>512</v>
      </c>
      <c r="AK174" s="4" t="s">
        <v>512</v>
      </c>
      <c r="AL174" s="4" t="s">
        <v>512</v>
      </c>
      <c r="AM174" s="4" t="s">
        <v>512</v>
      </c>
      <c r="AN174" s="4" t="s">
        <v>512</v>
      </c>
      <c r="AO174" s="4" t="s">
        <v>512</v>
      </c>
      <c r="AP174" s="4" t="s">
        <v>512</v>
      </c>
      <c r="AQ174" s="4" t="s">
        <v>512</v>
      </c>
      <c r="AR174" s="4" t="s">
        <v>512</v>
      </c>
      <c r="AS174" s="4" t="s">
        <v>512</v>
      </c>
      <c r="AT174" s="4" t="s">
        <v>512</v>
      </c>
      <c r="AU174" s="4" t="s">
        <v>512</v>
      </c>
      <c r="AV174" s="4" t="s">
        <v>512</v>
      </c>
      <c r="AW174" s="4" t="s">
        <v>512</v>
      </c>
      <c r="AX174" s="4" t="s">
        <v>512</v>
      </c>
      <c r="AY174" s="4" t="s">
        <v>512</v>
      </c>
      <c r="AZ174" s="4" t="s">
        <v>512</v>
      </c>
      <c r="BA174" s="4" t="s">
        <v>512</v>
      </c>
      <c r="BB174" s="4" t="s">
        <v>512</v>
      </c>
      <c r="BC174" s="4" t="s">
        <v>512</v>
      </c>
      <c r="BD174" s="4" t="s">
        <v>512</v>
      </c>
      <c r="BE174" s="4" t="s">
        <v>512</v>
      </c>
      <c r="BF174" s="4" t="s">
        <v>512</v>
      </c>
      <c r="BG174" s="4" t="s">
        <v>512</v>
      </c>
      <c r="BH174" s="4" t="s">
        <v>512</v>
      </c>
      <c r="BI174" s="4" t="s">
        <v>512</v>
      </c>
      <c r="BJ174" s="4" t="s">
        <v>512</v>
      </c>
      <c r="BK174" s="4" t="s">
        <v>512</v>
      </c>
      <c r="BL174" s="4" t="s">
        <v>512</v>
      </c>
      <c r="BM174" s="4" t="s">
        <v>512</v>
      </c>
      <c r="BN174" s="4" t="s">
        <v>512</v>
      </c>
      <c r="BO174" s="4" t="s">
        <v>512</v>
      </c>
      <c r="BP174" s="4" t="s">
        <v>512</v>
      </c>
      <c r="BQ174" s="4" t="s">
        <v>512</v>
      </c>
      <c r="BR174" s="4" t="s">
        <v>512</v>
      </c>
      <c r="BS174" s="4" t="s">
        <v>512</v>
      </c>
      <c r="BT174" s="4" t="s">
        <v>512</v>
      </c>
      <c r="BU174" s="4">
        <v>102.6</v>
      </c>
      <c r="BV174" s="4">
        <v>102.3</v>
      </c>
      <c r="BW174" s="4">
        <v>102.7</v>
      </c>
      <c r="BX174" s="4">
        <v>102.7</v>
      </c>
      <c r="BY174" s="4">
        <v>102.8</v>
      </c>
      <c r="BZ174" s="4">
        <v>102.8</v>
      </c>
      <c r="CA174" s="4">
        <v>102.8</v>
      </c>
      <c r="CB174" s="4">
        <v>102.8</v>
      </c>
      <c r="CC174" s="4">
        <v>102.8</v>
      </c>
      <c r="CD174" s="4">
        <v>102.8</v>
      </c>
      <c r="CE174" s="4">
        <v>102.8</v>
      </c>
      <c r="CF174" s="4">
        <v>103.1</v>
      </c>
      <c r="CG174" s="4">
        <v>103.3</v>
      </c>
      <c r="CH174" s="4">
        <v>103.1</v>
      </c>
      <c r="CI174" s="4">
        <v>103.1</v>
      </c>
      <c r="CJ174" s="4">
        <v>103</v>
      </c>
      <c r="CK174" s="4">
        <v>103</v>
      </c>
      <c r="CL174" s="4">
        <v>103</v>
      </c>
      <c r="CM174" s="4">
        <v>103</v>
      </c>
      <c r="CN174" s="4">
        <v>103</v>
      </c>
      <c r="CO174" s="4">
        <v>103</v>
      </c>
      <c r="CP174" s="4">
        <v>103</v>
      </c>
      <c r="CQ174" s="4">
        <v>103</v>
      </c>
      <c r="CR174" s="4">
        <v>103</v>
      </c>
      <c r="CS174" s="4">
        <v>103</v>
      </c>
      <c r="CT174" s="4">
        <v>103</v>
      </c>
      <c r="CU174" s="4">
        <v>102.9</v>
      </c>
      <c r="CV174" s="4">
        <v>102.9</v>
      </c>
      <c r="CW174" s="4">
        <v>102.9</v>
      </c>
      <c r="CX174" s="4">
        <v>102.9</v>
      </c>
      <c r="CY174" s="4">
        <v>102.4</v>
      </c>
      <c r="CZ174" s="4">
        <v>102.4</v>
      </c>
      <c r="DA174" s="4">
        <v>102.4</v>
      </c>
      <c r="DB174" s="4">
        <v>102.4</v>
      </c>
      <c r="DC174" s="4">
        <v>102.4</v>
      </c>
      <c r="DD174" s="4">
        <v>102.4</v>
      </c>
      <c r="DE174" s="4">
        <v>102.4</v>
      </c>
      <c r="DF174" s="4">
        <v>102.4</v>
      </c>
      <c r="DG174" s="4">
        <v>102.4</v>
      </c>
      <c r="DH174" s="4">
        <v>102.4</v>
      </c>
      <c r="DI174" s="4">
        <v>102.4</v>
      </c>
      <c r="DJ174" s="4">
        <v>102.4</v>
      </c>
      <c r="DK174" s="4">
        <v>102.3</v>
      </c>
      <c r="DL174" s="4">
        <v>102.3</v>
      </c>
      <c r="DM174" s="4">
        <v>102.3</v>
      </c>
      <c r="DN174" s="4">
        <v>102.3</v>
      </c>
      <c r="DO174" s="4">
        <v>102.3</v>
      </c>
      <c r="DP174" s="4">
        <v>102.3</v>
      </c>
      <c r="DQ174" s="4">
        <v>102.3</v>
      </c>
      <c r="DR174" s="4">
        <v>96.6</v>
      </c>
      <c r="DS174" s="4">
        <v>96.1</v>
      </c>
      <c r="DT174" s="4">
        <v>96.1</v>
      </c>
      <c r="DU174" s="4">
        <v>96.1</v>
      </c>
      <c r="DV174" s="4">
        <v>96.1</v>
      </c>
      <c r="DW174" s="4">
        <v>96.1</v>
      </c>
      <c r="DX174" s="4">
        <v>96.1</v>
      </c>
      <c r="DY174" s="4">
        <v>96.1</v>
      </c>
      <c r="DZ174" s="4">
        <v>96.1</v>
      </c>
      <c r="EA174" s="4">
        <v>96.1</v>
      </c>
      <c r="EB174" s="4">
        <v>96.1</v>
      </c>
      <c r="EC174" s="4">
        <v>96.1</v>
      </c>
      <c r="ED174" s="4">
        <v>96.1</v>
      </c>
      <c r="EE174" s="4">
        <v>96.1</v>
      </c>
      <c r="EF174" s="4">
        <v>96.1</v>
      </c>
      <c r="EG174" s="4">
        <v>96.1</v>
      </c>
      <c r="EH174" s="4">
        <v>96.1</v>
      </c>
      <c r="EI174" s="4">
        <v>96.1</v>
      </c>
      <c r="EJ174" s="4">
        <v>96.1</v>
      </c>
      <c r="EK174" s="4">
        <v>96.1</v>
      </c>
      <c r="EL174" s="4">
        <v>96.1</v>
      </c>
      <c r="EM174" s="4">
        <v>96.1</v>
      </c>
      <c r="EN174" s="4">
        <v>96.1</v>
      </c>
      <c r="EO174" s="4">
        <v>96.1</v>
      </c>
      <c r="EP174" s="4">
        <v>96.1</v>
      </c>
      <c r="EQ174" s="4">
        <v>96.1</v>
      </c>
      <c r="ER174" s="4">
        <v>96.1</v>
      </c>
      <c r="ES174" s="4">
        <v>96.1</v>
      </c>
      <c r="ET174" s="4">
        <v>96.1</v>
      </c>
      <c r="EU174" s="4">
        <v>96.1</v>
      </c>
      <c r="EV174" s="4">
        <v>96.1</v>
      </c>
      <c r="EW174" s="4">
        <v>96.1</v>
      </c>
      <c r="EX174" s="4">
        <v>96.1</v>
      </c>
      <c r="EY174" s="4">
        <v>96.1</v>
      </c>
      <c r="EZ174" s="4">
        <v>96.1</v>
      </c>
      <c r="FA174" s="4">
        <v>96.1</v>
      </c>
      <c r="FB174" s="4">
        <v>96.1</v>
      </c>
      <c r="FC174" s="4">
        <v>96.1</v>
      </c>
      <c r="FD174" s="4">
        <v>96.1</v>
      </c>
      <c r="FE174" s="4">
        <v>96.1</v>
      </c>
      <c r="FF174" s="4">
        <v>96.1</v>
      </c>
      <c r="FG174" s="4">
        <v>96.1</v>
      </c>
      <c r="FH174" s="4">
        <v>96.1</v>
      </c>
      <c r="FI174" s="4">
        <v>96.1</v>
      </c>
      <c r="FJ174" s="4">
        <v>96.1</v>
      </c>
      <c r="FK174" s="4">
        <v>96.1</v>
      </c>
      <c r="FL174" s="4">
        <v>96.1</v>
      </c>
      <c r="FM174" s="4">
        <v>96.1</v>
      </c>
      <c r="FN174" s="4">
        <v>92.2</v>
      </c>
      <c r="FO174" s="4">
        <v>92.2</v>
      </c>
      <c r="FP174" s="4">
        <v>92.2</v>
      </c>
      <c r="FQ174" s="4">
        <v>92.2</v>
      </c>
      <c r="FR174" s="4">
        <v>92.2</v>
      </c>
      <c r="FS174" s="4">
        <v>92.2</v>
      </c>
      <c r="FT174" s="4">
        <v>92.2</v>
      </c>
      <c r="FU174" s="4">
        <v>92.2</v>
      </c>
      <c r="FV174" s="4">
        <v>92.2</v>
      </c>
      <c r="FW174" s="4">
        <v>92.2</v>
      </c>
      <c r="FX174" s="4">
        <v>92.2</v>
      </c>
      <c r="FY174" s="4">
        <v>92.2</v>
      </c>
      <c r="FZ174" s="4">
        <v>92.2</v>
      </c>
      <c r="GA174" s="4">
        <v>92.2</v>
      </c>
      <c r="GB174" s="4">
        <v>92.2</v>
      </c>
      <c r="GC174" s="4">
        <v>92.2</v>
      </c>
      <c r="GD174" s="4">
        <v>92.2</v>
      </c>
      <c r="GE174" s="4">
        <v>92.2</v>
      </c>
      <c r="GF174" s="4">
        <v>92.2</v>
      </c>
      <c r="GG174" s="4">
        <v>92.2</v>
      </c>
      <c r="GH174" s="4">
        <v>92.2</v>
      </c>
      <c r="GI174" s="4">
        <v>92.2</v>
      </c>
      <c r="GJ174" s="4">
        <v>92.2</v>
      </c>
      <c r="GK174" s="4">
        <v>92.2</v>
      </c>
      <c r="GL174" s="4">
        <v>92.2</v>
      </c>
      <c r="GM174" s="4">
        <v>92.2</v>
      </c>
      <c r="GN174" s="4">
        <v>92.2</v>
      </c>
      <c r="GO174" s="4">
        <v>92.2</v>
      </c>
      <c r="GP174" s="4">
        <v>92.2</v>
      </c>
      <c r="GQ174" s="4">
        <v>92.2</v>
      </c>
      <c r="GR174" s="4">
        <v>92.2</v>
      </c>
      <c r="GS174" s="4">
        <v>92.2</v>
      </c>
      <c r="GT174" s="4">
        <v>92.2</v>
      </c>
      <c r="GU174" s="4">
        <v>92.2</v>
      </c>
      <c r="GV174" s="4">
        <v>92.2</v>
      </c>
      <c r="GW174" s="4">
        <v>92.2</v>
      </c>
    </row>
    <row r="175" spans="1:205" x14ac:dyDescent="0.25">
      <c r="A175" s="4" t="s">
        <v>681</v>
      </c>
      <c r="M175" s="4" t="s">
        <v>512</v>
      </c>
      <c r="N175" s="4" t="s">
        <v>512</v>
      </c>
      <c r="O175" s="4" t="s">
        <v>512</v>
      </c>
      <c r="P175" s="4" t="s">
        <v>512</v>
      </c>
      <c r="Q175" s="4" t="s">
        <v>512</v>
      </c>
      <c r="R175" s="4" t="s">
        <v>512</v>
      </c>
      <c r="S175" s="4" t="s">
        <v>512</v>
      </c>
      <c r="T175" s="4" t="s">
        <v>512</v>
      </c>
      <c r="U175" s="4" t="s">
        <v>512</v>
      </c>
      <c r="V175" s="4" t="s">
        <v>512</v>
      </c>
      <c r="W175" s="4" t="s">
        <v>512</v>
      </c>
      <c r="X175" s="4" t="s">
        <v>512</v>
      </c>
      <c r="Y175" s="4" t="s">
        <v>512</v>
      </c>
      <c r="Z175" s="4" t="s">
        <v>512</v>
      </c>
      <c r="AA175" s="4" t="s">
        <v>512</v>
      </c>
      <c r="AB175" s="4" t="s">
        <v>512</v>
      </c>
      <c r="AC175" s="4" t="s">
        <v>512</v>
      </c>
      <c r="AD175" s="4" t="s">
        <v>512</v>
      </c>
      <c r="AE175" s="4" t="s">
        <v>512</v>
      </c>
      <c r="AF175" s="4" t="s">
        <v>512</v>
      </c>
      <c r="AG175" s="4" t="s">
        <v>512</v>
      </c>
      <c r="AH175" s="4" t="s">
        <v>512</v>
      </c>
      <c r="AI175" s="4" t="s">
        <v>512</v>
      </c>
      <c r="AJ175" s="4" t="s">
        <v>512</v>
      </c>
      <c r="AK175" s="4" t="s">
        <v>512</v>
      </c>
      <c r="AL175" s="4" t="s">
        <v>512</v>
      </c>
      <c r="AM175" s="4" t="s">
        <v>512</v>
      </c>
      <c r="AN175" s="4" t="s">
        <v>512</v>
      </c>
      <c r="AO175" s="4" t="s">
        <v>512</v>
      </c>
      <c r="AP175" s="4" t="s">
        <v>512</v>
      </c>
      <c r="AQ175" s="4" t="s">
        <v>512</v>
      </c>
      <c r="AR175" s="4" t="s">
        <v>512</v>
      </c>
      <c r="AS175" s="4" t="s">
        <v>512</v>
      </c>
      <c r="AT175" s="4" t="s">
        <v>512</v>
      </c>
      <c r="AU175" s="4" t="s">
        <v>512</v>
      </c>
      <c r="AV175" s="4" t="s">
        <v>512</v>
      </c>
      <c r="AW175" s="4" t="s">
        <v>512</v>
      </c>
      <c r="AX175" s="4" t="s">
        <v>512</v>
      </c>
      <c r="AY175" s="4" t="s">
        <v>512</v>
      </c>
      <c r="AZ175" s="4" t="s">
        <v>512</v>
      </c>
      <c r="BA175" s="4" t="s">
        <v>512</v>
      </c>
      <c r="BB175" s="4" t="s">
        <v>512</v>
      </c>
      <c r="BC175" s="4" t="s">
        <v>512</v>
      </c>
      <c r="BD175" s="4" t="s">
        <v>512</v>
      </c>
      <c r="BE175" s="4" t="s">
        <v>512</v>
      </c>
      <c r="BF175" s="4" t="s">
        <v>512</v>
      </c>
      <c r="BG175" s="4" t="s">
        <v>512</v>
      </c>
      <c r="BH175" s="4" t="s">
        <v>512</v>
      </c>
      <c r="BI175" s="4" t="s">
        <v>512</v>
      </c>
      <c r="BJ175" s="4" t="s">
        <v>512</v>
      </c>
      <c r="BK175" s="4" t="s">
        <v>512</v>
      </c>
      <c r="BL175" s="4" t="s">
        <v>512</v>
      </c>
      <c r="BM175" s="4" t="s">
        <v>512</v>
      </c>
      <c r="BN175" s="4" t="s">
        <v>512</v>
      </c>
      <c r="BO175" s="4" t="s">
        <v>512</v>
      </c>
      <c r="BP175" s="4" t="s">
        <v>512</v>
      </c>
      <c r="BQ175" s="4" t="s">
        <v>512</v>
      </c>
      <c r="BR175" s="4" t="s">
        <v>512</v>
      </c>
      <c r="BS175" s="4" t="s">
        <v>512</v>
      </c>
      <c r="BT175" s="4" t="s">
        <v>512</v>
      </c>
      <c r="BU175" s="4" t="s">
        <v>512</v>
      </c>
      <c r="BV175" s="4">
        <v>105.6</v>
      </c>
      <c r="BW175" s="4">
        <v>105.6</v>
      </c>
      <c r="BX175" s="4">
        <v>105.6</v>
      </c>
      <c r="BY175" s="4">
        <v>105.6</v>
      </c>
      <c r="BZ175" s="4">
        <v>105.6</v>
      </c>
      <c r="CA175" s="4">
        <v>105.6</v>
      </c>
      <c r="CB175" s="4">
        <v>105.6</v>
      </c>
      <c r="CC175" s="4">
        <v>105.6</v>
      </c>
      <c r="CD175" s="4">
        <v>105</v>
      </c>
      <c r="CE175" s="4">
        <v>105</v>
      </c>
      <c r="CF175" s="4">
        <v>104.7</v>
      </c>
      <c r="CG175" s="4">
        <v>104.8</v>
      </c>
      <c r="CH175" s="4">
        <v>104.6</v>
      </c>
      <c r="CI175" s="4">
        <v>104.6</v>
      </c>
      <c r="CJ175" s="4">
        <v>104.6</v>
      </c>
      <c r="CK175" s="4">
        <v>104.6</v>
      </c>
      <c r="CL175" s="4">
        <v>104.3</v>
      </c>
      <c r="CM175" s="4">
        <v>104.3</v>
      </c>
      <c r="CN175" s="4">
        <v>104.3</v>
      </c>
      <c r="CO175" s="4">
        <v>104.3</v>
      </c>
      <c r="CP175" s="4">
        <v>104.3</v>
      </c>
      <c r="CQ175" s="4">
        <v>104.3</v>
      </c>
      <c r="CR175" s="4">
        <v>104.3</v>
      </c>
      <c r="CS175" s="4">
        <v>104.3</v>
      </c>
      <c r="CT175" s="4">
        <v>104.3</v>
      </c>
      <c r="CU175" s="4">
        <v>104.6</v>
      </c>
      <c r="CV175" s="4">
        <v>104.6</v>
      </c>
      <c r="CW175" s="4">
        <v>104.6</v>
      </c>
      <c r="CX175" s="4">
        <v>104.6</v>
      </c>
      <c r="CY175" s="4">
        <v>104.5</v>
      </c>
      <c r="CZ175" s="4">
        <v>104.5</v>
      </c>
      <c r="DA175" s="4">
        <v>104.5</v>
      </c>
      <c r="DB175" s="4">
        <v>104.5</v>
      </c>
      <c r="DC175" s="4">
        <v>104.5</v>
      </c>
      <c r="DD175" s="4">
        <v>104.5</v>
      </c>
      <c r="DE175" s="4">
        <v>104.5</v>
      </c>
      <c r="DF175" s="4">
        <v>104.5</v>
      </c>
      <c r="DG175" s="4">
        <v>104.6</v>
      </c>
      <c r="DH175" s="4">
        <v>104.5</v>
      </c>
      <c r="DI175" s="4">
        <v>104.5</v>
      </c>
      <c r="DJ175" s="4">
        <v>104.5</v>
      </c>
      <c r="DK175" s="4">
        <v>104.5</v>
      </c>
      <c r="DL175" s="4">
        <v>104.5</v>
      </c>
      <c r="DM175" s="4">
        <v>104.5</v>
      </c>
      <c r="DN175" s="4">
        <v>104.5</v>
      </c>
      <c r="DO175" s="4">
        <v>104.5</v>
      </c>
      <c r="DP175" s="4">
        <v>104.5</v>
      </c>
      <c r="DQ175" s="4">
        <v>104.5</v>
      </c>
      <c r="DR175" s="4">
        <v>98.2</v>
      </c>
      <c r="DS175" s="4">
        <v>98.2</v>
      </c>
      <c r="DT175" s="4">
        <v>98.2</v>
      </c>
      <c r="DU175" s="4">
        <v>98.2</v>
      </c>
      <c r="DV175" s="4">
        <v>98.2</v>
      </c>
      <c r="DW175" s="4">
        <v>98.2</v>
      </c>
      <c r="DX175" s="4">
        <v>98.2</v>
      </c>
      <c r="DY175" s="4">
        <v>98.2</v>
      </c>
      <c r="DZ175" s="4">
        <v>98.2</v>
      </c>
      <c r="EA175" s="4">
        <v>98.2</v>
      </c>
      <c r="EB175" s="4">
        <v>98.2</v>
      </c>
      <c r="EC175" s="4">
        <v>98.2</v>
      </c>
      <c r="ED175" s="4">
        <v>98.2</v>
      </c>
      <c r="EE175" s="4">
        <v>98.1</v>
      </c>
      <c r="EF175" s="4">
        <v>98.1</v>
      </c>
      <c r="EG175" s="4">
        <v>98.1</v>
      </c>
      <c r="EH175" s="4">
        <v>98.2</v>
      </c>
      <c r="EI175" s="4">
        <v>98.2</v>
      </c>
      <c r="EJ175" s="4">
        <v>98.2</v>
      </c>
      <c r="EK175" s="4">
        <v>98.2</v>
      </c>
      <c r="EL175" s="4">
        <v>98.1</v>
      </c>
      <c r="EM175" s="4">
        <v>98.1</v>
      </c>
      <c r="EN175" s="4">
        <v>98.1</v>
      </c>
      <c r="EO175" s="4">
        <v>98.1</v>
      </c>
      <c r="EP175" s="4">
        <v>98</v>
      </c>
      <c r="EQ175" s="4">
        <v>98</v>
      </c>
      <c r="ER175" s="4">
        <v>98</v>
      </c>
      <c r="ES175" s="4">
        <v>98</v>
      </c>
      <c r="ET175" s="4">
        <v>98</v>
      </c>
      <c r="EU175" s="4">
        <v>98</v>
      </c>
      <c r="EV175" s="4">
        <v>98</v>
      </c>
      <c r="EW175" s="4">
        <v>98</v>
      </c>
      <c r="EX175" s="4">
        <v>98</v>
      </c>
      <c r="EY175" s="4">
        <v>98</v>
      </c>
      <c r="EZ175" s="4">
        <v>98</v>
      </c>
      <c r="FA175" s="4">
        <v>98</v>
      </c>
      <c r="FB175" s="4">
        <v>98</v>
      </c>
      <c r="FC175" s="4">
        <v>98</v>
      </c>
      <c r="FD175" s="4">
        <v>98</v>
      </c>
      <c r="FE175" s="4">
        <v>98.1</v>
      </c>
      <c r="FF175" s="4">
        <v>98.1</v>
      </c>
      <c r="FG175" s="4">
        <v>98.1</v>
      </c>
      <c r="FH175" s="4">
        <v>98.1</v>
      </c>
      <c r="FI175" s="4">
        <v>98.1</v>
      </c>
      <c r="FJ175" s="4">
        <v>98.2</v>
      </c>
      <c r="FK175" s="4">
        <v>98.2</v>
      </c>
      <c r="FL175" s="4">
        <v>98.2</v>
      </c>
      <c r="FM175" s="4">
        <v>98.2</v>
      </c>
      <c r="FN175" s="4">
        <v>94.2</v>
      </c>
      <c r="FO175" s="4">
        <v>94.2</v>
      </c>
      <c r="FP175" s="4">
        <v>94.2</v>
      </c>
      <c r="FQ175" s="4">
        <v>94.2</v>
      </c>
      <c r="FR175" s="4">
        <v>94.2</v>
      </c>
      <c r="FS175" s="4">
        <v>94.2</v>
      </c>
      <c r="FT175" s="4">
        <v>94.2</v>
      </c>
      <c r="FU175" s="4">
        <v>94.2</v>
      </c>
      <c r="FV175" s="4">
        <v>94.2</v>
      </c>
      <c r="FW175" s="4">
        <v>94.2</v>
      </c>
      <c r="FX175" s="4">
        <v>94.2</v>
      </c>
      <c r="FY175" s="4">
        <v>94.2</v>
      </c>
      <c r="FZ175" s="4">
        <v>94.2</v>
      </c>
      <c r="GA175" s="4">
        <v>94.2</v>
      </c>
      <c r="GB175" s="4">
        <v>94.2</v>
      </c>
      <c r="GC175" s="4">
        <v>94.2</v>
      </c>
      <c r="GD175" s="4">
        <v>94.2</v>
      </c>
      <c r="GE175" s="4">
        <v>94.2</v>
      </c>
      <c r="GF175" s="4">
        <v>94.2</v>
      </c>
      <c r="GG175" s="4">
        <v>94.2</v>
      </c>
      <c r="GH175" s="4">
        <v>94.2</v>
      </c>
      <c r="GI175" s="4">
        <v>94.2</v>
      </c>
      <c r="GJ175" s="4">
        <v>94.2</v>
      </c>
      <c r="GK175" s="4">
        <v>94.2</v>
      </c>
      <c r="GL175" s="4">
        <v>94.2</v>
      </c>
      <c r="GM175" s="4">
        <v>94.2</v>
      </c>
      <c r="GN175" s="4">
        <v>94.2</v>
      </c>
      <c r="GO175" s="4">
        <v>94.2</v>
      </c>
      <c r="GP175" s="4">
        <v>94.2</v>
      </c>
      <c r="GQ175" s="4">
        <v>94.2</v>
      </c>
      <c r="GR175" s="4">
        <v>94.2</v>
      </c>
      <c r="GS175" s="4">
        <v>94.2</v>
      </c>
      <c r="GT175" s="4">
        <v>94.2</v>
      </c>
      <c r="GU175" s="4">
        <v>94.2</v>
      </c>
      <c r="GV175" s="4">
        <v>94.2</v>
      </c>
      <c r="GW175" s="4">
        <v>94.2</v>
      </c>
    </row>
    <row r="176" spans="1:205" x14ac:dyDescent="0.25">
      <c r="A176" s="4" t="s">
        <v>682</v>
      </c>
      <c r="M176" s="4" t="s">
        <v>512</v>
      </c>
      <c r="N176" s="4" t="s">
        <v>512</v>
      </c>
      <c r="O176" s="4" t="s">
        <v>512</v>
      </c>
      <c r="P176" s="4" t="s">
        <v>512</v>
      </c>
      <c r="Q176" s="4" t="s">
        <v>512</v>
      </c>
      <c r="R176" s="4" t="s">
        <v>512</v>
      </c>
      <c r="S176" s="4" t="s">
        <v>512</v>
      </c>
      <c r="T176" s="4" t="s">
        <v>512</v>
      </c>
      <c r="U176" s="4" t="s">
        <v>512</v>
      </c>
      <c r="V176" s="4" t="s">
        <v>512</v>
      </c>
      <c r="W176" s="4" t="s">
        <v>512</v>
      </c>
      <c r="X176" s="4" t="s">
        <v>512</v>
      </c>
      <c r="Y176" s="4" t="s">
        <v>512</v>
      </c>
      <c r="Z176" s="4" t="s">
        <v>512</v>
      </c>
      <c r="AA176" s="4" t="s">
        <v>512</v>
      </c>
      <c r="AB176" s="4" t="s">
        <v>512</v>
      </c>
      <c r="AC176" s="4" t="s">
        <v>512</v>
      </c>
      <c r="AD176" s="4" t="s">
        <v>512</v>
      </c>
      <c r="AE176" s="4" t="s">
        <v>512</v>
      </c>
      <c r="AF176" s="4" t="s">
        <v>512</v>
      </c>
      <c r="AG176" s="4" t="s">
        <v>512</v>
      </c>
      <c r="AH176" s="4" t="s">
        <v>512</v>
      </c>
      <c r="AI176" s="4" t="s">
        <v>512</v>
      </c>
      <c r="AJ176" s="4" t="s">
        <v>512</v>
      </c>
      <c r="AK176" s="4" t="s">
        <v>512</v>
      </c>
      <c r="AL176" s="4" t="s">
        <v>512</v>
      </c>
      <c r="AM176" s="4" t="s">
        <v>512</v>
      </c>
      <c r="AN176" s="4" t="s">
        <v>512</v>
      </c>
      <c r="AO176" s="4" t="s">
        <v>512</v>
      </c>
      <c r="AP176" s="4" t="s">
        <v>512</v>
      </c>
      <c r="AQ176" s="4" t="s">
        <v>512</v>
      </c>
      <c r="AR176" s="4" t="s">
        <v>512</v>
      </c>
      <c r="AS176" s="4" t="s">
        <v>512</v>
      </c>
      <c r="AT176" s="4" t="s">
        <v>512</v>
      </c>
      <c r="AU176" s="4" t="s">
        <v>512</v>
      </c>
      <c r="AV176" s="4" t="s">
        <v>512</v>
      </c>
      <c r="AW176" s="4" t="s">
        <v>512</v>
      </c>
      <c r="AX176" s="4" t="s">
        <v>512</v>
      </c>
      <c r="AY176" s="4" t="s">
        <v>512</v>
      </c>
      <c r="AZ176" s="4" t="s">
        <v>512</v>
      </c>
      <c r="BA176" s="4" t="s">
        <v>512</v>
      </c>
      <c r="BB176" s="4" t="s">
        <v>512</v>
      </c>
      <c r="BC176" s="4" t="s">
        <v>512</v>
      </c>
      <c r="BD176" s="4" t="s">
        <v>512</v>
      </c>
      <c r="BE176" s="4" t="s">
        <v>512</v>
      </c>
      <c r="BF176" s="4" t="s">
        <v>512</v>
      </c>
      <c r="BG176" s="4" t="s">
        <v>512</v>
      </c>
      <c r="BH176" s="4" t="s">
        <v>512</v>
      </c>
      <c r="BI176" s="4" t="s">
        <v>512</v>
      </c>
      <c r="BJ176" s="4" t="s">
        <v>512</v>
      </c>
      <c r="BK176" s="4" t="s">
        <v>512</v>
      </c>
      <c r="BL176" s="4" t="s">
        <v>512</v>
      </c>
      <c r="BM176" s="4" t="s">
        <v>512</v>
      </c>
      <c r="BN176" s="4" t="s">
        <v>512</v>
      </c>
      <c r="BO176" s="4" t="s">
        <v>512</v>
      </c>
      <c r="BP176" s="4" t="s">
        <v>512</v>
      </c>
      <c r="BQ176" s="4" t="s">
        <v>512</v>
      </c>
      <c r="BR176" s="4" t="s">
        <v>512</v>
      </c>
      <c r="BS176" s="4" t="s">
        <v>512</v>
      </c>
      <c r="BT176" s="4" t="s">
        <v>512</v>
      </c>
      <c r="BU176" s="4" t="s">
        <v>512</v>
      </c>
      <c r="BV176" s="4" t="s">
        <v>512</v>
      </c>
      <c r="BW176" s="4">
        <v>104.1</v>
      </c>
      <c r="BX176" s="4">
        <v>104.2</v>
      </c>
      <c r="BY176" s="4">
        <v>104</v>
      </c>
      <c r="BZ176" s="4">
        <v>104</v>
      </c>
      <c r="CA176" s="4">
        <v>104</v>
      </c>
      <c r="CB176" s="4">
        <v>104</v>
      </c>
      <c r="CC176" s="4">
        <v>104</v>
      </c>
      <c r="CD176" s="4">
        <v>103.3</v>
      </c>
      <c r="CE176" s="4">
        <v>103.3</v>
      </c>
      <c r="CF176" s="4">
        <v>103.5</v>
      </c>
      <c r="CG176" s="4">
        <v>103.5</v>
      </c>
      <c r="CH176" s="4">
        <v>103.6</v>
      </c>
      <c r="CI176" s="4">
        <v>103.6</v>
      </c>
      <c r="CJ176" s="4">
        <v>103.6</v>
      </c>
      <c r="CK176" s="4">
        <v>103.6</v>
      </c>
      <c r="CL176" s="4">
        <v>103.5</v>
      </c>
      <c r="CM176" s="4">
        <v>103.5</v>
      </c>
      <c r="CN176" s="4">
        <v>103.5</v>
      </c>
      <c r="CO176" s="4">
        <v>103.5</v>
      </c>
      <c r="CP176" s="4">
        <v>103.5</v>
      </c>
      <c r="CQ176" s="4">
        <v>103.5</v>
      </c>
      <c r="CR176" s="4">
        <v>103.4</v>
      </c>
      <c r="CS176" s="4">
        <v>103.4</v>
      </c>
      <c r="CT176" s="4">
        <v>103.4</v>
      </c>
      <c r="CU176" s="4">
        <v>103.4</v>
      </c>
      <c r="CV176" s="4">
        <v>103.4</v>
      </c>
      <c r="CW176" s="4">
        <v>103.4</v>
      </c>
      <c r="CX176" s="4">
        <v>103.4</v>
      </c>
      <c r="CY176" s="4">
        <v>103.4</v>
      </c>
      <c r="CZ176" s="4">
        <v>103.4</v>
      </c>
      <c r="DA176" s="4">
        <v>103.4</v>
      </c>
      <c r="DB176" s="4">
        <v>103.4</v>
      </c>
      <c r="DC176" s="4">
        <v>103.4</v>
      </c>
      <c r="DD176" s="4">
        <v>103.4</v>
      </c>
      <c r="DE176" s="4">
        <v>103.4</v>
      </c>
      <c r="DF176" s="4">
        <v>103.4</v>
      </c>
      <c r="DG176" s="4">
        <v>103.4</v>
      </c>
      <c r="DH176" s="4">
        <v>103.4</v>
      </c>
      <c r="DI176" s="4">
        <v>103.4</v>
      </c>
      <c r="DJ176" s="4">
        <v>103.4</v>
      </c>
      <c r="DK176" s="4">
        <v>103.3</v>
      </c>
      <c r="DL176" s="4">
        <v>103.3</v>
      </c>
      <c r="DM176" s="4">
        <v>103.3</v>
      </c>
      <c r="DN176" s="4">
        <v>103.3</v>
      </c>
      <c r="DO176" s="4">
        <v>103.3</v>
      </c>
      <c r="DP176" s="4">
        <v>103.3</v>
      </c>
      <c r="DQ176" s="4">
        <v>103.3</v>
      </c>
      <c r="DR176" s="4">
        <v>97.2</v>
      </c>
      <c r="DS176" s="4">
        <v>97.2</v>
      </c>
      <c r="DT176" s="4">
        <v>97.2</v>
      </c>
      <c r="DU176" s="4">
        <v>97.2</v>
      </c>
      <c r="DV176" s="4">
        <v>97.2</v>
      </c>
      <c r="DW176" s="4">
        <v>97.2</v>
      </c>
      <c r="DX176" s="4">
        <v>97.2</v>
      </c>
      <c r="DY176" s="4">
        <v>97.2</v>
      </c>
      <c r="DZ176" s="4">
        <v>97.2</v>
      </c>
      <c r="EA176" s="4">
        <v>97.2</v>
      </c>
      <c r="EB176" s="4">
        <v>97.2</v>
      </c>
      <c r="EC176" s="4">
        <v>97.2</v>
      </c>
      <c r="ED176" s="4">
        <v>97.2</v>
      </c>
      <c r="EE176" s="4">
        <v>97.1</v>
      </c>
      <c r="EF176" s="4">
        <v>97.1</v>
      </c>
      <c r="EG176" s="4">
        <v>97.1</v>
      </c>
      <c r="EH176" s="4">
        <v>97.1</v>
      </c>
      <c r="EI176" s="4">
        <v>97.1</v>
      </c>
      <c r="EJ176" s="4">
        <v>97.1</v>
      </c>
      <c r="EK176" s="4">
        <v>97.1</v>
      </c>
      <c r="EL176" s="4">
        <v>97</v>
      </c>
      <c r="EM176" s="4">
        <v>97</v>
      </c>
      <c r="EN176" s="4">
        <v>97</v>
      </c>
      <c r="EO176" s="4">
        <v>97</v>
      </c>
      <c r="EP176" s="4">
        <v>97</v>
      </c>
      <c r="EQ176" s="4">
        <v>97</v>
      </c>
      <c r="ER176" s="4">
        <v>97</v>
      </c>
      <c r="ES176" s="4">
        <v>97</v>
      </c>
      <c r="ET176" s="4">
        <v>97</v>
      </c>
      <c r="EU176" s="4">
        <v>97</v>
      </c>
      <c r="EV176" s="4">
        <v>97</v>
      </c>
      <c r="EW176" s="4">
        <v>97</v>
      </c>
      <c r="EX176" s="4">
        <v>97</v>
      </c>
      <c r="EY176" s="4">
        <v>97</v>
      </c>
      <c r="EZ176" s="4">
        <v>97</v>
      </c>
      <c r="FA176" s="4">
        <v>97.1</v>
      </c>
      <c r="FB176" s="4">
        <v>97.1</v>
      </c>
      <c r="FC176" s="4">
        <v>97.1</v>
      </c>
      <c r="FD176" s="4">
        <v>97.1</v>
      </c>
      <c r="FE176" s="4">
        <v>97.2</v>
      </c>
      <c r="FF176" s="4">
        <v>97.2</v>
      </c>
      <c r="FG176" s="4">
        <v>97.2</v>
      </c>
      <c r="FH176" s="4">
        <v>97.2</v>
      </c>
      <c r="FI176" s="4">
        <v>97.2</v>
      </c>
      <c r="FJ176" s="4">
        <v>97.2</v>
      </c>
      <c r="FK176" s="4">
        <v>97.2</v>
      </c>
      <c r="FL176" s="4">
        <v>97.2</v>
      </c>
      <c r="FM176" s="4">
        <v>97.2</v>
      </c>
      <c r="FN176" s="4">
        <v>93.3</v>
      </c>
      <c r="FO176" s="4">
        <v>93.3</v>
      </c>
      <c r="FP176" s="4">
        <v>93.3</v>
      </c>
      <c r="FQ176" s="4">
        <v>93.3</v>
      </c>
      <c r="FR176" s="4">
        <v>93.3</v>
      </c>
      <c r="FS176" s="4">
        <v>93.3</v>
      </c>
      <c r="FT176" s="4">
        <v>93.3</v>
      </c>
      <c r="FU176" s="4">
        <v>93.3</v>
      </c>
      <c r="FV176" s="4">
        <v>93.3</v>
      </c>
      <c r="FW176" s="4">
        <v>93.3</v>
      </c>
      <c r="FX176" s="4">
        <v>93.3</v>
      </c>
      <c r="FY176" s="4">
        <v>93.3</v>
      </c>
      <c r="FZ176" s="4">
        <v>93.3</v>
      </c>
      <c r="GA176" s="4">
        <v>93.3</v>
      </c>
      <c r="GB176" s="4">
        <v>93.3</v>
      </c>
      <c r="GC176" s="4">
        <v>93.3</v>
      </c>
      <c r="GD176" s="4">
        <v>93.3</v>
      </c>
      <c r="GE176" s="4">
        <v>93.3</v>
      </c>
      <c r="GF176" s="4">
        <v>93.3</v>
      </c>
      <c r="GG176" s="4">
        <v>93.3</v>
      </c>
      <c r="GH176" s="4">
        <v>93.3</v>
      </c>
      <c r="GI176" s="4">
        <v>93.3</v>
      </c>
      <c r="GJ176" s="4">
        <v>93.3</v>
      </c>
      <c r="GK176" s="4">
        <v>93.3</v>
      </c>
      <c r="GL176" s="4">
        <v>93.3</v>
      </c>
      <c r="GM176" s="4">
        <v>93.3</v>
      </c>
      <c r="GN176" s="4">
        <v>93.3</v>
      </c>
      <c r="GO176" s="4">
        <v>93.3</v>
      </c>
      <c r="GP176" s="4">
        <v>93.3</v>
      </c>
      <c r="GQ176" s="4">
        <v>93.3</v>
      </c>
      <c r="GR176" s="4">
        <v>93.3</v>
      </c>
      <c r="GS176" s="4">
        <v>93.3</v>
      </c>
      <c r="GT176" s="4">
        <v>93.3</v>
      </c>
      <c r="GU176" s="4">
        <v>93.3</v>
      </c>
      <c r="GV176" s="4">
        <v>93.3</v>
      </c>
      <c r="GW176" s="4">
        <v>93.3</v>
      </c>
    </row>
    <row r="177" spans="1:205" x14ac:dyDescent="0.25">
      <c r="A177" s="4" t="s">
        <v>683</v>
      </c>
      <c r="M177" s="4" t="s">
        <v>512</v>
      </c>
      <c r="N177" s="4" t="s">
        <v>512</v>
      </c>
      <c r="O177" s="4" t="s">
        <v>512</v>
      </c>
      <c r="P177" s="4" t="s">
        <v>512</v>
      </c>
      <c r="Q177" s="4" t="s">
        <v>512</v>
      </c>
      <c r="R177" s="4" t="s">
        <v>512</v>
      </c>
      <c r="S177" s="4" t="s">
        <v>512</v>
      </c>
      <c r="T177" s="4" t="s">
        <v>512</v>
      </c>
      <c r="U177" s="4" t="s">
        <v>512</v>
      </c>
      <c r="V177" s="4" t="s">
        <v>512</v>
      </c>
      <c r="W177" s="4" t="s">
        <v>512</v>
      </c>
      <c r="X177" s="4" t="s">
        <v>512</v>
      </c>
      <c r="Y177" s="4" t="s">
        <v>512</v>
      </c>
      <c r="Z177" s="4" t="s">
        <v>512</v>
      </c>
      <c r="AA177" s="4" t="s">
        <v>512</v>
      </c>
      <c r="AB177" s="4" t="s">
        <v>512</v>
      </c>
      <c r="AC177" s="4" t="s">
        <v>512</v>
      </c>
      <c r="AD177" s="4" t="s">
        <v>512</v>
      </c>
      <c r="AE177" s="4" t="s">
        <v>512</v>
      </c>
      <c r="AF177" s="4" t="s">
        <v>512</v>
      </c>
      <c r="AG177" s="4" t="s">
        <v>512</v>
      </c>
      <c r="AH177" s="4" t="s">
        <v>512</v>
      </c>
      <c r="AI177" s="4" t="s">
        <v>512</v>
      </c>
      <c r="AJ177" s="4" t="s">
        <v>512</v>
      </c>
      <c r="AK177" s="4" t="s">
        <v>512</v>
      </c>
      <c r="AL177" s="4" t="s">
        <v>512</v>
      </c>
      <c r="AM177" s="4" t="s">
        <v>512</v>
      </c>
      <c r="AN177" s="4" t="s">
        <v>512</v>
      </c>
      <c r="AO177" s="4" t="s">
        <v>512</v>
      </c>
      <c r="AP177" s="4" t="s">
        <v>512</v>
      </c>
      <c r="AQ177" s="4" t="s">
        <v>512</v>
      </c>
      <c r="AR177" s="4" t="s">
        <v>512</v>
      </c>
      <c r="AS177" s="4" t="s">
        <v>512</v>
      </c>
      <c r="AT177" s="4" t="s">
        <v>512</v>
      </c>
      <c r="AU177" s="4" t="s">
        <v>512</v>
      </c>
      <c r="AV177" s="4" t="s">
        <v>512</v>
      </c>
      <c r="AW177" s="4" t="s">
        <v>512</v>
      </c>
      <c r="AX177" s="4" t="s">
        <v>512</v>
      </c>
      <c r="AY177" s="4" t="s">
        <v>512</v>
      </c>
      <c r="AZ177" s="4" t="s">
        <v>512</v>
      </c>
      <c r="BA177" s="4" t="s">
        <v>512</v>
      </c>
      <c r="BB177" s="4" t="s">
        <v>512</v>
      </c>
      <c r="BC177" s="4" t="s">
        <v>512</v>
      </c>
      <c r="BD177" s="4" t="s">
        <v>512</v>
      </c>
      <c r="BE177" s="4" t="s">
        <v>512</v>
      </c>
      <c r="BF177" s="4" t="s">
        <v>512</v>
      </c>
      <c r="BG177" s="4" t="s">
        <v>512</v>
      </c>
      <c r="BH177" s="4" t="s">
        <v>512</v>
      </c>
      <c r="BI177" s="4" t="s">
        <v>512</v>
      </c>
      <c r="BJ177" s="4" t="s">
        <v>512</v>
      </c>
      <c r="BK177" s="4" t="s">
        <v>512</v>
      </c>
      <c r="BL177" s="4" t="s">
        <v>512</v>
      </c>
      <c r="BM177" s="4" t="s">
        <v>512</v>
      </c>
      <c r="BN177" s="4" t="s">
        <v>512</v>
      </c>
      <c r="BO177" s="4" t="s">
        <v>512</v>
      </c>
      <c r="BP177" s="4" t="s">
        <v>512</v>
      </c>
      <c r="BQ177" s="4" t="s">
        <v>512</v>
      </c>
      <c r="BR177" s="4" t="s">
        <v>512</v>
      </c>
      <c r="BS177" s="4" t="s">
        <v>512</v>
      </c>
      <c r="BT177" s="4" t="s">
        <v>512</v>
      </c>
      <c r="BU177" s="4" t="s">
        <v>512</v>
      </c>
      <c r="BV177" s="4" t="s">
        <v>512</v>
      </c>
      <c r="BW177" s="4" t="s">
        <v>512</v>
      </c>
      <c r="BX177" s="4">
        <v>104</v>
      </c>
      <c r="BY177" s="4">
        <v>104.4</v>
      </c>
      <c r="BZ177" s="4">
        <v>104.4</v>
      </c>
      <c r="CA177" s="4">
        <v>104.4</v>
      </c>
      <c r="CB177" s="4">
        <v>104.4</v>
      </c>
      <c r="CC177" s="4">
        <v>104.4</v>
      </c>
      <c r="CD177" s="4">
        <v>103.9</v>
      </c>
      <c r="CE177" s="4">
        <v>103.9</v>
      </c>
      <c r="CF177" s="4">
        <v>103.9</v>
      </c>
      <c r="CG177" s="4">
        <v>103.9</v>
      </c>
      <c r="CH177" s="4">
        <v>104.1</v>
      </c>
      <c r="CI177" s="4">
        <v>104.1</v>
      </c>
      <c r="CJ177" s="4">
        <v>104.1</v>
      </c>
      <c r="CK177" s="4">
        <v>104.1</v>
      </c>
      <c r="CL177" s="4">
        <v>104</v>
      </c>
      <c r="CM177" s="4">
        <v>104</v>
      </c>
      <c r="CN177" s="4">
        <v>104</v>
      </c>
      <c r="CO177" s="4">
        <v>104</v>
      </c>
      <c r="CP177" s="4">
        <v>104</v>
      </c>
      <c r="CQ177" s="4">
        <v>104</v>
      </c>
      <c r="CR177" s="4">
        <v>104.1</v>
      </c>
      <c r="CS177" s="4">
        <v>104.1</v>
      </c>
      <c r="CT177" s="4">
        <v>104.1</v>
      </c>
      <c r="CU177" s="4">
        <v>104.4</v>
      </c>
      <c r="CV177" s="4">
        <v>104.4</v>
      </c>
      <c r="CW177" s="4">
        <v>104.4</v>
      </c>
      <c r="CX177" s="4">
        <v>104.4</v>
      </c>
      <c r="CY177" s="4">
        <v>104.1</v>
      </c>
      <c r="CZ177" s="4">
        <v>104.1</v>
      </c>
      <c r="DA177" s="4">
        <v>104.1</v>
      </c>
      <c r="DB177" s="4">
        <v>104.1</v>
      </c>
      <c r="DC177" s="4">
        <v>104.1</v>
      </c>
      <c r="DD177" s="4">
        <v>104.1</v>
      </c>
      <c r="DE177" s="4">
        <v>104.1</v>
      </c>
      <c r="DF177" s="4">
        <v>104.1</v>
      </c>
      <c r="DG177" s="4">
        <v>104.1</v>
      </c>
      <c r="DH177" s="4">
        <v>104.1</v>
      </c>
      <c r="DI177" s="4">
        <v>104.1</v>
      </c>
      <c r="DJ177" s="4">
        <v>104.1</v>
      </c>
      <c r="DK177" s="4">
        <v>104.1</v>
      </c>
      <c r="DL177" s="4">
        <v>104.1</v>
      </c>
      <c r="DM177" s="4">
        <v>104.1</v>
      </c>
      <c r="DN177" s="4">
        <v>104.1</v>
      </c>
      <c r="DO177" s="4">
        <v>104.1</v>
      </c>
      <c r="DP177" s="4">
        <v>104.1</v>
      </c>
      <c r="DQ177" s="4">
        <v>104.1</v>
      </c>
      <c r="DR177" s="4">
        <v>98.3</v>
      </c>
      <c r="DS177" s="4">
        <v>98.3</v>
      </c>
      <c r="DT177" s="4">
        <v>98.3</v>
      </c>
      <c r="DU177" s="4">
        <v>98.3</v>
      </c>
      <c r="DV177" s="4">
        <v>98.3</v>
      </c>
      <c r="DW177" s="4">
        <v>98.3</v>
      </c>
      <c r="DX177" s="4">
        <v>98.3</v>
      </c>
      <c r="DY177" s="4">
        <v>98.2</v>
      </c>
      <c r="DZ177" s="4">
        <v>98.2</v>
      </c>
      <c r="EA177" s="4">
        <v>98.2</v>
      </c>
      <c r="EB177" s="4">
        <v>98.2</v>
      </c>
      <c r="EC177" s="4">
        <v>98.2</v>
      </c>
      <c r="ED177" s="4">
        <v>98.2</v>
      </c>
      <c r="EE177" s="4">
        <v>98.2</v>
      </c>
      <c r="EF177" s="4">
        <v>98.2</v>
      </c>
      <c r="EG177" s="4">
        <v>98.2</v>
      </c>
      <c r="EH177" s="4">
        <v>98.2</v>
      </c>
      <c r="EI177" s="4">
        <v>98.2</v>
      </c>
      <c r="EJ177" s="4">
        <v>98.2</v>
      </c>
      <c r="EK177" s="4">
        <v>98.2</v>
      </c>
      <c r="EL177" s="4">
        <v>98.2</v>
      </c>
      <c r="EM177" s="4">
        <v>98.2</v>
      </c>
      <c r="EN177" s="4">
        <v>98.2</v>
      </c>
      <c r="EO177" s="4">
        <v>98.2</v>
      </c>
      <c r="EP177" s="4">
        <v>98.2</v>
      </c>
      <c r="EQ177" s="4">
        <v>98.2</v>
      </c>
      <c r="ER177" s="4">
        <v>98.2</v>
      </c>
      <c r="ES177" s="4">
        <v>98.2</v>
      </c>
      <c r="ET177" s="4">
        <v>98.2</v>
      </c>
      <c r="EU177" s="4">
        <v>98.2</v>
      </c>
      <c r="EV177" s="4">
        <v>98.2</v>
      </c>
      <c r="EW177" s="4">
        <v>98.2</v>
      </c>
      <c r="EX177" s="4">
        <v>98.2</v>
      </c>
      <c r="EY177" s="4">
        <v>98.2</v>
      </c>
      <c r="EZ177" s="4">
        <v>98.2</v>
      </c>
      <c r="FA177" s="4">
        <v>98.2</v>
      </c>
      <c r="FB177" s="4">
        <v>98.2</v>
      </c>
      <c r="FC177" s="4">
        <v>98.2</v>
      </c>
      <c r="FD177" s="4">
        <v>98.2</v>
      </c>
      <c r="FE177" s="4">
        <v>98.2</v>
      </c>
      <c r="FF177" s="4">
        <v>98.2</v>
      </c>
      <c r="FG177" s="4">
        <v>98.2</v>
      </c>
      <c r="FH177" s="4">
        <v>98.2</v>
      </c>
      <c r="FI177" s="4">
        <v>98.2</v>
      </c>
      <c r="FJ177" s="4">
        <v>98.2</v>
      </c>
      <c r="FK177" s="4">
        <v>98.2</v>
      </c>
      <c r="FL177" s="4">
        <v>98.2</v>
      </c>
      <c r="FM177" s="4">
        <v>98.2</v>
      </c>
      <c r="FN177" s="4">
        <v>94.2</v>
      </c>
      <c r="FO177" s="4">
        <v>94.2</v>
      </c>
      <c r="FP177" s="4">
        <v>94.2</v>
      </c>
      <c r="FQ177" s="4">
        <v>94.2</v>
      </c>
      <c r="FR177" s="4">
        <v>94.2</v>
      </c>
      <c r="FS177" s="4">
        <v>94.2</v>
      </c>
      <c r="FT177" s="4">
        <v>94.2</v>
      </c>
      <c r="FU177" s="4">
        <v>94.2</v>
      </c>
      <c r="FV177" s="4">
        <v>94.2</v>
      </c>
      <c r="FW177" s="4">
        <v>94.2</v>
      </c>
      <c r="FX177" s="4">
        <v>94.2</v>
      </c>
      <c r="FY177" s="4">
        <v>94.2</v>
      </c>
      <c r="FZ177" s="4">
        <v>94.2</v>
      </c>
      <c r="GA177" s="4">
        <v>94.2</v>
      </c>
      <c r="GB177" s="4">
        <v>94.2</v>
      </c>
      <c r="GC177" s="4">
        <v>94.2</v>
      </c>
      <c r="GD177" s="4">
        <v>94.2</v>
      </c>
      <c r="GE177" s="4">
        <v>94.2</v>
      </c>
      <c r="GF177" s="4">
        <v>94.2</v>
      </c>
      <c r="GG177" s="4">
        <v>94.2</v>
      </c>
      <c r="GH177" s="4">
        <v>94.2</v>
      </c>
      <c r="GI177" s="4">
        <v>94.2</v>
      </c>
      <c r="GJ177" s="4">
        <v>94.2</v>
      </c>
      <c r="GK177" s="4">
        <v>94.2</v>
      </c>
      <c r="GL177" s="4">
        <v>94.2</v>
      </c>
      <c r="GM177" s="4">
        <v>94.2</v>
      </c>
      <c r="GN177" s="4">
        <v>94.2</v>
      </c>
      <c r="GO177" s="4">
        <v>94.2</v>
      </c>
      <c r="GP177" s="4">
        <v>94.2</v>
      </c>
      <c r="GQ177" s="4">
        <v>94.2</v>
      </c>
      <c r="GR177" s="4">
        <v>94.2</v>
      </c>
      <c r="GS177" s="4">
        <v>94.2</v>
      </c>
      <c r="GT177" s="4">
        <v>94.2</v>
      </c>
      <c r="GU177" s="4">
        <v>94.2</v>
      </c>
      <c r="GV177" s="4">
        <v>94.2</v>
      </c>
      <c r="GW177" s="4">
        <v>94.2</v>
      </c>
    </row>
    <row r="178" spans="1:205" x14ac:dyDescent="0.25">
      <c r="A178" s="4" t="s">
        <v>684</v>
      </c>
      <c r="M178" s="4" t="s">
        <v>512</v>
      </c>
      <c r="N178" s="4" t="s">
        <v>512</v>
      </c>
      <c r="O178" s="4" t="s">
        <v>512</v>
      </c>
      <c r="P178" s="4" t="s">
        <v>512</v>
      </c>
      <c r="Q178" s="4" t="s">
        <v>512</v>
      </c>
      <c r="R178" s="4" t="s">
        <v>512</v>
      </c>
      <c r="S178" s="4" t="s">
        <v>512</v>
      </c>
      <c r="T178" s="4" t="s">
        <v>512</v>
      </c>
      <c r="U178" s="4" t="s">
        <v>512</v>
      </c>
      <c r="V178" s="4" t="s">
        <v>512</v>
      </c>
      <c r="W178" s="4" t="s">
        <v>512</v>
      </c>
      <c r="X178" s="4" t="s">
        <v>512</v>
      </c>
      <c r="Y178" s="4" t="s">
        <v>512</v>
      </c>
      <c r="Z178" s="4" t="s">
        <v>512</v>
      </c>
      <c r="AA178" s="4" t="s">
        <v>512</v>
      </c>
      <c r="AB178" s="4" t="s">
        <v>512</v>
      </c>
      <c r="AC178" s="4" t="s">
        <v>512</v>
      </c>
      <c r="AD178" s="4" t="s">
        <v>512</v>
      </c>
      <c r="AE178" s="4" t="s">
        <v>512</v>
      </c>
      <c r="AF178" s="4" t="s">
        <v>512</v>
      </c>
      <c r="AG178" s="4" t="s">
        <v>512</v>
      </c>
      <c r="AH178" s="4" t="s">
        <v>512</v>
      </c>
      <c r="AI178" s="4" t="s">
        <v>512</v>
      </c>
      <c r="AJ178" s="4" t="s">
        <v>512</v>
      </c>
      <c r="AK178" s="4" t="s">
        <v>512</v>
      </c>
      <c r="AL178" s="4" t="s">
        <v>512</v>
      </c>
      <c r="AM178" s="4" t="s">
        <v>512</v>
      </c>
      <c r="AN178" s="4" t="s">
        <v>512</v>
      </c>
      <c r="AO178" s="4" t="s">
        <v>512</v>
      </c>
      <c r="AP178" s="4" t="s">
        <v>512</v>
      </c>
      <c r="AQ178" s="4" t="s">
        <v>512</v>
      </c>
      <c r="AR178" s="4" t="s">
        <v>512</v>
      </c>
      <c r="AS178" s="4" t="s">
        <v>512</v>
      </c>
      <c r="AT178" s="4" t="s">
        <v>512</v>
      </c>
      <c r="AU178" s="4" t="s">
        <v>512</v>
      </c>
      <c r="AV178" s="4" t="s">
        <v>512</v>
      </c>
      <c r="AW178" s="4" t="s">
        <v>512</v>
      </c>
      <c r="AX178" s="4" t="s">
        <v>512</v>
      </c>
      <c r="AY178" s="4" t="s">
        <v>512</v>
      </c>
      <c r="AZ178" s="4" t="s">
        <v>512</v>
      </c>
      <c r="BA178" s="4" t="s">
        <v>512</v>
      </c>
      <c r="BB178" s="4" t="s">
        <v>512</v>
      </c>
      <c r="BC178" s="4" t="s">
        <v>512</v>
      </c>
      <c r="BD178" s="4" t="s">
        <v>512</v>
      </c>
      <c r="BE178" s="4" t="s">
        <v>512</v>
      </c>
      <c r="BF178" s="4" t="s">
        <v>512</v>
      </c>
      <c r="BG178" s="4" t="s">
        <v>512</v>
      </c>
      <c r="BH178" s="4" t="s">
        <v>512</v>
      </c>
      <c r="BI178" s="4" t="s">
        <v>512</v>
      </c>
      <c r="BJ178" s="4" t="s">
        <v>512</v>
      </c>
      <c r="BK178" s="4" t="s">
        <v>512</v>
      </c>
      <c r="BL178" s="4" t="s">
        <v>512</v>
      </c>
      <c r="BM178" s="4" t="s">
        <v>512</v>
      </c>
      <c r="BN178" s="4" t="s">
        <v>512</v>
      </c>
      <c r="BO178" s="4" t="s">
        <v>512</v>
      </c>
      <c r="BP178" s="4" t="s">
        <v>512</v>
      </c>
      <c r="BQ178" s="4" t="s">
        <v>512</v>
      </c>
      <c r="BR178" s="4" t="s">
        <v>512</v>
      </c>
      <c r="BS178" s="4" t="s">
        <v>512</v>
      </c>
      <c r="BT178" s="4" t="s">
        <v>512</v>
      </c>
      <c r="BU178" s="4" t="s">
        <v>512</v>
      </c>
      <c r="BV178" s="4" t="s">
        <v>512</v>
      </c>
      <c r="BW178" s="4" t="s">
        <v>512</v>
      </c>
      <c r="BX178" s="4" t="s">
        <v>512</v>
      </c>
      <c r="BY178" s="4">
        <v>104.6</v>
      </c>
      <c r="BZ178" s="4">
        <v>104.9</v>
      </c>
      <c r="CA178" s="4">
        <v>104.9</v>
      </c>
      <c r="CB178" s="4">
        <v>104.9</v>
      </c>
      <c r="CC178" s="4">
        <v>104.9</v>
      </c>
      <c r="CD178" s="4">
        <v>104.9</v>
      </c>
      <c r="CE178" s="4">
        <v>104.9</v>
      </c>
      <c r="CF178" s="4">
        <v>104.8</v>
      </c>
      <c r="CG178" s="4">
        <v>104.8</v>
      </c>
      <c r="CH178" s="4">
        <v>104.9</v>
      </c>
      <c r="CI178" s="4">
        <v>104.9</v>
      </c>
      <c r="CJ178" s="4">
        <v>104.9</v>
      </c>
      <c r="CK178" s="4">
        <v>104.9</v>
      </c>
      <c r="CL178" s="4">
        <v>104.9</v>
      </c>
      <c r="CM178" s="4">
        <v>104.9</v>
      </c>
      <c r="CN178" s="4">
        <v>104.9</v>
      </c>
      <c r="CO178" s="4">
        <v>104.9</v>
      </c>
      <c r="CP178" s="4">
        <v>104.9</v>
      </c>
      <c r="CQ178" s="4">
        <v>104.9</v>
      </c>
      <c r="CR178" s="4">
        <v>104.8</v>
      </c>
      <c r="CS178" s="4">
        <v>104.8</v>
      </c>
      <c r="CT178" s="4">
        <v>104.8</v>
      </c>
      <c r="CU178" s="4">
        <v>104.8</v>
      </c>
      <c r="CV178" s="4">
        <v>104.8</v>
      </c>
      <c r="CW178" s="4">
        <v>104.8</v>
      </c>
      <c r="CX178" s="4">
        <v>104.8</v>
      </c>
      <c r="CY178" s="4">
        <v>105.1</v>
      </c>
      <c r="CZ178" s="4">
        <v>105.1</v>
      </c>
      <c r="DA178" s="4">
        <v>105.1</v>
      </c>
      <c r="DB178" s="4">
        <v>105.1</v>
      </c>
      <c r="DC178" s="4">
        <v>105.1</v>
      </c>
      <c r="DD178" s="4">
        <v>105.1</v>
      </c>
      <c r="DE178" s="4">
        <v>105.2</v>
      </c>
      <c r="DF178" s="4">
        <v>105.2</v>
      </c>
      <c r="DG178" s="4">
        <v>105.1</v>
      </c>
      <c r="DH178" s="4">
        <v>105.1</v>
      </c>
      <c r="DI178" s="4">
        <v>105.1</v>
      </c>
      <c r="DJ178" s="4">
        <v>105.1</v>
      </c>
      <c r="DK178" s="4">
        <v>105</v>
      </c>
      <c r="DL178" s="4">
        <v>105</v>
      </c>
      <c r="DM178" s="4">
        <v>105</v>
      </c>
      <c r="DN178" s="4">
        <v>105</v>
      </c>
      <c r="DO178" s="4">
        <v>105</v>
      </c>
      <c r="DP178" s="4">
        <v>105</v>
      </c>
      <c r="DQ178" s="4">
        <v>105</v>
      </c>
      <c r="DR178" s="4">
        <v>98.8</v>
      </c>
      <c r="DS178" s="4">
        <v>98.8</v>
      </c>
      <c r="DT178" s="4">
        <v>98.8</v>
      </c>
      <c r="DU178" s="4">
        <v>98.8</v>
      </c>
      <c r="DV178" s="4">
        <v>98.8</v>
      </c>
      <c r="DW178" s="4">
        <v>98.8</v>
      </c>
      <c r="DX178" s="4">
        <v>98.8</v>
      </c>
      <c r="DY178" s="4">
        <v>98.8</v>
      </c>
      <c r="DZ178" s="4">
        <v>98.8</v>
      </c>
      <c r="EA178" s="4">
        <v>98.8</v>
      </c>
      <c r="EB178" s="4">
        <v>98.8</v>
      </c>
      <c r="EC178" s="4">
        <v>98.8</v>
      </c>
      <c r="ED178" s="4">
        <v>98.8</v>
      </c>
      <c r="EE178" s="4">
        <v>98.9</v>
      </c>
      <c r="EF178" s="4">
        <v>98.9</v>
      </c>
      <c r="EG178" s="4">
        <v>98.9</v>
      </c>
      <c r="EH178" s="4">
        <v>98.9</v>
      </c>
      <c r="EI178" s="4">
        <v>98.9</v>
      </c>
      <c r="EJ178" s="4">
        <v>98.9</v>
      </c>
      <c r="EK178" s="4">
        <v>98.9</v>
      </c>
      <c r="EL178" s="4">
        <v>98.9</v>
      </c>
      <c r="EM178" s="4">
        <v>98.9</v>
      </c>
      <c r="EN178" s="4">
        <v>98.9</v>
      </c>
      <c r="EO178" s="4">
        <v>99</v>
      </c>
      <c r="EP178" s="4">
        <v>99</v>
      </c>
      <c r="EQ178" s="4">
        <v>99</v>
      </c>
      <c r="ER178" s="4">
        <v>99</v>
      </c>
      <c r="ES178" s="4">
        <v>99</v>
      </c>
      <c r="ET178" s="4">
        <v>99</v>
      </c>
      <c r="EU178" s="4">
        <v>99</v>
      </c>
      <c r="EV178" s="4">
        <v>99</v>
      </c>
      <c r="EW178" s="4">
        <v>99</v>
      </c>
      <c r="EX178" s="4">
        <v>99</v>
      </c>
      <c r="EY178" s="4">
        <v>99</v>
      </c>
      <c r="EZ178" s="4">
        <v>99</v>
      </c>
      <c r="FA178" s="4">
        <v>99</v>
      </c>
      <c r="FB178" s="4">
        <v>99</v>
      </c>
      <c r="FC178" s="4">
        <v>99</v>
      </c>
      <c r="FD178" s="4">
        <v>99</v>
      </c>
      <c r="FE178" s="4">
        <v>98.9</v>
      </c>
      <c r="FF178" s="4">
        <v>98.9</v>
      </c>
      <c r="FG178" s="4">
        <v>98.9</v>
      </c>
      <c r="FH178" s="4">
        <v>98.9</v>
      </c>
      <c r="FI178" s="4">
        <v>98.9</v>
      </c>
      <c r="FJ178" s="4">
        <v>98.9</v>
      </c>
      <c r="FK178" s="4">
        <v>98.9</v>
      </c>
      <c r="FL178" s="4">
        <v>98.9</v>
      </c>
      <c r="FM178" s="4">
        <v>98.9</v>
      </c>
      <c r="FN178" s="4">
        <v>94.9</v>
      </c>
      <c r="FO178" s="4">
        <v>94.9</v>
      </c>
      <c r="FP178" s="4">
        <v>94.9</v>
      </c>
      <c r="FQ178" s="4">
        <v>94.9</v>
      </c>
      <c r="FR178" s="4">
        <v>94.9</v>
      </c>
      <c r="FS178" s="4">
        <v>94.9</v>
      </c>
      <c r="FT178" s="4">
        <v>94.9</v>
      </c>
      <c r="FU178" s="4">
        <v>94.9</v>
      </c>
      <c r="FV178" s="4">
        <v>94.9</v>
      </c>
      <c r="FW178" s="4">
        <v>94.9</v>
      </c>
      <c r="FX178" s="4">
        <v>94.9</v>
      </c>
      <c r="FY178" s="4">
        <v>94.9</v>
      </c>
      <c r="FZ178" s="4">
        <v>94.9</v>
      </c>
      <c r="GA178" s="4">
        <v>94.9</v>
      </c>
      <c r="GB178" s="4">
        <v>94.9</v>
      </c>
      <c r="GC178" s="4">
        <v>94.9</v>
      </c>
      <c r="GD178" s="4">
        <v>94.9</v>
      </c>
      <c r="GE178" s="4">
        <v>94.9</v>
      </c>
      <c r="GF178" s="4">
        <v>94.9</v>
      </c>
      <c r="GG178" s="4">
        <v>94.9</v>
      </c>
      <c r="GH178" s="4">
        <v>94.9</v>
      </c>
      <c r="GI178" s="4">
        <v>94.9</v>
      </c>
      <c r="GJ178" s="4">
        <v>94.9</v>
      </c>
      <c r="GK178" s="4">
        <v>94.9</v>
      </c>
      <c r="GL178" s="4">
        <v>94.9</v>
      </c>
      <c r="GM178" s="4">
        <v>94.9</v>
      </c>
      <c r="GN178" s="4">
        <v>94.9</v>
      </c>
      <c r="GO178" s="4">
        <v>94.9</v>
      </c>
      <c r="GP178" s="4">
        <v>94.9</v>
      </c>
      <c r="GQ178" s="4">
        <v>94.9</v>
      </c>
      <c r="GR178" s="4">
        <v>94.9</v>
      </c>
      <c r="GS178" s="4">
        <v>94.9</v>
      </c>
      <c r="GT178" s="4">
        <v>94.9</v>
      </c>
      <c r="GU178" s="4">
        <v>94.9</v>
      </c>
      <c r="GV178" s="4">
        <v>94.9</v>
      </c>
      <c r="GW178" s="4">
        <v>94.9</v>
      </c>
    </row>
    <row r="179" spans="1:205" x14ac:dyDescent="0.25">
      <c r="A179" s="4" t="s">
        <v>685</v>
      </c>
      <c r="M179" s="4" t="s">
        <v>512</v>
      </c>
      <c r="N179" s="4" t="s">
        <v>512</v>
      </c>
      <c r="O179" s="4" t="s">
        <v>512</v>
      </c>
      <c r="P179" s="4" t="s">
        <v>512</v>
      </c>
      <c r="Q179" s="4" t="s">
        <v>512</v>
      </c>
      <c r="R179" s="4" t="s">
        <v>512</v>
      </c>
      <c r="S179" s="4" t="s">
        <v>512</v>
      </c>
      <c r="T179" s="4" t="s">
        <v>512</v>
      </c>
      <c r="U179" s="4" t="s">
        <v>512</v>
      </c>
      <c r="V179" s="4" t="s">
        <v>512</v>
      </c>
      <c r="W179" s="4" t="s">
        <v>512</v>
      </c>
      <c r="X179" s="4" t="s">
        <v>512</v>
      </c>
      <c r="Y179" s="4" t="s">
        <v>512</v>
      </c>
      <c r="Z179" s="4" t="s">
        <v>512</v>
      </c>
      <c r="AA179" s="4" t="s">
        <v>512</v>
      </c>
      <c r="AB179" s="4" t="s">
        <v>512</v>
      </c>
      <c r="AC179" s="4" t="s">
        <v>512</v>
      </c>
      <c r="AD179" s="4" t="s">
        <v>512</v>
      </c>
      <c r="AE179" s="4" t="s">
        <v>512</v>
      </c>
      <c r="AF179" s="4" t="s">
        <v>512</v>
      </c>
      <c r="AG179" s="4" t="s">
        <v>512</v>
      </c>
      <c r="AH179" s="4" t="s">
        <v>512</v>
      </c>
      <c r="AI179" s="4" t="s">
        <v>512</v>
      </c>
      <c r="AJ179" s="4" t="s">
        <v>512</v>
      </c>
      <c r="AK179" s="4" t="s">
        <v>512</v>
      </c>
      <c r="AL179" s="4" t="s">
        <v>512</v>
      </c>
      <c r="AM179" s="4" t="s">
        <v>512</v>
      </c>
      <c r="AN179" s="4" t="s">
        <v>512</v>
      </c>
      <c r="AO179" s="4" t="s">
        <v>512</v>
      </c>
      <c r="AP179" s="4" t="s">
        <v>512</v>
      </c>
      <c r="AQ179" s="4" t="s">
        <v>512</v>
      </c>
      <c r="AR179" s="4" t="s">
        <v>512</v>
      </c>
      <c r="AS179" s="4" t="s">
        <v>512</v>
      </c>
      <c r="AT179" s="4" t="s">
        <v>512</v>
      </c>
      <c r="AU179" s="4" t="s">
        <v>512</v>
      </c>
      <c r="AV179" s="4" t="s">
        <v>512</v>
      </c>
      <c r="AW179" s="4" t="s">
        <v>512</v>
      </c>
      <c r="AX179" s="4" t="s">
        <v>512</v>
      </c>
      <c r="AY179" s="4" t="s">
        <v>512</v>
      </c>
      <c r="AZ179" s="4" t="s">
        <v>512</v>
      </c>
      <c r="BA179" s="4" t="s">
        <v>512</v>
      </c>
      <c r="BB179" s="4" t="s">
        <v>512</v>
      </c>
      <c r="BC179" s="4" t="s">
        <v>512</v>
      </c>
      <c r="BD179" s="4" t="s">
        <v>512</v>
      </c>
      <c r="BE179" s="4" t="s">
        <v>512</v>
      </c>
      <c r="BF179" s="4" t="s">
        <v>512</v>
      </c>
      <c r="BG179" s="4" t="s">
        <v>512</v>
      </c>
      <c r="BH179" s="4" t="s">
        <v>512</v>
      </c>
      <c r="BI179" s="4" t="s">
        <v>512</v>
      </c>
      <c r="BJ179" s="4" t="s">
        <v>512</v>
      </c>
      <c r="BK179" s="4" t="s">
        <v>512</v>
      </c>
      <c r="BL179" s="4" t="s">
        <v>512</v>
      </c>
      <c r="BM179" s="4" t="s">
        <v>512</v>
      </c>
      <c r="BN179" s="4" t="s">
        <v>512</v>
      </c>
      <c r="BO179" s="4" t="s">
        <v>512</v>
      </c>
      <c r="BP179" s="4" t="s">
        <v>512</v>
      </c>
      <c r="BQ179" s="4" t="s">
        <v>512</v>
      </c>
      <c r="BR179" s="4" t="s">
        <v>512</v>
      </c>
      <c r="BS179" s="4" t="s">
        <v>512</v>
      </c>
      <c r="BT179" s="4" t="s">
        <v>512</v>
      </c>
      <c r="BU179" s="4" t="s">
        <v>512</v>
      </c>
      <c r="BV179" s="4" t="s">
        <v>512</v>
      </c>
      <c r="BW179" s="4" t="s">
        <v>512</v>
      </c>
      <c r="BX179" s="4" t="s">
        <v>512</v>
      </c>
      <c r="BY179" s="4" t="s">
        <v>512</v>
      </c>
      <c r="BZ179" s="4">
        <v>104.6</v>
      </c>
      <c r="CA179" s="4">
        <v>104.6</v>
      </c>
      <c r="CB179" s="4">
        <v>104.6</v>
      </c>
      <c r="CC179" s="4">
        <v>104.6</v>
      </c>
      <c r="CD179" s="4">
        <v>104.5</v>
      </c>
      <c r="CE179" s="4">
        <v>104.5</v>
      </c>
      <c r="CF179" s="4">
        <v>104.7</v>
      </c>
      <c r="CG179" s="4">
        <v>104.7</v>
      </c>
      <c r="CH179" s="4">
        <v>104.8</v>
      </c>
      <c r="CI179" s="4">
        <v>104.8</v>
      </c>
      <c r="CJ179" s="4">
        <v>104.8</v>
      </c>
      <c r="CK179" s="4">
        <v>104.8</v>
      </c>
      <c r="CL179" s="4">
        <v>104.6</v>
      </c>
      <c r="CM179" s="4">
        <v>104.6</v>
      </c>
      <c r="CN179" s="4">
        <v>104.6</v>
      </c>
      <c r="CO179" s="4">
        <v>104.6</v>
      </c>
      <c r="CP179" s="4">
        <v>104.6</v>
      </c>
      <c r="CQ179" s="4">
        <v>104.6</v>
      </c>
      <c r="CR179" s="4">
        <v>104.4</v>
      </c>
      <c r="CS179" s="4">
        <v>104.4</v>
      </c>
      <c r="CT179" s="4">
        <v>104.4</v>
      </c>
      <c r="CU179" s="4">
        <v>104.4</v>
      </c>
      <c r="CV179" s="4">
        <v>104.4</v>
      </c>
      <c r="CW179" s="4">
        <v>104.4</v>
      </c>
      <c r="CX179" s="4">
        <v>104.4</v>
      </c>
      <c r="CY179" s="4">
        <v>104.3</v>
      </c>
      <c r="CZ179" s="4">
        <v>104.3</v>
      </c>
      <c r="DA179" s="4">
        <v>104.3</v>
      </c>
      <c r="DB179" s="4">
        <v>104.3</v>
      </c>
      <c r="DC179" s="4">
        <v>104.3</v>
      </c>
      <c r="DD179" s="4">
        <v>104.3</v>
      </c>
      <c r="DE179" s="4">
        <v>104.4</v>
      </c>
      <c r="DF179" s="4">
        <v>104.4</v>
      </c>
      <c r="DG179" s="4">
        <v>104.3</v>
      </c>
      <c r="DH179" s="4">
        <v>104.3</v>
      </c>
      <c r="DI179" s="4">
        <v>104.3</v>
      </c>
      <c r="DJ179" s="4">
        <v>104.3</v>
      </c>
      <c r="DK179" s="4">
        <v>104.4</v>
      </c>
      <c r="DL179" s="4">
        <v>104.4</v>
      </c>
      <c r="DM179" s="4">
        <v>104.4</v>
      </c>
      <c r="DN179" s="4">
        <v>104.4</v>
      </c>
      <c r="DO179" s="4">
        <v>104.4</v>
      </c>
      <c r="DP179" s="4">
        <v>104.4</v>
      </c>
      <c r="DQ179" s="4">
        <v>104.4</v>
      </c>
      <c r="DR179" s="4">
        <v>97.9</v>
      </c>
      <c r="DS179" s="4">
        <v>97.9</v>
      </c>
      <c r="DT179" s="4">
        <v>97.9</v>
      </c>
      <c r="DU179" s="4">
        <v>97.9</v>
      </c>
      <c r="DV179" s="4">
        <v>97.9</v>
      </c>
      <c r="DW179" s="4">
        <v>97.9</v>
      </c>
      <c r="DX179" s="4">
        <v>97.9</v>
      </c>
      <c r="DY179" s="4">
        <v>97.8</v>
      </c>
      <c r="DZ179" s="4">
        <v>97.8</v>
      </c>
      <c r="EA179" s="4">
        <v>97.8</v>
      </c>
      <c r="EB179" s="4">
        <v>97.8</v>
      </c>
      <c r="EC179" s="4">
        <v>97.8</v>
      </c>
      <c r="ED179" s="4">
        <v>97.8</v>
      </c>
      <c r="EE179" s="4">
        <v>97.8</v>
      </c>
      <c r="EF179" s="4">
        <v>97.8</v>
      </c>
      <c r="EG179" s="4">
        <v>97.8</v>
      </c>
      <c r="EH179" s="4">
        <v>97.6</v>
      </c>
      <c r="EI179" s="4">
        <v>97.6</v>
      </c>
      <c r="EJ179" s="4">
        <v>97.6</v>
      </c>
      <c r="EK179" s="4">
        <v>97.6</v>
      </c>
      <c r="EL179" s="4">
        <v>97.7</v>
      </c>
      <c r="EM179" s="4">
        <v>97.7</v>
      </c>
      <c r="EN179" s="4">
        <v>97.7</v>
      </c>
      <c r="EO179" s="4">
        <v>97.7</v>
      </c>
      <c r="EP179" s="4">
        <v>97.7</v>
      </c>
      <c r="EQ179" s="4">
        <v>97.7</v>
      </c>
      <c r="ER179" s="4">
        <v>97.7</v>
      </c>
      <c r="ES179" s="4">
        <v>97.7</v>
      </c>
      <c r="ET179" s="4">
        <v>97.7</v>
      </c>
      <c r="EU179" s="4">
        <v>97.6</v>
      </c>
      <c r="EV179" s="4">
        <v>97.6</v>
      </c>
      <c r="EW179" s="4">
        <v>97.6</v>
      </c>
      <c r="EX179" s="4">
        <v>97.6</v>
      </c>
      <c r="EY179" s="4">
        <v>97.6</v>
      </c>
      <c r="EZ179" s="4">
        <v>97.6</v>
      </c>
      <c r="FA179" s="4">
        <v>97.7</v>
      </c>
      <c r="FB179" s="4">
        <v>97.7</v>
      </c>
      <c r="FC179" s="4">
        <v>97.7</v>
      </c>
      <c r="FD179" s="4">
        <v>97.7</v>
      </c>
      <c r="FE179" s="4">
        <v>97.7</v>
      </c>
      <c r="FF179" s="4">
        <v>97.7</v>
      </c>
      <c r="FG179" s="4">
        <v>97.7</v>
      </c>
      <c r="FH179" s="4">
        <v>97.7</v>
      </c>
      <c r="FI179" s="4">
        <v>97.7</v>
      </c>
      <c r="FJ179" s="4">
        <v>97.7</v>
      </c>
      <c r="FK179" s="4">
        <v>97.7</v>
      </c>
      <c r="FL179" s="4">
        <v>97.7</v>
      </c>
      <c r="FM179" s="4">
        <v>97.7</v>
      </c>
      <c r="FN179" s="4">
        <v>93.8</v>
      </c>
      <c r="FO179" s="4">
        <v>93.8</v>
      </c>
      <c r="FP179" s="4">
        <v>93.8</v>
      </c>
      <c r="FQ179" s="4">
        <v>93.8</v>
      </c>
      <c r="FR179" s="4">
        <v>93.8</v>
      </c>
      <c r="FS179" s="4">
        <v>93.8</v>
      </c>
      <c r="FT179" s="4">
        <v>93.8</v>
      </c>
      <c r="FU179" s="4">
        <v>93.8</v>
      </c>
      <c r="FV179" s="4">
        <v>93.8</v>
      </c>
      <c r="FW179" s="4">
        <v>93.8</v>
      </c>
      <c r="FX179" s="4">
        <v>93.8</v>
      </c>
      <c r="FY179" s="4">
        <v>93.8</v>
      </c>
      <c r="FZ179" s="4">
        <v>93.8</v>
      </c>
      <c r="GA179" s="4">
        <v>93.8</v>
      </c>
      <c r="GB179" s="4">
        <v>93.8</v>
      </c>
      <c r="GC179" s="4">
        <v>93.8</v>
      </c>
      <c r="GD179" s="4">
        <v>93.8</v>
      </c>
      <c r="GE179" s="4">
        <v>93.8</v>
      </c>
      <c r="GF179" s="4">
        <v>93.8</v>
      </c>
      <c r="GG179" s="4">
        <v>93.8</v>
      </c>
      <c r="GH179" s="4">
        <v>93.8</v>
      </c>
      <c r="GI179" s="4">
        <v>93.8</v>
      </c>
      <c r="GJ179" s="4">
        <v>93.8</v>
      </c>
      <c r="GK179" s="4">
        <v>93.8</v>
      </c>
      <c r="GL179" s="4">
        <v>93.8</v>
      </c>
      <c r="GM179" s="4">
        <v>93.8</v>
      </c>
      <c r="GN179" s="4">
        <v>93.8</v>
      </c>
      <c r="GO179" s="4">
        <v>93.8</v>
      </c>
      <c r="GP179" s="4">
        <v>93.8</v>
      </c>
      <c r="GQ179" s="4">
        <v>93.8</v>
      </c>
      <c r="GR179" s="4">
        <v>93.8</v>
      </c>
      <c r="GS179" s="4">
        <v>93.8</v>
      </c>
      <c r="GT179" s="4">
        <v>93.8</v>
      </c>
      <c r="GU179" s="4">
        <v>93.8</v>
      </c>
      <c r="GV179" s="4">
        <v>93.8</v>
      </c>
      <c r="GW179" s="4">
        <v>93.8</v>
      </c>
    </row>
    <row r="180" spans="1:205" x14ac:dyDescent="0.25">
      <c r="A180" s="4" t="s">
        <v>686</v>
      </c>
      <c r="M180" s="4" t="s">
        <v>512</v>
      </c>
      <c r="N180" s="4" t="s">
        <v>512</v>
      </c>
      <c r="O180" s="4" t="s">
        <v>512</v>
      </c>
      <c r="P180" s="4" t="s">
        <v>512</v>
      </c>
      <c r="Q180" s="4" t="s">
        <v>512</v>
      </c>
      <c r="R180" s="4" t="s">
        <v>512</v>
      </c>
      <c r="S180" s="4" t="s">
        <v>512</v>
      </c>
      <c r="T180" s="4" t="s">
        <v>512</v>
      </c>
      <c r="U180" s="4" t="s">
        <v>512</v>
      </c>
      <c r="V180" s="4" t="s">
        <v>512</v>
      </c>
      <c r="W180" s="4" t="s">
        <v>512</v>
      </c>
      <c r="X180" s="4" t="s">
        <v>512</v>
      </c>
      <c r="Y180" s="4" t="s">
        <v>512</v>
      </c>
      <c r="Z180" s="4" t="s">
        <v>512</v>
      </c>
      <c r="AA180" s="4" t="s">
        <v>512</v>
      </c>
      <c r="AB180" s="4" t="s">
        <v>512</v>
      </c>
      <c r="AC180" s="4" t="s">
        <v>512</v>
      </c>
      <c r="AD180" s="4" t="s">
        <v>512</v>
      </c>
      <c r="AE180" s="4" t="s">
        <v>512</v>
      </c>
      <c r="AF180" s="4" t="s">
        <v>512</v>
      </c>
      <c r="AG180" s="4" t="s">
        <v>512</v>
      </c>
      <c r="AH180" s="4" t="s">
        <v>512</v>
      </c>
      <c r="AI180" s="4" t="s">
        <v>512</v>
      </c>
      <c r="AJ180" s="4" t="s">
        <v>512</v>
      </c>
      <c r="AK180" s="4" t="s">
        <v>512</v>
      </c>
      <c r="AL180" s="4" t="s">
        <v>512</v>
      </c>
      <c r="AM180" s="4" t="s">
        <v>512</v>
      </c>
      <c r="AN180" s="4" t="s">
        <v>512</v>
      </c>
      <c r="AO180" s="4" t="s">
        <v>512</v>
      </c>
      <c r="AP180" s="4" t="s">
        <v>512</v>
      </c>
      <c r="AQ180" s="4" t="s">
        <v>512</v>
      </c>
      <c r="AR180" s="4" t="s">
        <v>512</v>
      </c>
      <c r="AS180" s="4" t="s">
        <v>512</v>
      </c>
      <c r="AT180" s="4" t="s">
        <v>512</v>
      </c>
      <c r="AU180" s="4" t="s">
        <v>512</v>
      </c>
      <c r="AV180" s="4" t="s">
        <v>512</v>
      </c>
      <c r="AW180" s="4" t="s">
        <v>512</v>
      </c>
      <c r="AX180" s="4" t="s">
        <v>512</v>
      </c>
      <c r="AY180" s="4" t="s">
        <v>512</v>
      </c>
      <c r="AZ180" s="4" t="s">
        <v>512</v>
      </c>
      <c r="BA180" s="4" t="s">
        <v>512</v>
      </c>
      <c r="BB180" s="4" t="s">
        <v>512</v>
      </c>
      <c r="BC180" s="4" t="s">
        <v>512</v>
      </c>
      <c r="BD180" s="4" t="s">
        <v>512</v>
      </c>
      <c r="BE180" s="4" t="s">
        <v>512</v>
      </c>
      <c r="BF180" s="4" t="s">
        <v>512</v>
      </c>
      <c r="BG180" s="4" t="s">
        <v>512</v>
      </c>
      <c r="BH180" s="4" t="s">
        <v>512</v>
      </c>
      <c r="BI180" s="4" t="s">
        <v>512</v>
      </c>
      <c r="BJ180" s="4" t="s">
        <v>512</v>
      </c>
      <c r="BK180" s="4" t="s">
        <v>512</v>
      </c>
      <c r="BL180" s="4" t="s">
        <v>512</v>
      </c>
      <c r="BM180" s="4" t="s">
        <v>512</v>
      </c>
      <c r="BN180" s="4" t="s">
        <v>512</v>
      </c>
      <c r="BO180" s="4" t="s">
        <v>512</v>
      </c>
      <c r="BP180" s="4" t="s">
        <v>512</v>
      </c>
      <c r="BQ180" s="4" t="s">
        <v>512</v>
      </c>
      <c r="BR180" s="4" t="s">
        <v>512</v>
      </c>
      <c r="BS180" s="4" t="s">
        <v>512</v>
      </c>
      <c r="BT180" s="4" t="s">
        <v>512</v>
      </c>
      <c r="BU180" s="4" t="s">
        <v>512</v>
      </c>
      <c r="BV180" s="4" t="s">
        <v>512</v>
      </c>
      <c r="BW180" s="4" t="s">
        <v>512</v>
      </c>
      <c r="BX180" s="4" t="s">
        <v>512</v>
      </c>
      <c r="BY180" s="4" t="s">
        <v>512</v>
      </c>
      <c r="BZ180" s="4" t="s">
        <v>512</v>
      </c>
      <c r="CA180" s="4">
        <v>105.8</v>
      </c>
      <c r="CB180" s="4">
        <v>106.1</v>
      </c>
      <c r="CC180" s="4">
        <v>106.1</v>
      </c>
      <c r="CD180" s="4">
        <v>105.8</v>
      </c>
      <c r="CE180" s="4">
        <v>105.8</v>
      </c>
      <c r="CF180" s="4">
        <v>105.7</v>
      </c>
      <c r="CG180" s="4">
        <v>105.7</v>
      </c>
      <c r="CH180" s="4">
        <v>105.8</v>
      </c>
      <c r="CI180" s="4">
        <v>105.8</v>
      </c>
      <c r="CJ180" s="4">
        <v>105.8</v>
      </c>
      <c r="CK180" s="4">
        <v>105.8</v>
      </c>
      <c r="CL180" s="4">
        <v>105.8</v>
      </c>
      <c r="CM180" s="4">
        <v>105.8</v>
      </c>
      <c r="CN180" s="4">
        <v>105.8</v>
      </c>
      <c r="CO180" s="4">
        <v>105.8</v>
      </c>
      <c r="CP180" s="4">
        <v>105.8</v>
      </c>
      <c r="CQ180" s="4">
        <v>105.8</v>
      </c>
      <c r="CR180" s="4">
        <v>105.8</v>
      </c>
      <c r="CS180" s="4">
        <v>105.8</v>
      </c>
      <c r="CT180" s="4">
        <v>105.8</v>
      </c>
      <c r="CU180" s="4">
        <v>105.8</v>
      </c>
      <c r="CV180" s="4">
        <v>105.8</v>
      </c>
      <c r="CW180" s="4">
        <v>105.8</v>
      </c>
      <c r="CX180" s="4">
        <v>105.8</v>
      </c>
      <c r="CY180" s="4">
        <v>106</v>
      </c>
      <c r="CZ180" s="4">
        <v>106</v>
      </c>
      <c r="DA180" s="4">
        <v>106</v>
      </c>
      <c r="DB180" s="4">
        <v>106</v>
      </c>
      <c r="DC180" s="4">
        <v>106</v>
      </c>
      <c r="DD180" s="4">
        <v>106</v>
      </c>
      <c r="DE180" s="4">
        <v>106</v>
      </c>
      <c r="DF180" s="4">
        <v>106</v>
      </c>
      <c r="DG180" s="4">
        <v>105.9</v>
      </c>
      <c r="DH180" s="4">
        <v>105.9</v>
      </c>
      <c r="DI180" s="4">
        <v>105.9</v>
      </c>
      <c r="DJ180" s="4">
        <v>105.9</v>
      </c>
      <c r="DK180" s="4">
        <v>105.9</v>
      </c>
      <c r="DL180" s="4">
        <v>105.9</v>
      </c>
      <c r="DM180" s="4">
        <v>105.9</v>
      </c>
      <c r="DN180" s="4">
        <v>105.9</v>
      </c>
      <c r="DO180" s="4">
        <v>105.9</v>
      </c>
      <c r="DP180" s="4">
        <v>105.9</v>
      </c>
      <c r="DQ180" s="4">
        <v>105.9</v>
      </c>
      <c r="DR180" s="4">
        <v>99.7</v>
      </c>
      <c r="DS180" s="4">
        <v>99.7</v>
      </c>
      <c r="DT180" s="4">
        <v>99.7</v>
      </c>
      <c r="DU180" s="4">
        <v>99.7</v>
      </c>
      <c r="DV180" s="4">
        <v>99.7</v>
      </c>
      <c r="DW180" s="4">
        <v>99.7</v>
      </c>
      <c r="DX180" s="4">
        <v>99.7</v>
      </c>
      <c r="DY180" s="4">
        <v>99.6</v>
      </c>
      <c r="DZ180" s="4">
        <v>99.6</v>
      </c>
      <c r="EA180" s="4">
        <v>99.6</v>
      </c>
      <c r="EB180" s="4">
        <v>99.6</v>
      </c>
      <c r="EC180" s="4">
        <v>99.6</v>
      </c>
      <c r="ED180" s="4">
        <v>99.6</v>
      </c>
      <c r="EE180" s="4">
        <v>99.7</v>
      </c>
      <c r="EF180" s="4">
        <v>99.7</v>
      </c>
      <c r="EG180" s="4">
        <v>99.7</v>
      </c>
      <c r="EH180" s="4">
        <v>99.6</v>
      </c>
      <c r="EI180" s="4">
        <v>99.6</v>
      </c>
      <c r="EJ180" s="4">
        <v>99.7</v>
      </c>
      <c r="EK180" s="4">
        <v>99.7</v>
      </c>
      <c r="EL180" s="4">
        <v>99.8</v>
      </c>
      <c r="EM180" s="4">
        <v>99.8</v>
      </c>
      <c r="EN180" s="4">
        <v>99.8</v>
      </c>
      <c r="EO180" s="4">
        <v>99.8</v>
      </c>
      <c r="EP180" s="4">
        <v>99.9</v>
      </c>
      <c r="EQ180" s="4">
        <v>99.9</v>
      </c>
      <c r="ER180" s="4">
        <v>99.9</v>
      </c>
      <c r="ES180" s="4">
        <v>99.9</v>
      </c>
      <c r="ET180" s="4">
        <v>99.9</v>
      </c>
      <c r="EU180" s="4">
        <v>99.8</v>
      </c>
      <c r="EV180" s="4">
        <v>99.8</v>
      </c>
      <c r="EW180" s="4">
        <v>99.8</v>
      </c>
      <c r="EX180" s="4">
        <v>99.7</v>
      </c>
      <c r="EY180" s="4">
        <v>99.7</v>
      </c>
      <c r="EZ180" s="4">
        <v>99.7</v>
      </c>
      <c r="FA180" s="4">
        <v>99.7</v>
      </c>
      <c r="FB180" s="4">
        <v>99.7</v>
      </c>
      <c r="FC180" s="4">
        <v>99.7</v>
      </c>
      <c r="FD180" s="4">
        <v>99.7</v>
      </c>
      <c r="FE180" s="4">
        <v>99.6</v>
      </c>
      <c r="FF180" s="4">
        <v>99.6</v>
      </c>
      <c r="FG180" s="4">
        <v>99.6</v>
      </c>
      <c r="FH180" s="4">
        <v>99.6</v>
      </c>
      <c r="FI180" s="4">
        <v>99.6</v>
      </c>
      <c r="FJ180" s="4">
        <v>99.6</v>
      </c>
      <c r="FK180" s="4">
        <v>99.6</v>
      </c>
      <c r="FL180" s="4">
        <v>99.6</v>
      </c>
      <c r="FM180" s="4">
        <v>99.6</v>
      </c>
      <c r="FN180" s="4">
        <v>95.6</v>
      </c>
      <c r="FO180" s="4">
        <v>95.6</v>
      </c>
      <c r="FP180" s="4">
        <v>95.6</v>
      </c>
      <c r="FQ180" s="4">
        <v>95.6</v>
      </c>
      <c r="FR180" s="4">
        <v>95.6</v>
      </c>
      <c r="FS180" s="4">
        <v>95.6</v>
      </c>
      <c r="FT180" s="4">
        <v>95.6</v>
      </c>
      <c r="FU180" s="4">
        <v>95.6</v>
      </c>
      <c r="FV180" s="4">
        <v>95.6</v>
      </c>
      <c r="FW180" s="4">
        <v>95.6</v>
      </c>
      <c r="FX180" s="4">
        <v>95.6</v>
      </c>
      <c r="FY180" s="4">
        <v>95.6</v>
      </c>
      <c r="FZ180" s="4">
        <v>95.6</v>
      </c>
      <c r="GA180" s="4">
        <v>95.6</v>
      </c>
      <c r="GB180" s="4">
        <v>95.6</v>
      </c>
      <c r="GC180" s="4">
        <v>95.6</v>
      </c>
      <c r="GD180" s="4">
        <v>95.6</v>
      </c>
      <c r="GE180" s="4">
        <v>95.6</v>
      </c>
      <c r="GF180" s="4">
        <v>95.6</v>
      </c>
      <c r="GG180" s="4">
        <v>95.6</v>
      </c>
      <c r="GH180" s="4">
        <v>95.6</v>
      </c>
      <c r="GI180" s="4">
        <v>95.6</v>
      </c>
      <c r="GJ180" s="4">
        <v>95.6</v>
      </c>
      <c r="GK180" s="4">
        <v>95.6</v>
      </c>
      <c r="GL180" s="4">
        <v>95.6</v>
      </c>
      <c r="GM180" s="4">
        <v>95.6</v>
      </c>
      <c r="GN180" s="4">
        <v>95.6</v>
      </c>
      <c r="GO180" s="4">
        <v>95.6</v>
      </c>
      <c r="GP180" s="4">
        <v>95.6</v>
      </c>
      <c r="GQ180" s="4">
        <v>95.6</v>
      </c>
      <c r="GR180" s="4">
        <v>95.6</v>
      </c>
      <c r="GS180" s="4">
        <v>95.6</v>
      </c>
      <c r="GT180" s="4">
        <v>95.6</v>
      </c>
      <c r="GU180" s="4">
        <v>95.6</v>
      </c>
      <c r="GV180" s="4">
        <v>95.6</v>
      </c>
      <c r="GW180" s="4">
        <v>95.6</v>
      </c>
    </row>
    <row r="181" spans="1:205" x14ac:dyDescent="0.25">
      <c r="A181" s="4" t="s">
        <v>687</v>
      </c>
      <c r="M181" s="4" t="s">
        <v>512</v>
      </c>
      <c r="N181" s="4" t="s">
        <v>512</v>
      </c>
      <c r="O181" s="4" t="s">
        <v>512</v>
      </c>
      <c r="P181" s="4" t="s">
        <v>512</v>
      </c>
      <c r="Q181" s="4" t="s">
        <v>512</v>
      </c>
      <c r="R181" s="4" t="s">
        <v>512</v>
      </c>
      <c r="S181" s="4" t="s">
        <v>512</v>
      </c>
      <c r="T181" s="4" t="s">
        <v>512</v>
      </c>
      <c r="U181" s="4" t="s">
        <v>512</v>
      </c>
      <c r="V181" s="4" t="s">
        <v>512</v>
      </c>
      <c r="W181" s="4" t="s">
        <v>512</v>
      </c>
      <c r="X181" s="4" t="s">
        <v>512</v>
      </c>
      <c r="Y181" s="4" t="s">
        <v>512</v>
      </c>
      <c r="Z181" s="4" t="s">
        <v>512</v>
      </c>
      <c r="AA181" s="4" t="s">
        <v>512</v>
      </c>
      <c r="AB181" s="4" t="s">
        <v>512</v>
      </c>
      <c r="AC181" s="4" t="s">
        <v>512</v>
      </c>
      <c r="AD181" s="4" t="s">
        <v>512</v>
      </c>
      <c r="AE181" s="4" t="s">
        <v>512</v>
      </c>
      <c r="AF181" s="4" t="s">
        <v>512</v>
      </c>
      <c r="AG181" s="4" t="s">
        <v>512</v>
      </c>
      <c r="AH181" s="4" t="s">
        <v>512</v>
      </c>
      <c r="AI181" s="4" t="s">
        <v>512</v>
      </c>
      <c r="AJ181" s="4" t="s">
        <v>512</v>
      </c>
      <c r="AK181" s="4" t="s">
        <v>512</v>
      </c>
      <c r="AL181" s="4" t="s">
        <v>512</v>
      </c>
      <c r="AM181" s="4" t="s">
        <v>512</v>
      </c>
      <c r="AN181" s="4" t="s">
        <v>512</v>
      </c>
      <c r="AO181" s="4" t="s">
        <v>512</v>
      </c>
      <c r="AP181" s="4" t="s">
        <v>512</v>
      </c>
      <c r="AQ181" s="4" t="s">
        <v>512</v>
      </c>
      <c r="AR181" s="4" t="s">
        <v>512</v>
      </c>
      <c r="AS181" s="4" t="s">
        <v>512</v>
      </c>
      <c r="AT181" s="4" t="s">
        <v>512</v>
      </c>
      <c r="AU181" s="4" t="s">
        <v>512</v>
      </c>
      <c r="AV181" s="4" t="s">
        <v>512</v>
      </c>
      <c r="AW181" s="4" t="s">
        <v>512</v>
      </c>
      <c r="AX181" s="4" t="s">
        <v>512</v>
      </c>
      <c r="AY181" s="4" t="s">
        <v>512</v>
      </c>
      <c r="AZ181" s="4" t="s">
        <v>512</v>
      </c>
      <c r="BA181" s="4" t="s">
        <v>512</v>
      </c>
      <c r="BB181" s="4" t="s">
        <v>512</v>
      </c>
      <c r="BC181" s="4" t="s">
        <v>512</v>
      </c>
      <c r="BD181" s="4" t="s">
        <v>512</v>
      </c>
      <c r="BE181" s="4" t="s">
        <v>512</v>
      </c>
      <c r="BF181" s="4" t="s">
        <v>512</v>
      </c>
      <c r="BG181" s="4" t="s">
        <v>512</v>
      </c>
      <c r="BH181" s="4" t="s">
        <v>512</v>
      </c>
      <c r="BI181" s="4" t="s">
        <v>512</v>
      </c>
      <c r="BJ181" s="4" t="s">
        <v>512</v>
      </c>
      <c r="BK181" s="4" t="s">
        <v>512</v>
      </c>
      <c r="BL181" s="4" t="s">
        <v>512</v>
      </c>
      <c r="BM181" s="4" t="s">
        <v>512</v>
      </c>
      <c r="BN181" s="4" t="s">
        <v>512</v>
      </c>
      <c r="BO181" s="4" t="s">
        <v>512</v>
      </c>
      <c r="BP181" s="4" t="s">
        <v>512</v>
      </c>
      <c r="BQ181" s="4" t="s">
        <v>512</v>
      </c>
      <c r="BR181" s="4" t="s">
        <v>512</v>
      </c>
      <c r="BS181" s="4" t="s">
        <v>512</v>
      </c>
      <c r="BT181" s="4" t="s">
        <v>512</v>
      </c>
      <c r="BU181" s="4" t="s">
        <v>512</v>
      </c>
      <c r="BV181" s="4" t="s">
        <v>512</v>
      </c>
      <c r="BW181" s="4" t="s">
        <v>512</v>
      </c>
      <c r="BX181" s="4" t="s">
        <v>512</v>
      </c>
      <c r="BY181" s="4" t="s">
        <v>512</v>
      </c>
      <c r="BZ181" s="4" t="s">
        <v>512</v>
      </c>
      <c r="CA181" s="4" t="s">
        <v>512</v>
      </c>
      <c r="CB181" s="4">
        <v>107.3</v>
      </c>
      <c r="CC181" s="4">
        <v>107.3</v>
      </c>
      <c r="CD181" s="4">
        <v>107.1</v>
      </c>
      <c r="CE181" s="4">
        <v>107.1</v>
      </c>
      <c r="CF181" s="4">
        <v>106.8</v>
      </c>
      <c r="CG181" s="4">
        <v>107.1</v>
      </c>
      <c r="CH181" s="4">
        <v>107</v>
      </c>
      <c r="CI181" s="4">
        <v>107</v>
      </c>
      <c r="CJ181" s="4">
        <v>106.9</v>
      </c>
      <c r="CK181" s="4">
        <v>106.9</v>
      </c>
      <c r="CL181" s="4">
        <v>106.8</v>
      </c>
      <c r="CM181" s="4">
        <v>106.8</v>
      </c>
      <c r="CN181" s="4">
        <v>106.8</v>
      </c>
      <c r="CO181" s="4">
        <v>106.8</v>
      </c>
      <c r="CP181" s="4">
        <v>106.8</v>
      </c>
      <c r="CQ181" s="4">
        <v>106.8</v>
      </c>
      <c r="CR181" s="4">
        <v>106.8</v>
      </c>
      <c r="CS181" s="4">
        <v>106.8</v>
      </c>
      <c r="CT181" s="4">
        <v>106.8</v>
      </c>
      <c r="CU181" s="4">
        <v>106.7</v>
      </c>
      <c r="CV181" s="4">
        <v>106.7</v>
      </c>
      <c r="CW181" s="4">
        <v>106.7</v>
      </c>
      <c r="CX181" s="4">
        <v>106.7</v>
      </c>
      <c r="CY181" s="4">
        <v>106.7</v>
      </c>
      <c r="CZ181" s="4">
        <v>106.7</v>
      </c>
      <c r="DA181" s="4">
        <v>106.7</v>
      </c>
      <c r="DB181" s="4">
        <v>106.7</v>
      </c>
      <c r="DC181" s="4">
        <v>106.7</v>
      </c>
      <c r="DD181" s="4">
        <v>106.7</v>
      </c>
      <c r="DE181" s="4">
        <v>106.7</v>
      </c>
      <c r="DF181" s="4">
        <v>106.7</v>
      </c>
      <c r="DG181" s="4">
        <v>106.7</v>
      </c>
      <c r="DH181" s="4">
        <v>106.7</v>
      </c>
      <c r="DI181" s="4">
        <v>106.7</v>
      </c>
      <c r="DJ181" s="4">
        <v>106.7</v>
      </c>
      <c r="DK181" s="4">
        <v>106.8</v>
      </c>
      <c r="DL181" s="4">
        <v>106.8</v>
      </c>
      <c r="DM181" s="4">
        <v>106.8</v>
      </c>
      <c r="DN181" s="4">
        <v>106.8</v>
      </c>
      <c r="DO181" s="4">
        <v>106.8</v>
      </c>
      <c r="DP181" s="4">
        <v>106.8</v>
      </c>
      <c r="DQ181" s="4">
        <v>106.8</v>
      </c>
      <c r="DR181" s="4">
        <v>101</v>
      </c>
      <c r="DS181" s="4">
        <v>101</v>
      </c>
      <c r="DT181" s="4">
        <v>101</v>
      </c>
      <c r="DU181" s="4">
        <v>101</v>
      </c>
      <c r="DV181" s="4">
        <v>101</v>
      </c>
      <c r="DW181" s="4">
        <v>101</v>
      </c>
      <c r="DX181" s="4">
        <v>101</v>
      </c>
      <c r="DY181" s="4">
        <v>101</v>
      </c>
      <c r="DZ181" s="4">
        <v>101</v>
      </c>
      <c r="EA181" s="4">
        <v>101</v>
      </c>
      <c r="EB181" s="4">
        <v>101</v>
      </c>
      <c r="EC181" s="4">
        <v>101</v>
      </c>
      <c r="ED181" s="4">
        <v>101</v>
      </c>
      <c r="EE181" s="4">
        <v>101</v>
      </c>
      <c r="EF181" s="4">
        <v>101</v>
      </c>
      <c r="EG181" s="4">
        <v>101</v>
      </c>
      <c r="EH181" s="4">
        <v>101.1</v>
      </c>
      <c r="EI181" s="4">
        <v>101.1</v>
      </c>
      <c r="EJ181" s="4">
        <v>101.2</v>
      </c>
      <c r="EK181" s="4">
        <v>101.2</v>
      </c>
      <c r="EL181" s="4">
        <v>101.3</v>
      </c>
      <c r="EM181" s="4">
        <v>101.3</v>
      </c>
      <c r="EN181" s="4">
        <v>101.3</v>
      </c>
      <c r="EO181" s="4">
        <v>101.2</v>
      </c>
      <c r="EP181" s="4">
        <v>101.2</v>
      </c>
      <c r="EQ181" s="4">
        <v>101.2</v>
      </c>
      <c r="ER181" s="4">
        <v>101.2</v>
      </c>
      <c r="ES181" s="4">
        <v>101.2</v>
      </c>
      <c r="ET181" s="4">
        <v>101.2</v>
      </c>
      <c r="EU181" s="4">
        <v>101.3</v>
      </c>
      <c r="EV181" s="4">
        <v>101.3</v>
      </c>
      <c r="EW181" s="4">
        <v>101.3</v>
      </c>
      <c r="EX181" s="4">
        <v>101.3</v>
      </c>
      <c r="EY181" s="4">
        <v>101.3</v>
      </c>
      <c r="EZ181" s="4">
        <v>101.3</v>
      </c>
      <c r="FA181" s="4">
        <v>101.2</v>
      </c>
      <c r="FB181" s="4">
        <v>101.2</v>
      </c>
      <c r="FC181" s="4">
        <v>101.2</v>
      </c>
      <c r="FD181" s="4">
        <v>101.2</v>
      </c>
      <c r="FE181" s="4">
        <v>101.1</v>
      </c>
      <c r="FF181" s="4">
        <v>101.1</v>
      </c>
      <c r="FG181" s="4">
        <v>101.1</v>
      </c>
      <c r="FH181" s="4">
        <v>101.1</v>
      </c>
      <c r="FI181" s="4">
        <v>101.1</v>
      </c>
      <c r="FJ181" s="4">
        <v>101.1</v>
      </c>
      <c r="FK181" s="4">
        <v>101.1</v>
      </c>
      <c r="FL181" s="4">
        <v>101.1</v>
      </c>
      <c r="FM181" s="4">
        <v>101.1</v>
      </c>
      <c r="FN181" s="4">
        <v>97</v>
      </c>
      <c r="FO181" s="4">
        <v>97</v>
      </c>
      <c r="FP181" s="4">
        <v>97</v>
      </c>
      <c r="FQ181" s="4">
        <v>97</v>
      </c>
      <c r="FR181" s="4">
        <v>97</v>
      </c>
      <c r="FS181" s="4">
        <v>97</v>
      </c>
      <c r="FT181" s="4">
        <v>97</v>
      </c>
      <c r="FU181" s="4">
        <v>97</v>
      </c>
      <c r="FV181" s="4">
        <v>97</v>
      </c>
      <c r="FW181" s="4">
        <v>97</v>
      </c>
      <c r="FX181" s="4">
        <v>97</v>
      </c>
      <c r="FY181" s="4">
        <v>97</v>
      </c>
      <c r="FZ181" s="4">
        <v>97</v>
      </c>
      <c r="GA181" s="4">
        <v>97</v>
      </c>
      <c r="GB181" s="4">
        <v>97</v>
      </c>
      <c r="GC181" s="4">
        <v>97</v>
      </c>
      <c r="GD181" s="4">
        <v>97</v>
      </c>
      <c r="GE181" s="4">
        <v>97</v>
      </c>
      <c r="GF181" s="4">
        <v>97</v>
      </c>
      <c r="GG181" s="4">
        <v>97</v>
      </c>
      <c r="GH181" s="4">
        <v>97</v>
      </c>
      <c r="GI181" s="4">
        <v>97</v>
      </c>
      <c r="GJ181" s="4">
        <v>97</v>
      </c>
      <c r="GK181" s="4">
        <v>97</v>
      </c>
      <c r="GL181" s="4">
        <v>97</v>
      </c>
      <c r="GM181" s="4">
        <v>97</v>
      </c>
      <c r="GN181" s="4">
        <v>97</v>
      </c>
      <c r="GO181" s="4">
        <v>97</v>
      </c>
      <c r="GP181" s="4">
        <v>97</v>
      </c>
      <c r="GQ181" s="4">
        <v>97</v>
      </c>
      <c r="GR181" s="4">
        <v>97</v>
      </c>
      <c r="GS181" s="4">
        <v>97</v>
      </c>
      <c r="GT181" s="4">
        <v>97</v>
      </c>
      <c r="GU181" s="4">
        <v>97</v>
      </c>
      <c r="GV181" s="4">
        <v>97</v>
      </c>
      <c r="GW181" s="4">
        <v>97</v>
      </c>
    </row>
    <row r="182" spans="1:205" x14ac:dyDescent="0.25">
      <c r="A182" s="4" t="s">
        <v>688</v>
      </c>
      <c r="M182" s="4" t="s">
        <v>512</v>
      </c>
      <c r="N182" s="4" t="s">
        <v>512</v>
      </c>
      <c r="O182" s="4" t="s">
        <v>512</v>
      </c>
      <c r="P182" s="4" t="s">
        <v>512</v>
      </c>
      <c r="Q182" s="4" t="s">
        <v>512</v>
      </c>
      <c r="R182" s="4" t="s">
        <v>512</v>
      </c>
      <c r="S182" s="4" t="s">
        <v>512</v>
      </c>
      <c r="T182" s="4" t="s">
        <v>512</v>
      </c>
      <c r="U182" s="4" t="s">
        <v>512</v>
      </c>
      <c r="V182" s="4" t="s">
        <v>512</v>
      </c>
      <c r="W182" s="4" t="s">
        <v>512</v>
      </c>
      <c r="X182" s="4" t="s">
        <v>512</v>
      </c>
      <c r="Y182" s="4" t="s">
        <v>512</v>
      </c>
      <c r="Z182" s="4" t="s">
        <v>512</v>
      </c>
      <c r="AA182" s="4" t="s">
        <v>512</v>
      </c>
      <c r="AB182" s="4" t="s">
        <v>512</v>
      </c>
      <c r="AC182" s="4" t="s">
        <v>512</v>
      </c>
      <c r="AD182" s="4" t="s">
        <v>512</v>
      </c>
      <c r="AE182" s="4" t="s">
        <v>512</v>
      </c>
      <c r="AF182" s="4" t="s">
        <v>512</v>
      </c>
      <c r="AG182" s="4" t="s">
        <v>512</v>
      </c>
      <c r="AH182" s="4" t="s">
        <v>512</v>
      </c>
      <c r="AI182" s="4" t="s">
        <v>512</v>
      </c>
      <c r="AJ182" s="4" t="s">
        <v>512</v>
      </c>
      <c r="AK182" s="4" t="s">
        <v>512</v>
      </c>
      <c r="AL182" s="4" t="s">
        <v>512</v>
      </c>
      <c r="AM182" s="4" t="s">
        <v>512</v>
      </c>
      <c r="AN182" s="4" t="s">
        <v>512</v>
      </c>
      <c r="AO182" s="4" t="s">
        <v>512</v>
      </c>
      <c r="AP182" s="4" t="s">
        <v>512</v>
      </c>
      <c r="AQ182" s="4" t="s">
        <v>512</v>
      </c>
      <c r="AR182" s="4" t="s">
        <v>512</v>
      </c>
      <c r="AS182" s="4" t="s">
        <v>512</v>
      </c>
      <c r="AT182" s="4" t="s">
        <v>512</v>
      </c>
      <c r="AU182" s="4" t="s">
        <v>512</v>
      </c>
      <c r="AV182" s="4" t="s">
        <v>512</v>
      </c>
      <c r="AW182" s="4" t="s">
        <v>512</v>
      </c>
      <c r="AX182" s="4" t="s">
        <v>512</v>
      </c>
      <c r="AY182" s="4" t="s">
        <v>512</v>
      </c>
      <c r="AZ182" s="4" t="s">
        <v>512</v>
      </c>
      <c r="BA182" s="4" t="s">
        <v>512</v>
      </c>
      <c r="BB182" s="4" t="s">
        <v>512</v>
      </c>
      <c r="BC182" s="4" t="s">
        <v>512</v>
      </c>
      <c r="BD182" s="4" t="s">
        <v>512</v>
      </c>
      <c r="BE182" s="4" t="s">
        <v>512</v>
      </c>
      <c r="BF182" s="4" t="s">
        <v>512</v>
      </c>
      <c r="BG182" s="4" t="s">
        <v>512</v>
      </c>
      <c r="BH182" s="4" t="s">
        <v>512</v>
      </c>
      <c r="BI182" s="4" t="s">
        <v>512</v>
      </c>
      <c r="BJ182" s="4" t="s">
        <v>512</v>
      </c>
      <c r="BK182" s="4" t="s">
        <v>512</v>
      </c>
      <c r="BL182" s="4" t="s">
        <v>512</v>
      </c>
      <c r="BM182" s="4" t="s">
        <v>512</v>
      </c>
      <c r="BN182" s="4" t="s">
        <v>512</v>
      </c>
      <c r="BO182" s="4" t="s">
        <v>512</v>
      </c>
      <c r="BP182" s="4" t="s">
        <v>512</v>
      </c>
      <c r="BQ182" s="4" t="s">
        <v>512</v>
      </c>
      <c r="BR182" s="4" t="s">
        <v>512</v>
      </c>
      <c r="BS182" s="4" t="s">
        <v>512</v>
      </c>
      <c r="BT182" s="4" t="s">
        <v>512</v>
      </c>
      <c r="BU182" s="4" t="s">
        <v>512</v>
      </c>
      <c r="BV182" s="4" t="s">
        <v>512</v>
      </c>
      <c r="BW182" s="4" t="s">
        <v>512</v>
      </c>
      <c r="BX182" s="4" t="s">
        <v>512</v>
      </c>
      <c r="BY182" s="4" t="s">
        <v>512</v>
      </c>
      <c r="BZ182" s="4" t="s">
        <v>512</v>
      </c>
      <c r="CA182" s="4" t="s">
        <v>512</v>
      </c>
      <c r="CB182" s="4" t="s">
        <v>512</v>
      </c>
      <c r="CC182" s="4">
        <v>105.4</v>
      </c>
      <c r="CD182" s="4">
        <v>105.3</v>
      </c>
      <c r="CE182" s="4">
        <v>105.3</v>
      </c>
      <c r="CF182" s="4">
        <v>105.7</v>
      </c>
      <c r="CG182" s="4">
        <v>105.9</v>
      </c>
      <c r="CH182" s="4">
        <v>106</v>
      </c>
      <c r="CI182" s="4">
        <v>106</v>
      </c>
      <c r="CJ182" s="4">
        <v>106</v>
      </c>
      <c r="CK182" s="4">
        <v>106</v>
      </c>
      <c r="CL182" s="4">
        <v>105.8</v>
      </c>
      <c r="CM182" s="4">
        <v>105.8</v>
      </c>
      <c r="CN182" s="4">
        <v>105.8</v>
      </c>
      <c r="CO182" s="4">
        <v>105.8</v>
      </c>
      <c r="CP182" s="4">
        <v>105.8</v>
      </c>
      <c r="CQ182" s="4">
        <v>105.8</v>
      </c>
      <c r="CR182" s="4">
        <v>105.7</v>
      </c>
      <c r="CS182" s="4">
        <v>105.7</v>
      </c>
      <c r="CT182" s="4">
        <v>105.7</v>
      </c>
      <c r="CU182" s="4">
        <v>105.5</v>
      </c>
      <c r="CV182" s="4">
        <v>105.5</v>
      </c>
      <c r="CW182" s="4">
        <v>105.5</v>
      </c>
      <c r="CX182" s="4">
        <v>105.5</v>
      </c>
      <c r="CY182" s="4">
        <v>105.5</v>
      </c>
      <c r="CZ182" s="4">
        <v>105.5</v>
      </c>
      <c r="DA182" s="4">
        <v>105.5</v>
      </c>
      <c r="DB182" s="4">
        <v>105.5</v>
      </c>
      <c r="DC182" s="4">
        <v>105.5</v>
      </c>
      <c r="DD182" s="4">
        <v>105.5</v>
      </c>
      <c r="DE182" s="4">
        <v>105.5</v>
      </c>
      <c r="DF182" s="4">
        <v>105.5</v>
      </c>
      <c r="DG182" s="4">
        <v>105.5</v>
      </c>
      <c r="DH182" s="4">
        <v>105.5</v>
      </c>
      <c r="DI182" s="4">
        <v>105.5</v>
      </c>
      <c r="DJ182" s="4">
        <v>105.5</v>
      </c>
      <c r="DK182" s="4">
        <v>105.4</v>
      </c>
      <c r="DL182" s="4">
        <v>105.4</v>
      </c>
      <c r="DM182" s="4">
        <v>105.4</v>
      </c>
      <c r="DN182" s="4">
        <v>105.4</v>
      </c>
      <c r="DO182" s="4">
        <v>105.4</v>
      </c>
      <c r="DP182" s="4">
        <v>105.4</v>
      </c>
      <c r="DQ182" s="4">
        <v>105.4</v>
      </c>
      <c r="DR182" s="4">
        <v>98.3</v>
      </c>
      <c r="DS182" s="4">
        <v>98.3</v>
      </c>
      <c r="DT182" s="4">
        <v>98.3</v>
      </c>
      <c r="DU182" s="4">
        <v>98.3</v>
      </c>
      <c r="DV182" s="4">
        <v>98.3</v>
      </c>
      <c r="DW182" s="4">
        <v>98.3</v>
      </c>
      <c r="DX182" s="4">
        <v>98.3</v>
      </c>
      <c r="DY182" s="4">
        <v>98.3</v>
      </c>
      <c r="DZ182" s="4">
        <v>98.3</v>
      </c>
      <c r="EA182" s="4">
        <v>98.3</v>
      </c>
      <c r="EB182" s="4">
        <v>98.3</v>
      </c>
      <c r="EC182" s="4">
        <v>98.3</v>
      </c>
      <c r="ED182" s="4">
        <v>98.3</v>
      </c>
      <c r="EE182" s="4">
        <v>98.3</v>
      </c>
      <c r="EF182" s="4">
        <v>98.3</v>
      </c>
      <c r="EG182" s="4">
        <v>98.3</v>
      </c>
      <c r="EH182" s="4">
        <v>98.4</v>
      </c>
      <c r="EI182" s="4">
        <v>98.4</v>
      </c>
      <c r="EJ182" s="4">
        <v>98.4</v>
      </c>
      <c r="EK182" s="4">
        <v>98.4</v>
      </c>
      <c r="EL182" s="4">
        <v>98.4</v>
      </c>
      <c r="EM182" s="4">
        <v>98.4</v>
      </c>
      <c r="EN182" s="4">
        <v>98.4</v>
      </c>
      <c r="EO182" s="4">
        <v>98.4</v>
      </c>
      <c r="EP182" s="4">
        <v>98.4</v>
      </c>
      <c r="EQ182" s="4">
        <v>98.4</v>
      </c>
      <c r="ER182" s="4">
        <v>98.4</v>
      </c>
      <c r="ES182" s="4">
        <v>98.4</v>
      </c>
      <c r="ET182" s="4">
        <v>98.4</v>
      </c>
      <c r="EU182" s="4">
        <v>98.5</v>
      </c>
      <c r="EV182" s="4">
        <v>98.5</v>
      </c>
      <c r="EW182" s="4">
        <v>98.5</v>
      </c>
      <c r="EX182" s="4">
        <v>98.4</v>
      </c>
      <c r="EY182" s="4">
        <v>98.4</v>
      </c>
      <c r="EZ182" s="4">
        <v>98.4</v>
      </c>
      <c r="FA182" s="4">
        <v>98.4</v>
      </c>
      <c r="FB182" s="4">
        <v>98.4</v>
      </c>
      <c r="FC182" s="4">
        <v>98.4</v>
      </c>
      <c r="FD182" s="4">
        <v>98.4</v>
      </c>
      <c r="FE182" s="4">
        <v>98.3</v>
      </c>
      <c r="FF182" s="4">
        <v>98.3</v>
      </c>
      <c r="FG182" s="4">
        <v>98.3</v>
      </c>
      <c r="FH182" s="4">
        <v>98.3</v>
      </c>
      <c r="FI182" s="4">
        <v>98.3</v>
      </c>
      <c r="FJ182" s="4">
        <v>98.3</v>
      </c>
      <c r="FK182" s="4">
        <v>98.3</v>
      </c>
      <c r="FL182" s="4">
        <v>98.3</v>
      </c>
      <c r="FM182" s="4">
        <v>98.3</v>
      </c>
      <c r="FN182" s="4">
        <v>94.3</v>
      </c>
      <c r="FO182" s="4">
        <v>94.3</v>
      </c>
      <c r="FP182" s="4">
        <v>94.3</v>
      </c>
      <c r="FQ182" s="4">
        <v>94.3</v>
      </c>
      <c r="FR182" s="4">
        <v>94.3</v>
      </c>
      <c r="FS182" s="4">
        <v>94.3</v>
      </c>
      <c r="FT182" s="4">
        <v>94.3</v>
      </c>
      <c r="FU182" s="4">
        <v>94.3</v>
      </c>
      <c r="FV182" s="4">
        <v>94.3</v>
      </c>
      <c r="FW182" s="4">
        <v>94.3</v>
      </c>
      <c r="FX182" s="4">
        <v>94.3</v>
      </c>
      <c r="FY182" s="4">
        <v>94.3</v>
      </c>
      <c r="FZ182" s="4">
        <v>94.3</v>
      </c>
      <c r="GA182" s="4">
        <v>94.3</v>
      </c>
      <c r="GB182" s="4">
        <v>94.3</v>
      </c>
      <c r="GC182" s="4">
        <v>94.3</v>
      </c>
      <c r="GD182" s="4">
        <v>94.3</v>
      </c>
      <c r="GE182" s="4">
        <v>94.3</v>
      </c>
      <c r="GF182" s="4">
        <v>94.3</v>
      </c>
      <c r="GG182" s="4">
        <v>94.3</v>
      </c>
      <c r="GH182" s="4">
        <v>94.3</v>
      </c>
      <c r="GI182" s="4">
        <v>94.3</v>
      </c>
      <c r="GJ182" s="4">
        <v>94.3</v>
      </c>
      <c r="GK182" s="4">
        <v>94.3</v>
      </c>
      <c r="GL182" s="4">
        <v>94.3</v>
      </c>
      <c r="GM182" s="4">
        <v>94.3</v>
      </c>
      <c r="GN182" s="4">
        <v>94.3</v>
      </c>
      <c r="GO182" s="4">
        <v>94.3</v>
      </c>
      <c r="GP182" s="4">
        <v>94.3</v>
      </c>
      <c r="GQ182" s="4">
        <v>94.3</v>
      </c>
      <c r="GR182" s="4">
        <v>94.3</v>
      </c>
      <c r="GS182" s="4">
        <v>94.3</v>
      </c>
      <c r="GT182" s="4">
        <v>94.3</v>
      </c>
      <c r="GU182" s="4">
        <v>94.3</v>
      </c>
      <c r="GV182" s="4">
        <v>94.3</v>
      </c>
      <c r="GW182" s="4">
        <v>94.3</v>
      </c>
    </row>
    <row r="183" spans="1:205" x14ac:dyDescent="0.25">
      <c r="A183" s="4" t="s">
        <v>689</v>
      </c>
      <c r="M183" s="4" t="s">
        <v>512</v>
      </c>
      <c r="N183" s="4" t="s">
        <v>512</v>
      </c>
      <c r="O183" s="4" t="s">
        <v>512</v>
      </c>
      <c r="P183" s="4" t="s">
        <v>512</v>
      </c>
      <c r="Q183" s="4" t="s">
        <v>512</v>
      </c>
      <c r="R183" s="4" t="s">
        <v>512</v>
      </c>
      <c r="S183" s="4" t="s">
        <v>512</v>
      </c>
      <c r="T183" s="4" t="s">
        <v>512</v>
      </c>
      <c r="U183" s="4" t="s">
        <v>512</v>
      </c>
      <c r="V183" s="4" t="s">
        <v>512</v>
      </c>
      <c r="W183" s="4" t="s">
        <v>512</v>
      </c>
      <c r="X183" s="4" t="s">
        <v>512</v>
      </c>
      <c r="Y183" s="4" t="s">
        <v>512</v>
      </c>
      <c r="Z183" s="4" t="s">
        <v>512</v>
      </c>
      <c r="AA183" s="4" t="s">
        <v>512</v>
      </c>
      <c r="AB183" s="4" t="s">
        <v>512</v>
      </c>
      <c r="AC183" s="4" t="s">
        <v>512</v>
      </c>
      <c r="AD183" s="4" t="s">
        <v>512</v>
      </c>
      <c r="AE183" s="4" t="s">
        <v>512</v>
      </c>
      <c r="AF183" s="4" t="s">
        <v>512</v>
      </c>
      <c r="AG183" s="4" t="s">
        <v>512</v>
      </c>
      <c r="AH183" s="4" t="s">
        <v>512</v>
      </c>
      <c r="AI183" s="4" t="s">
        <v>512</v>
      </c>
      <c r="AJ183" s="4" t="s">
        <v>512</v>
      </c>
      <c r="AK183" s="4" t="s">
        <v>512</v>
      </c>
      <c r="AL183" s="4" t="s">
        <v>512</v>
      </c>
      <c r="AM183" s="4" t="s">
        <v>512</v>
      </c>
      <c r="AN183" s="4" t="s">
        <v>512</v>
      </c>
      <c r="AO183" s="4" t="s">
        <v>512</v>
      </c>
      <c r="AP183" s="4" t="s">
        <v>512</v>
      </c>
      <c r="AQ183" s="4" t="s">
        <v>512</v>
      </c>
      <c r="AR183" s="4" t="s">
        <v>512</v>
      </c>
      <c r="AS183" s="4" t="s">
        <v>512</v>
      </c>
      <c r="AT183" s="4" t="s">
        <v>512</v>
      </c>
      <c r="AU183" s="4" t="s">
        <v>512</v>
      </c>
      <c r="AV183" s="4" t="s">
        <v>512</v>
      </c>
      <c r="AW183" s="4" t="s">
        <v>512</v>
      </c>
      <c r="AX183" s="4" t="s">
        <v>512</v>
      </c>
      <c r="AY183" s="4" t="s">
        <v>512</v>
      </c>
      <c r="AZ183" s="4" t="s">
        <v>512</v>
      </c>
      <c r="BA183" s="4" t="s">
        <v>512</v>
      </c>
      <c r="BB183" s="4" t="s">
        <v>512</v>
      </c>
      <c r="BC183" s="4" t="s">
        <v>512</v>
      </c>
      <c r="BD183" s="4" t="s">
        <v>512</v>
      </c>
      <c r="BE183" s="4" t="s">
        <v>512</v>
      </c>
      <c r="BF183" s="4" t="s">
        <v>512</v>
      </c>
      <c r="BG183" s="4" t="s">
        <v>512</v>
      </c>
      <c r="BH183" s="4" t="s">
        <v>512</v>
      </c>
      <c r="BI183" s="4" t="s">
        <v>512</v>
      </c>
      <c r="BJ183" s="4" t="s">
        <v>512</v>
      </c>
      <c r="BK183" s="4" t="s">
        <v>512</v>
      </c>
      <c r="BL183" s="4" t="s">
        <v>512</v>
      </c>
      <c r="BM183" s="4" t="s">
        <v>512</v>
      </c>
      <c r="BN183" s="4" t="s">
        <v>512</v>
      </c>
      <c r="BO183" s="4" t="s">
        <v>512</v>
      </c>
      <c r="BP183" s="4" t="s">
        <v>512</v>
      </c>
      <c r="BQ183" s="4" t="s">
        <v>512</v>
      </c>
      <c r="BR183" s="4" t="s">
        <v>512</v>
      </c>
      <c r="BS183" s="4" t="s">
        <v>512</v>
      </c>
      <c r="BT183" s="4" t="s">
        <v>512</v>
      </c>
      <c r="BU183" s="4" t="s">
        <v>512</v>
      </c>
      <c r="BV183" s="4" t="s">
        <v>512</v>
      </c>
      <c r="BW183" s="4" t="s">
        <v>512</v>
      </c>
      <c r="BX183" s="4" t="s">
        <v>512</v>
      </c>
      <c r="BY183" s="4" t="s">
        <v>512</v>
      </c>
      <c r="BZ183" s="4" t="s">
        <v>512</v>
      </c>
      <c r="CA183" s="4" t="s">
        <v>512</v>
      </c>
      <c r="CB183" s="4" t="s">
        <v>512</v>
      </c>
      <c r="CD183" s="4">
        <v>106.7</v>
      </c>
      <c r="CE183" s="4">
        <v>107.1</v>
      </c>
      <c r="CF183" s="4">
        <v>107.1</v>
      </c>
      <c r="CG183" s="4">
        <v>107.2</v>
      </c>
      <c r="CH183" s="4">
        <v>107.2</v>
      </c>
      <c r="CI183" s="4">
        <v>107.2</v>
      </c>
      <c r="CJ183" s="4">
        <v>107.4</v>
      </c>
      <c r="CK183" s="4">
        <v>107.4</v>
      </c>
      <c r="CL183" s="4">
        <v>107.2</v>
      </c>
      <c r="CM183" s="4">
        <v>107.2</v>
      </c>
      <c r="CN183" s="4">
        <v>107.2</v>
      </c>
      <c r="CO183" s="4">
        <v>107.2</v>
      </c>
      <c r="CP183" s="4">
        <v>107.2</v>
      </c>
      <c r="CQ183" s="4">
        <v>107.2</v>
      </c>
      <c r="CR183" s="4">
        <v>107.2</v>
      </c>
      <c r="CS183" s="4">
        <v>107.2</v>
      </c>
      <c r="CT183" s="4">
        <v>107.2</v>
      </c>
      <c r="CU183" s="4">
        <v>107.2</v>
      </c>
      <c r="CV183" s="4">
        <v>107.2</v>
      </c>
      <c r="CW183" s="4">
        <v>107.2</v>
      </c>
      <c r="CX183" s="4">
        <v>107.2</v>
      </c>
      <c r="CY183" s="4">
        <v>107.2</v>
      </c>
      <c r="CZ183" s="4">
        <v>107.2</v>
      </c>
      <c r="DA183" s="4">
        <v>107.2</v>
      </c>
      <c r="DB183" s="4">
        <v>107.2</v>
      </c>
      <c r="DC183" s="4">
        <v>107.2</v>
      </c>
      <c r="DD183" s="4">
        <v>107.2</v>
      </c>
      <c r="DE183" s="4">
        <v>107.2</v>
      </c>
      <c r="DF183" s="4">
        <v>107.2</v>
      </c>
      <c r="DG183" s="4">
        <v>107.3</v>
      </c>
      <c r="DH183" s="4">
        <v>107.2</v>
      </c>
      <c r="DI183" s="4">
        <v>107.2</v>
      </c>
      <c r="DJ183" s="4">
        <v>107.2</v>
      </c>
      <c r="DK183" s="4">
        <v>107.1</v>
      </c>
      <c r="DL183" s="4">
        <v>107.1</v>
      </c>
      <c r="DM183" s="4">
        <v>107.1</v>
      </c>
      <c r="DN183" s="4">
        <v>107.1</v>
      </c>
      <c r="DO183" s="4">
        <v>107.1</v>
      </c>
      <c r="DP183" s="4">
        <v>107.1</v>
      </c>
      <c r="DQ183" s="4">
        <v>107.1</v>
      </c>
      <c r="DR183" s="4">
        <v>100.8</v>
      </c>
      <c r="DS183" s="4">
        <v>100.8</v>
      </c>
      <c r="DT183" s="4">
        <v>100.8</v>
      </c>
      <c r="DU183" s="4">
        <v>100.8</v>
      </c>
      <c r="DV183" s="4">
        <v>100.8</v>
      </c>
      <c r="DW183" s="4">
        <v>100.8</v>
      </c>
      <c r="DX183" s="4">
        <v>100.8</v>
      </c>
      <c r="DY183" s="4">
        <v>100.8</v>
      </c>
      <c r="DZ183" s="4">
        <v>100.8</v>
      </c>
      <c r="EA183" s="4">
        <v>100.8</v>
      </c>
      <c r="EB183" s="4">
        <v>100.8</v>
      </c>
      <c r="EC183" s="4">
        <v>100.8</v>
      </c>
      <c r="ED183" s="4">
        <v>100.8</v>
      </c>
      <c r="EE183" s="4">
        <v>100.8</v>
      </c>
      <c r="EF183" s="4">
        <v>100.8</v>
      </c>
      <c r="EG183" s="4">
        <v>100.8</v>
      </c>
      <c r="EH183" s="4">
        <v>100.7</v>
      </c>
      <c r="EI183" s="4">
        <v>100.7</v>
      </c>
      <c r="EJ183" s="4">
        <v>100.6</v>
      </c>
      <c r="EK183" s="4">
        <v>100.6</v>
      </c>
      <c r="EL183" s="4">
        <v>100.6</v>
      </c>
      <c r="EM183" s="4">
        <v>100.6</v>
      </c>
      <c r="EN183" s="4">
        <v>100.6</v>
      </c>
      <c r="EO183" s="4">
        <v>100.6</v>
      </c>
      <c r="EP183" s="4">
        <v>100.6</v>
      </c>
      <c r="EQ183" s="4">
        <v>100.6</v>
      </c>
      <c r="ER183" s="4">
        <v>100.6</v>
      </c>
      <c r="ES183" s="4">
        <v>100.6</v>
      </c>
      <c r="ET183" s="4">
        <v>100.6</v>
      </c>
      <c r="EU183" s="4">
        <v>100.7</v>
      </c>
      <c r="EV183" s="4">
        <v>100.7</v>
      </c>
      <c r="EW183" s="4">
        <v>100.7</v>
      </c>
      <c r="EX183" s="4">
        <v>100.7</v>
      </c>
      <c r="EY183" s="4">
        <v>100.7</v>
      </c>
      <c r="EZ183" s="4">
        <v>100.7</v>
      </c>
      <c r="FA183" s="4">
        <v>100.7</v>
      </c>
      <c r="FB183" s="4">
        <v>100.7</v>
      </c>
      <c r="FC183" s="4">
        <v>100.7</v>
      </c>
      <c r="FD183" s="4">
        <v>100.7</v>
      </c>
      <c r="FE183" s="4">
        <v>100.7</v>
      </c>
      <c r="FF183" s="4">
        <v>100.7</v>
      </c>
      <c r="FG183" s="4">
        <v>100.7</v>
      </c>
      <c r="FH183" s="4">
        <v>100.7</v>
      </c>
      <c r="FI183" s="4">
        <v>100.7</v>
      </c>
      <c r="FJ183" s="4">
        <v>100.7</v>
      </c>
      <c r="FK183" s="4">
        <v>100.7</v>
      </c>
      <c r="FL183" s="4">
        <v>100.7</v>
      </c>
      <c r="FM183" s="4">
        <v>100.7</v>
      </c>
      <c r="FN183" s="4">
        <v>96.6</v>
      </c>
      <c r="FO183" s="4">
        <v>96.6</v>
      </c>
      <c r="FP183" s="4">
        <v>96.6</v>
      </c>
      <c r="FQ183" s="4">
        <v>96.6</v>
      </c>
      <c r="FR183" s="4">
        <v>96.6</v>
      </c>
      <c r="FS183" s="4">
        <v>96.6</v>
      </c>
      <c r="FT183" s="4">
        <v>96.6</v>
      </c>
      <c r="FU183" s="4">
        <v>96.6</v>
      </c>
      <c r="FV183" s="4">
        <v>96.6</v>
      </c>
      <c r="FW183" s="4">
        <v>96.6</v>
      </c>
      <c r="FX183" s="4">
        <v>96.6</v>
      </c>
      <c r="FY183" s="4">
        <v>96.6</v>
      </c>
      <c r="FZ183" s="4">
        <v>96.6</v>
      </c>
      <c r="GA183" s="4">
        <v>96.6</v>
      </c>
      <c r="GB183" s="4">
        <v>96.6</v>
      </c>
      <c r="GC183" s="4">
        <v>96.6</v>
      </c>
      <c r="GD183" s="4">
        <v>96.6</v>
      </c>
      <c r="GE183" s="4">
        <v>96.6</v>
      </c>
      <c r="GF183" s="4">
        <v>96.6</v>
      </c>
      <c r="GG183" s="4">
        <v>96.6</v>
      </c>
      <c r="GH183" s="4">
        <v>96.6</v>
      </c>
      <c r="GI183" s="4">
        <v>96.6</v>
      </c>
      <c r="GJ183" s="4">
        <v>96.6</v>
      </c>
      <c r="GK183" s="4">
        <v>96.6</v>
      </c>
      <c r="GL183" s="4">
        <v>96.6</v>
      </c>
      <c r="GM183" s="4">
        <v>96.6</v>
      </c>
      <c r="GN183" s="4">
        <v>96.6</v>
      </c>
      <c r="GO183" s="4">
        <v>96.6</v>
      </c>
      <c r="GP183" s="4">
        <v>96.6</v>
      </c>
      <c r="GQ183" s="4">
        <v>96.6</v>
      </c>
      <c r="GR183" s="4">
        <v>96.6</v>
      </c>
      <c r="GS183" s="4">
        <v>96.6</v>
      </c>
      <c r="GT183" s="4">
        <v>96.6</v>
      </c>
      <c r="GU183" s="4">
        <v>96.6</v>
      </c>
      <c r="GV183" s="4">
        <v>96.6</v>
      </c>
      <c r="GW183" s="4">
        <v>96.6</v>
      </c>
    </row>
    <row r="184" spans="1:205" x14ac:dyDescent="0.25">
      <c r="A184" s="4" t="s">
        <v>690</v>
      </c>
      <c r="M184" s="4" t="s">
        <v>512</v>
      </c>
      <c r="N184" s="4" t="s">
        <v>512</v>
      </c>
      <c r="O184" s="4" t="s">
        <v>512</v>
      </c>
      <c r="P184" s="4" t="s">
        <v>512</v>
      </c>
      <c r="Q184" s="4" t="s">
        <v>512</v>
      </c>
      <c r="R184" s="4" t="s">
        <v>512</v>
      </c>
      <c r="S184" s="4" t="s">
        <v>512</v>
      </c>
      <c r="T184" s="4" t="s">
        <v>512</v>
      </c>
      <c r="U184" s="4" t="s">
        <v>512</v>
      </c>
      <c r="V184" s="4" t="s">
        <v>512</v>
      </c>
      <c r="W184" s="4" t="s">
        <v>512</v>
      </c>
      <c r="X184" s="4" t="s">
        <v>512</v>
      </c>
      <c r="Y184" s="4" t="s">
        <v>512</v>
      </c>
      <c r="Z184" s="4" t="s">
        <v>512</v>
      </c>
      <c r="AA184" s="4" t="s">
        <v>512</v>
      </c>
      <c r="AB184" s="4" t="s">
        <v>512</v>
      </c>
      <c r="AC184" s="4" t="s">
        <v>512</v>
      </c>
      <c r="AD184" s="4" t="s">
        <v>512</v>
      </c>
      <c r="AE184" s="4" t="s">
        <v>512</v>
      </c>
      <c r="AF184" s="4" t="s">
        <v>512</v>
      </c>
      <c r="AG184" s="4" t="s">
        <v>512</v>
      </c>
      <c r="AH184" s="4" t="s">
        <v>512</v>
      </c>
      <c r="AI184" s="4" t="s">
        <v>512</v>
      </c>
      <c r="AJ184" s="4" t="s">
        <v>512</v>
      </c>
      <c r="AK184" s="4" t="s">
        <v>512</v>
      </c>
      <c r="AL184" s="4" t="s">
        <v>512</v>
      </c>
      <c r="AM184" s="4" t="s">
        <v>512</v>
      </c>
      <c r="AN184" s="4" t="s">
        <v>512</v>
      </c>
      <c r="AO184" s="4" t="s">
        <v>512</v>
      </c>
      <c r="AP184" s="4" t="s">
        <v>512</v>
      </c>
      <c r="AQ184" s="4" t="s">
        <v>512</v>
      </c>
      <c r="AR184" s="4" t="s">
        <v>512</v>
      </c>
      <c r="AS184" s="4" t="s">
        <v>512</v>
      </c>
      <c r="AT184" s="4" t="s">
        <v>512</v>
      </c>
      <c r="AU184" s="4" t="s">
        <v>512</v>
      </c>
      <c r="AV184" s="4" t="s">
        <v>512</v>
      </c>
      <c r="AW184" s="4" t="s">
        <v>512</v>
      </c>
      <c r="AX184" s="4" t="s">
        <v>512</v>
      </c>
      <c r="AY184" s="4" t="s">
        <v>512</v>
      </c>
      <c r="AZ184" s="4" t="s">
        <v>512</v>
      </c>
      <c r="BA184" s="4" t="s">
        <v>512</v>
      </c>
      <c r="BB184" s="4" t="s">
        <v>512</v>
      </c>
      <c r="BC184" s="4" t="s">
        <v>512</v>
      </c>
      <c r="BD184" s="4" t="s">
        <v>512</v>
      </c>
      <c r="BE184" s="4" t="s">
        <v>512</v>
      </c>
      <c r="BF184" s="4" t="s">
        <v>512</v>
      </c>
      <c r="BG184" s="4" t="s">
        <v>512</v>
      </c>
      <c r="BH184" s="4" t="s">
        <v>512</v>
      </c>
      <c r="BI184" s="4" t="s">
        <v>512</v>
      </c>
      <c r="BJ184" s="4" t="s">
        <v>512</v>
      </c>
      <c r="BK184" s="4" t="s">
        <v>512</v>
      </c>
      <c r="BL184" s="4" t="s">
        <v>512</v>
      </c>
      <c r="BM184" s="4" t="s">
        <v>512</v>
      </c>
      <c r="BN184" s="4" t="s">
        <v>512</v>
      </c>
      <c r="BO184" s="4" t="s">
        <v>512</v>
      </c>
      <c r="BP184" s="4" t="s">
        <v>512</v>
      </c>
      <c r="BQ184" s="4" t="s">
        <v>512</v>
      </c>
      <c r="BR184" s="4" t="s">
        <v>512</v>
      </c>
      <c r="BS184" s="4" t="s">
        <v>512</v>
      </c>
      <c r="BT184" s="4" t="s">
        <v>512</v>
      </c>
      <c r="BU184" s="4" t="s">
        <v>512</v>
      </c>
      <c r="BV184" s="4" t="s">
        <v>512</v>
      </c>
      <c r="BW184" s="4" t="s">
        <v>512</v>
      </c>
      <c r="BX184" s="4" t="s">
        <v>512</v>
      </c>
      <c r="BY184" s="4" t="s">
        <v>512</v>
      </c>
      <c r="BZ184" s="4" t="s">
        <v>512</v>
      </c>
      <c r="CA184" s="4" t="s">
        <v>512</v>
      </c>
      <c r="CB184" s="4" t="s">
        <v>512</v>
      </c>
      <c r="CD184" s="4" t="s">
        <v>512</v>
      </c>
      <c r="CE184" s="4">
        <v>108.3</v>
      </c>
      <c r="CF184" s="4">
        <v>108.2</v>
      </c>
      <c r="CG184" s="4">
        <v>108.4</v>
      </c>
      <c r="CH184" s="4">
        <v>108.2</v>
      </c>
      <c r="CI184" s="4">
        <v>108.2</v>
      </c>
      <c r="CJ184" s="4">
        <v>108.3</v>
      </c>
      <c r="CK184" s="4">
        <v>108.3</v>
      </c>
      <c r="CL184" s="4">
        <v>108.5</v>
      </c>
      <c r="CM184" s="4">
        <v>108.5</v>
      </c>
      <c r="CN184" s="4">
        <v>108.5</v>
      </c>
      <c r="CO184" s="4">
        <v>108.5</v>
      </c>
      <c r="CP184" s="4">
        <v>108.5</v>
      </c>
      <c r="CQ184" s="4">
        <v>108.5</v>
      </c>
      <c r="CR184" s="4">
        <v>108.8</v>
      </c>
      <c r="CS184" s="4">
        <v>108.8</v>
      </c>
      <c r="CT184" s="4">
        <v>108.8</v>
      </c>
      <c r="CU184" s="4">
        <v>108.8</v>
      </c>
      <c r="CV184" s="4">
        <v>108.8</v>
      </c>
      <c r="CW184" s="4">
        <v>108.8</v>
      </c>
      <c r="CX184" s="4">
        <v>108.8</v>
      </c>
      <c r="CY184" s="4">
        <v>108.7</v>
      </c>
      <c r="CZ184" s="4">
        <v>108.7</v>
      </c>
      <c r="DA184" s="4">
        <v>108.7</v>
      </c>
      <c r="DB184" s="4">
        <v>108.7</v>
      </c>
      <c r="DC184" s="4">
        <v>108.7</v>
      </c>
      <c r="DD184" s="4">
        <v>108.7</v>
      </c>
      <c r="DE184" s="4">
        <v>108.6</v>
      </c>
      <c r="DF184" s="4">
        <v>108.6</v>
      </c>
      <c r="DG184" s="4">
        <v>108.7</v>
      </c>
      <c r="DH184" s="4">
        <v>108.7</v>
      </c>
      <c r="DI184" s="4">
        <v>108.7</v>
      </c>
      <c r="DJ184" s="4">
        <v>108.7</v>
      </c>
      <c r="DK184" s="4">
        <v>108.8</v>
      </c>
      <c r="DL184" s="4">
        <v>108.8</v>
      </c>
      <c r="DM184" s="4">
        <v>108.8</v>
      </c>
      <c r="DN184" s="4">
        <v>108.8</v>
      </c>
      <c r="DO184" s="4">
        <v>108.8</v>
      </c>
      <c r="DP184" s="4">
        <v>108.8</v>
      </c>
      <c r="DQ184" s="4">
        <v>108.8</v>
      </c>
      <c r="DR184" s="4">
        <v>102.5</v>
      </c>
      <c r="DS184" s="4">
        <v>102.5</v>
      </c>
      <c r="DT184" s="4">
        <v>102.5</v>
      </c>
      <c r="DU184" s="4">
        <v>102.5</v>
      </c>
      <c r="DV184" s="4">
        <v>102.5</v>
      </c>
      <c r="DW184" s="4">
        <v>102.5</v>
      </c>
      <c r="DX184" s="4">
        <v>102.5</v>
      </c>
      <c r="DY184" s="4">
        <v>102.5</v>
      </c>
      <c r="DZ184" s="4">
        <v>102.5</v>
      </c>
      <c r="EA184" s="4">
        <v>102.5</v>
      </c>
      <c r="EB184" s="4">
        <v>102.5</v>
      </c>
      <c r="EC184" s="4">
        <v>102.5</v>
      </c>
      <c r="ED184" s="4">
        <v>102.5</v>
      </c>
      <c r="EE184" s="4">
        <v>102.5</v>
      </c>
      <c r="EF184" s="4">
        <v>102.5</v>
      </c>
      <c r="EG184" s="4">
        <v>102.5</v>
      </c>
      <c r="EH184" s="4">
        <v>102.7</v>
      </c>
      <c r="EI184" s="4">
        <v>102.7</v>
      </c>
      <c r="EJ184" s="4">
        <v>102.7</v>
      </c>
      <c r="EK184" s="4">
        <v>102.7</v>
      </c>
      <c r="EL184" s="4">
        <v>102.6</v>
      </c>
      <c r="EM184" s="4">
        <v>102.6</v>
      </c>
      <c r="EN184" s="4">
        <v>102.6</v>
      </c>
      <c r="EO184" s="4">
        <v>102.6</v>
      </c>
      <c r="EP184" s="4">
        <v>102.6</v>
      </c>
      <c r="EQ184" s="4">
        <v>102.6</v>
      </c>
      <c r="ER184" s="4">
        <v>102.6</v>
      </c>
      <c r="ES184" s="4">
        <v>102.6</v>
      </c>
      <c r="ET184" s="4">
        <v>102.6</v>
      </c>
      <c r="EU184" s="4">
        <v>102.5</v>
      </c>
      <c r="EV184" s="4">
        <v>102.5</v>
      </c>
      <c r="EW184" s="4">
        <v>102.5</v>
      </c>
      <c r="EX184" s="4">
        <v>102.5</v>
      </c>
      <c r="EY184" s="4">
        <v>102.5</v>
      </c>
      <c r="EZ184" s="4">
        <v>102.5</v>
      </c>
      <c r="FA184" s="4">
        <v>102.4</v>
      </c>
      <c r="FB184" s="4">
        <v>102.4</v>
      </c>
      <c r="FC184" s="4">
        <v>102.4</v>
      </c>
      <c r="FD184" s="4">
        <v>102.4</v>
      </c>
      <c r="FE184" s="4">
        <v>102.5</v>
      </c>
      <c r="FF184" s="4">
        <v>102.5</v>
      </c>
      <c r="FG184" s="4">
        <v>102.5</v>
      </c>
      <c r="FH184" s="4">
        <v>102.5</v>
      </c>
      <c r="FI184" s="4">
        <v>102.5</v>
      </c>
      <c r="FJ184" s="4">
        <v>102.5</v>
      </c>
      <c r="FK184" s="4">
        <v>102.5</v>
      </c>
      <c r="FL184" s="4">
        <v>102.5</v>
      </c>
      <c r="FM184" s="4">
        <v>102.5</v>
      </c>
      <c r="FN184" s="4">
        <v>98.4</v>
      </c>
      <c r="FO184" s="4">
        <v>98.4</v>
      </c>
      <c r="FP184" s="4">
        <v>98.4</v>
      </c>
      <c r="FQ184" s="4">
        <v>98.4</v>
      </c>
      <c r="FR184" s="4">
        <v>98.4</v>
      </c>
      <c r="FS184" s="4">
        <v>98.4</v>
      </c>
      <c r="FT184" s="4">
        <v>98.4</v>
      </c>
      <c r="FU184" s="4">
        <v>98.4</v>
      </c>
      <c r="FV184" s="4">
        <v>98.4</v>
      </c>
      <c r="FW184" s="4">
        <v>98.4</v>
      </c>
      <c r="FX184" s="4">
        <v>98.4</v>
      </c>
      <c r="FY184" s="4">
        <v>98.4</v>
      </c>
      <c r="FZ184" s="4">
        <v>98.4</v>
      </c>
      <c r="GA184" s="4">
        <v>98.4</v>
      </c>
      <c r="GB184" s="4">
        <v>98.4</v>
      </c>
      <c r="GC184" s="4">
        <v>98.4</v>
      </c>
      <c r="GD184" s="4">
        <v>98.4</v>
      </c>
      <c r="GE184" s="4">
        <v>98.4</v>
      </c>
      <c r="GF184" s="4">
        <v>98.4</v>
      </c>
      <c r="GG184" s="4">
        <v>98.4</v>
      </c>
      <c r="GH184" s="4">
        <v>98.4</v>
      </c>
      <c r="GI184" s="4">
        <v>98.4</v>
      </c>
      <c r="GJ184" s="4">
        <v>98.4</v>
      </c>
      <c r="GK184" s="4">
        <v>98.4</v>
      </c>
      <c r="GL184" s="4">
        <v>98.4</v>
      </c>
      <c r="GM184" s="4">
        <v>98.4</v>
      </c>
      <c r="GN184" s="4">
        <v>98.4</v>
      </c>
      <c r="GO184" s="4">
        <v>98.4</v>
      </c>
      <c r="GP184" s="4">
        <v>98.4</v>
      </c>
      <c r="GQ184" s="4">
        <v>98.4</v>
      </c>
      <c r="GR184" s="4">
        <v>98.4</v>
      </c>
      <c r="GS184" s="4">
        <v>98.4</v>
      </c>
      <c r="GT184" s="4">
        <v>98.4</v>
      </c>
      <c r="GU184" s="4">
        <v>98.4</v>
      </c>
      <c r="GV184" s="4">
        <v>98.4</v>
      </c>
      <c r="GW184" s="4">
        <v>98.4</v>
      </c>
    </row>
    <row r="185" spans="1:205" x14ac:dyDescent="0.25">
      <c r="A185" s="4" t="s">
        <v>691</v>
      </c>
      <c r="M185" s="4" t="s">
        <v>512</v>
      </c>
      <c r="N185" s="4" t="s">
        <v>512</v>
      </c>
      <c r="O185" s="4" t="s">
        <v>512</v>
      </c>
      <c r="P185" s="4" t="s">
        <v>512</v>
      </c>
      <c r="Q185" s="4" t="s">
        <v>512</v>
      </c>
      <c r="R185" s="4" t="s">
        <v>512</v>
      </c>
      <c r="S185" s="4" t="s">
        <v>512</v>
      </c>
      <c r="T185" s="4" t="s">
        <v>512</v>
      </c>
      <c r="U185" s="4" t="s">
        <v>512</v>
      </c>
      <c r="V185" s="4" t="s">
        <v>512</v>
      </c>
      <c r="W185" s="4" t="s">
        <v>512</v>
      </c>
      <c r="X185" s="4" t="s">
        <v>512</v>
      </c>
      <c r="Y185" s="4" t="s">
        <v>512</v>
      </c>
      <c r="Z185" s="4" t="s">
        <v>512</v>
      </c>
      <c r="AA185" s="4" t="s">
        <v>512</v>
      </c>
      <c r="AB185" s="4" t="s">
        <v>512</v>
      </c>
      <c r="AC185" s="4" t="s">
        <v>512</v>
      </c>
      <c r="AD185" s="4" t="s">
        <v>512</v>
      </c>
      <c r="AE185" s="4" t="s">
        <v>512</v>
      </c>
      <c r="AF185" s="4" t="s">
        <v>512</v>
      </c>
      <c r="AG185" s="4" t="s">
        <v>512</v>
      </c>
      <c r="AH185" s="4" t="s">
        <v>512</v>
      </c>
      <c r="AI185" s="4" t="s">
        <v>512</v>
      </c>
      <c r="AJ185" s="4" t="s">
        <v>512</v>
      </c>
      <c r="AK185" s="4" t="s">
        <v>512</v>
      </c>
      <c r="AL185" s="4" t="s">
        <v>512</v>
      </c>
      <c r="AM185" s="4" t="s">
        <v>512</v>
      </c>
      <c r="AN185" s="4" t="s">
        <v>512</v>
      </c>
      <c r="AO185" s="4" t="s">
        <v>512</v>
      </c>
      <c r="AP185" s="4" t="s">
        <v>512</v>
      </c>
      <c r="AQ185" s="4" t="s">
        <v>512</v>
      </c>
      <c r="AR185" s="4" t="s">
        <v>512</v>
      </c>
      <c r="AS185" s="4" t="s">
        <v>512</v>
      </c>
      <c r="AT185" s="4" t="s">
        <v>512</v>
      </c>
      <c r="AU185" s="4" t="s">
        <v>512</v>
      </c>
      <c r="AV185" s="4" t="s">
        <v>512</v>
      </c>
      <c r="AW185" s="4" t="s">
        <v>512</v>
      </c>
      <c r="AX185" s="4" t="s">
        <v>512</v>
      </c>
      <c r="AY185" s="4" t="s">
        <v>512</v>
      </c>
      <c r="AZ185" s="4" t="s">
        <v>512</v>
      </c>
      <c r="BA185" s="4" t="s">
        <v>512</v>
      </c>
      <c r="BB185" s="4" t="s">
        <v>512</v>
      </c>
      <c r="BC185" s="4" t="s">
        <v>512</v>
      </c>
      <c r="BD185" s="4" t="s">
        <v>512</v>
      </c>
      <c r="BE185" s="4" t="s">
        <v>512</v>
      </c>
      <c r="BF185" s="4" t="s">
        <v>512</v>
      </c>
      <c r="BG185" s="4" t="s">
        <v>512</v>
      </c>
      <c r="BH185" s="4" t="s">
        <v>512</v>
      </c>
      <c r="BI185" s="4" t="s">
        <v>512</v>
      </c>
      <c r="BJ185" s="4" t="s">
        <v>512</v>
      </c>
      <c r="BK185" s="4" t="s">
        <v>512</v>
      </c>
      <c r="BL185" s="4" t="s">
        <v>512</v>
      </c>
      <c r="BM185" s="4" t="s">
        <v>512</v>
      </c>
      <c r="BN185" s="4" t="s">
        <v>512</v>
      </c>
      <c r="BO185" s="4" t="s">
        <v>512</v>
      </c>
      <c r="BP185" s="4" t="s">
        <v>512</v>
      </c>
      <c r="BQ185" s="4" t="s">
        <v>512</v>
      </c>
      <c r="BR185" s="4" t="s">
        <v>512</v>
      </c>
      <c r="BS185" s="4" t="s">
        <v>512</v>
      </c>
      <c r="BT185" s="4" t="s">
        <v>512</v>
      </c>
      <c r="BU185" s="4" t="s">
        <v>512</v>
      </c>
      <c r="BV185" s="4" t="s">
        <v>512</v>
      </c>
      <c r="BW185" s="4" t="s">
        <v>512</v>
      </c>
      <c r="BX185" s="4" t="s">
        <v>512</v>
      </c>
      <c r="BY185" s="4" t="s">
        <v>512</v>
      </c>
      <c r="BZ185" s="4" t="s">
        <v>512</v>
      </c>
      <c r="CA185" s="4" t="s">
        <v>512</v>
      </c>
      <c r="CB185" s="4" t="s">
        <v>512</v>
      </c>
      <c r="CD185" s="4" t="s">
        <v>512</v>
      </c>
      <c r="CE185" s="4" t="s">
        <v>512</v>
      </c>
      <c r="CF185" s="4">
        <v>107.8</v>
      </c>
      <c r="CG185" s="4">
        <v>108</v>
      </c>
      <c r="CH185" s="4">
        <v>107.9</v>
      </c>
      <c r="CI185" s="4">
        <v>107.9</v>
      </c>
      <c r="CJ185" s="4">
        <v>108</v>
      </c>
      <c r="CK185" s="4">
        <v>108</v>
      </c>
      <c r="CL185" s="4">
        <v>108.1</v>
      </c>
      <c r="CM185" s="4">
        <v>108.1</v>
      </c>
      <c r="CN185" s="4">
        <v>108.1</v>
      </c>
      <c r="CO185" s="4">
        <v>108.1</v>
      </c>
      <c r="CP185" s="4">
        <v>108.1</v>
      </c>
      <c r="CQ185" s="4">
        <v>108.1</v>
      </c>
      <c r="CR185" s="4">
        <v>108</v>
      </c>
      <c r="CS185" s="4">
        <v>108</v>
      </c>
      <c r="CT185" s="4">
        <v>108</v>
      </c>
      <c r="CU185" s="4">
        <v>108</v>
      </c>
      <c r="CV185" s="4">
        <v>108</v>
      </c>
      <c r="CW185" s="4">
        <v>108</v>
      </c>
      <c r="CX185" s="4">
        <v>108</v>
      </c>
      <c r="CY185" s="4">
        <v>108</v>
      </c>
      <c r="CZ185" s="4">
        <v>108</v>
      </c>
      <c r="DA185" s="4">
        <v>108</v>
      </c>
      <c r="DB185" s="4">
        <v>108</v>
      </c>
      <c r="DC185" s="4">
        <v>108</v>
      </c>
      <c r="DD185" s="4">
        <v>108</v>
      </c>
      <c r="DE185" s="4">
        <v>107.9</v>
      </c>
      <c r="DF185" s="4">
        <v>107.9</v>
      </c>
      <c r="DG185" s="4">
        <v>107.9</v>
      </c>
      <c r="DH185" s="4">
        <v>108.1</v>
      </c>
      <c r="DI185" s="4">
        <v>108.1</v>
      </c>
      <c r="DJ185" s="4">
        <v>108.1</v>
      </c>
      <c r="DK185" s="4">
        <v>108.1</v>
      </c>
      <c r="DL185" s="4">
        <v>108.1</v>
      </c>
      <c r="DM185" s="4">
        <v>108.1</v>
      </c>
      <c r="DN185" s="4">
        <v>108.1</v>
      </c>
      <c r="DO185" s="4">
        <v>108.1</v>
      </c>
      <c r="DP185" s="4">
        <v>108.1</v>
      </c>
      <c r="DQ185" s="4">
        <v>108.1</v>
      </c>
      <c r="DR185" s="4">
        <v>101.6</v>
      </c>
      <c r="DS185" s="4">
        <v>101.6</v>
      </c>
      <c r="DT185" s="4">
        <v>101.6</v>
      </c>
      <c r="DU185" s="4">
        <v>101.6</v>
      </c>
      <c r="DV185" s="4">
        <v>101.6</v>
      </c>
      <c r="DW185" s="4">
        <v>101.6</v>
      </c>
      <c r="DX185" s="4">
        <v>101.6</v>
      </c>
      <c r="DY185" s="4">
        <v>101.6</v>
      </c>
      <c r="DZ185" s="4">
        <v>101.6</v>
      </c>
      <c r="EA185" s="4">
        <v>101.6</v>
      </c>
      <c r="EB185" s="4">
        <v>101.6</v>
      </c>
      <c r="EC185" s="4">
        <v>101.6</v>
      </c>
      <c r="ED185" s="4">
        <v>101.6</v>
      </c>
      <c r="EE185" s="4">
        <v>101.7</v>
      </c>
      <c r="EF185" s="4">
        <v>101.7</v>
      </c>
      <c r="EG185" s="4">
        <v>101.7</v>
      </c>
      <c r="EH185" s="4">
        <v>101.7</v>
      </c>
      <c r="EI185" s="4">
        <v>101.7</v>
      </c>
      <c r="EJ185" s="4">
        <v>101.6</v>
      </c>
      <c r="EK185" s="4">
        <v>101.6</v>
      </c>
      <c r="EL185" s="4">
        <v>101.5</v>
      </c>
      <c r="EM185" s="4">
        <v>101.5</v>
      </c>
      <c r="EN185" s="4">
        <v>101.5</v>
      </c>
      <c r="EO185" s="4">
        <v>101.5</v>
      </c>
      <c r="EP185" s="4">
        <v>101.5</v>
      </c>
      <c r="EQ185" s="4">
        <v>101.5</v>
      </c>
      <c r="ER185" s="4">
        <v>101.5</v>
      </c>
      <c r="ES185" s="4">
        <v>101.5</v>
      </c>
      <c r="ET185" s="4">
        <v>101.5</v>
      </c>
      <c r="EU185" s="4">
        <v>101.6</v>
      </c>
      <c r="EV185" s="4">
        <v>101.6</v>
      </c>
      <c r="EW185" s="4">
        <v>101.6</v>
      </c>
      <c r="EX185" s="4">
        <v>101.6</v>
      </c>
      <c r="EY185" s="4">
        <v>101.6</v>
      </c>
      <c r="EZ185" s="4">
        <v>101.6</v>
      </c>
      <c r="FA185" s="4">
        <v>101.6</v>
      </c>
      <c r="FB185" s="4">
        <v>101.6</v>
      </c>
      <c r="FC185" s="4">
        <v>101.6</v>
      </c>
      <c r="FD185" s="4">
        <v>101.6</v>
      </c>
      <c r="FE185" s="4">
        <v>101.5</v>
      </c>
      <c r="FF185" s="4">
        <v>101.5</v>
      </c>
      <c r="FG185" s="4">
        <v>101.5</v>
      </c>
      <c r="FH185" s="4">
        <v>101.5</v>
      </c>
      <c r="FI185" s="4">
        <v>101.5</v>
      </c>
      <c r="FJ185" s="4">
        <v>101.5</v>
      </c>
      <c r="FK185" s="4">
        <v>101.5</v>
      </c>
      <c r="FL185" s="4">
        <v>101.5</v>
      </c>
      <c r="FM185" s="4">
        <v>101.5</v>
      </c>
      <c r="FN185" s="4">
        <v>97.4</v>
      </c>
      <c r="FO185" s="4">
        <v>97.4</v>
      </c>
      <c r="FP185" s="4">
        <v>97.4</v>
      </c>
      <c r="FQ185" s="4">
        <v>97.4</v>
      </c>
      <c r="FR185" s="4">
        <v>97.4</v>
      </c>
      <c r="FS185" s="4">
        <v>97.4</v>
      </c>
      <c r="FT185" s="4">
        <v>97.4</v>
      </c>
      <c r="FU185" s="4">
        <v>97.4</v>
      </c>
      <c r="FV185" s="4">
        <v>97.4</v>
      </c>
      <c r="FW185" s="4">
        <v>97.4</v>
      </c>
      <c r="FX185" s="4">
        <v>97.4</v>
      </c>
      <c r="FY185" s="4">
        <v>97.4</v>
      </c>
      <c r="FZ185" s="4">
        <v>97.4</v>
      </c>
      <c r="GA185" s="4">
        <v>97.4</v>
      </c>
      <c r="GB185" s="4">
        <v>97.4</v>
      </c>
      <c r="GC185" s="4">
        <v>97.4</v>
      </c>
      <c r="GD185" s="4">
        <v>97.4</v>
      </c>
      <c r="GE185" s="4">
        <v>97.4</v>
      </c>
      <c r="GF185" s="4">
        <v>97.4</v>
      </c>
      <c r="GG185" s="4">
        <v>97.4</v>
      </c>
      <c r="GH185" s="4">
        <v>97.4</v>
      </c>
      <c r="GI185" s="4">
        <v>97.4</v>
      </c>
      <c r="GJ185" s="4">
        <v>97.4</v>
      </c>
      <c r="GK185" s="4">
        <v>97.4</v>
      </c>
      <c r="GL185" s="4">
        <v>97.4</v>
      </c>
      <c r="GM185" s="4">
        <v>97.4</v>
      </c>
      <c r="GN185" s="4">
        <v>97.4</v>
      </c>
      <c r="GO185" s="4">
        <v>97.4</v>
      </c>
      <c r="GP185" s="4">
        <v>97.4</v>
      </c>
      <c r="GQ185" s="4">
        <v>97.4</v>
      </c>
      <c r="GR185" s="4">
        <v>97.4</v>
      </c>
      <c r="GS185" s="4">
        <v>97.4</v>
      </c>
      <c r="GT185" s="4">
        <v>97.4</v>
      </c>
      <c r="GU185" s="4">
        <v>97.4</v>
      </c>
      <c r="GV185" s="4">
        <v>97.4</v>
      </c>
      <c r="GW185" s="4">
        <v>97.4</v>
      </c>
    </row>
    <row r="186" spans="1:205" x14ac:dyDescent="0.25">
      <c r="A186" s="4" t="s">
        <v>692</v>
      </c>
      <c r="M186" s="4" t="s">
        <v>512</v>
      </c>
      <c r="N186" s="4" t="s">
        <v>512</v>
      </c>
      <c r="O186" s="4" t="s">
        <v>512</v>
      </c>
      <c r="P186" s="4" t="s">
        <v>512</v>
      </c>
      <c r="Q186" s="4" t="s">
        <v>512</v>
      </c>
      <c r="R186" s="4" t="s">
        <v>512</v>
      </c>
      <c r="S186" s="4" t="s">
        <v>512</v>
      </c>
      <c r="T186" s="4" t="s">
        <v>512</v>
      </c>
      <c r="U186" s="4" t="s">
        <v>512</v>
      </c>
      <c r="V186" s="4" t="s">
        <v>512</v>
      </c>
      <c r="W186" s="4" t="s">
        <v>512</v>
      </c>
      <c r="X186" s="4" t="s">
        <v>512</v>
      </c>
      <c r="Y186" s="4" t="s">
        <v>512</v>
      </c>
      <c r="Z186" s="4" t="s">
        <v>512</v>
      </c>
      <c r="AA186" s="4" t="s">
        <v>512</v>
      </c>
      <c r="AB186" s="4" t="s">
        <v>512</v>
      </c>
      <c r="AC186" s="4" t="s">
        <v>512</v>
      </c>
      <c r="AD186" s="4" t="s">
        <v>512</v>
      </c>
      <c r="AE186" s="4" t="s">
        <v>512</v>
      </c>
      <c r="AF186" s="4" t="s">
        <v>512</v>
      </c>
      <c r="AG186" s="4" t="s">
        <v>512</v>
      </c>
      <c r="AH186" s="4" t="s">
        <v>512</v>
      </c>
      <c r="AI186" s="4" t="s">
        <v>512</v>
      </c>
      <c r="AJ186" s="4" t="s">
        <v>512</v>
      </c>
      <c r="AK186" s="4" t="s">
        <v>512</v>
      </c>
      <c r="AL186" s="4" t="s">
        <v>512</v>
      </c>
      <c r="AM186" s="4" t="s">
        <v>512</v>
      </c>
      <c r="AN186" s="4" t="s">
        <v>512</v>
      </c>
      <c r="AO186" s="4" t="s">
        <v>512</v>
      </c>
      <c r="AP186" s="4" t="s">
        <v>512</v>
      </c>
      <c r="AQ186" s="4" t="s">
        <v>512</v>
      </c>
      <c r="AR186" s="4" t="s">
        <v>512</v>
      </c>
      <c r="AS186" s="4" t="s">
        <v>512</v>
      </c>
      <c r="AT186" s="4" t="s">
        <v>512</v>
      </c>
      <c r="AU186" s="4" t="s">
        <v>512</v>
      </c>
      <c r="AV186" s="4" t="s">
        <v>512</v>
      </c>
      <c r="AW186" s="4" t="s">
        <v>512</v>
      </c>
      <c r="AX186" s="4" t="s">
        <v>512</v>
      </c>
      <c r="AY186" s="4" t="s">
        <v>512</v>
      </c>
      <c r="AZ186" s="4" t="s">
        <v>512</v>
      </c>
      <c r="BA186" s="4" t="s">
        <v>512</v>
      </c>
      <c r="BB186" s="4" t="s">
        <v>512</v>
      </c>
      <c r="BC186" s="4" t="s">
        <v>512</v>
      </c>
      <c r="BD186" s="4" t="s">
        <v>512</v>
      </c>
      <c r="BE186" s="4" t="s">
        <v>512</v>
      </c>
      <c r="BF186" s="4" t="s">
        <v>512</v>
      </c>
      <c r="BG186" s="4" t="s">
        <v>512</v>
      </c>
      <c r="BH186" s="4" t="s">
        <v>512</v>
      </c>
      <c r="BI186" s="4" t="s">
        <v>512</v>
      </c>
      <c r="BJ186" s="4" t="s">
        <v>512</v>
      </c>
      <c r="BK186" s="4" t="s">
        <v>512</v>
      </c>
      <c r="BL186" s="4" t="s">
        <v>512</v>
      </c>
      <c r="BM186" s="4" t="s">
        <v>512</v>
      </c>
      <c r="BN186" s="4" t="s">
        <v>512</v>
      </c>
      <c r="BO186" s="4" t="s">
        <v>512</v>
      </c>
      <c r="BP186" s="4" t="s">
        <v>512</v>
      </c>
      <c r="BQ186" s="4" t="s">
        <v>512</v>
      </c>
      <c r="BR186" s="4" t="s">
        <v>512</v>
      </c>
      <c r="BS186" s="4" t="s">
        <v>512</v>
      </c>
      <c r="BT186" s="4" t="s">
        <v>512</v>
      </c>
      <c r="BU186" s="4" t="s">
        <v>512</v>
      </c>
      <c r="BV186" s="4" t="s">
        <v>512</v>
      </c>
      <c r="BW186" s="4" t="s">
        <v>512</v>
      </c>
      <c r="BX186" s="4" t="s">
        <v>512</v>
      </c>
      <c r="BY186" s="4" t="s">
        <v>512</v>
      </c>
      <c r="BZ186" s="4" t="s">
        <v>512</v>
      </c>
      <c r="CA186" s="4" t="s">
        <v>512</v>
      </c>
      <c r="CB186" s="4" t="s">
        <v>512</v>
      </c>
      <c r="CD186" s="4" t="s">
        <v>512</v>
      </c>
      <c r="CE186" s="4" t="s">
        <v>512</v>
      </c>
      <c r="CF186" s="4" t="s">
        <v>512</v>
      </c>
      <c r="CG186" s="4">
        <v>107.3</v>
      </c>
      <c r="CH186" s="4">
        <v>108.4</v>
      </c>
      <c r="CI186" s="4">
        <v>108.4</v>
      </c>
      <c r="CJ186" s="4">
        <v>108.3</v>
      </c>
      <c r="CK186" s="4">
        <v>108.3</v>
      </c>
      <c r="CL186" s="4">
        <v>108.2</v>
      </c>
      <c r="CM186" s="4">
        <v>108.2</v>
      </c>
      <c r="CN186" s="4">
        <v>108.2</v>
      </c>
      <c r="CO186" s="4">
        <v>108.2</v>
      </c>
      <c r="CP186" s="4">
        <v>108.2</v>
      </c>
      <c r="CQ186" s="4">
        <v>108.2</v>
      </c>
      <c r="CR186" s="4">
        <v>108.2</v>
      </c>
      <c r="CS186" s="4">
        <v>108.2</v>
      </c>
      <c r="CT186" s="4">
        <v>108.2</v>
      </c>
      <c r="CU186" s="4">
        <v>108.1</v>
      </c>
      <c r="CV186" s="4">
        <v>108.1</v>
      </c>
      <c r="CW186" s="4">
        <v>108.1</v>
      </c>
      <c r="CX186" s="4">
        <v>108.1</v>
      </c>
      <c r="CY186" s="4">
        <v>107.6</v>
      </c>
      <c r="CZ186" s="4">
        <v>107.6</v>
      </c>
      <c r="DA186" s="4">
        <v>107.6</v>
      </c>
      <c r="DB186" s="4">
        <v>107.6</v>
      </c>
      <c r="DC186" s="4">
        <v>107.6</v>
      </c>
      <c r="DD186" s="4">
        <v>107.6</v>
      </c>
      <c r="DE186" s="4">
        <v>107.6</v>
      </c>
      <c r="DF186" s="4">
        <v>107.6</v>
      </c>
      <c r="DG186" s="4">
        <v>107.6</v>
      </c>
      <c r="DH186" s="4">
        <v>107.7</v>
      </c>
      <c r="DI186" s="4">
        <v>107.7</v>
      </c>
      <c r="DJ186" s="4">
        <v>107.7</v>
      </c>
      <c r="DK186" s="4">
        <v>107.6</v>
      </c>
      <c r="DL186" s="4">
        <v>107.6</v>
      </c>
      <c r="DM186" s="4">
        <v>107.6</v>
      </c>
      <c r="DN186" s="4">
        <v>107.6</v>
      </c>
      <c r="DO186" s="4">
        <v>107.6</v>
      </c>
      <c r="DP186" s="4">
        <v>107.6</v>
      </c>
      <c r="DQ186" s="4">
        <v>107.6</v>
      </c>
      <c r="DR186" s="4">
        <v>101.3</v>
      </c>
      <c r="DS186" s="4">
        <v>101.3</v>
      </c>
      <c r="DT186" s="4">
        <v>101.3</v>
      </c>
      <c r="DU186" s="4">
        <v>101.3</v>
      </c>
      <c r="DV186" s="4">
        <v>101.3</v>
      </c>
      <c r="DW186" s="4">
        <v>101.3</v>
      </c>
      <c r="DX186" s="4">
        <v>101.3</v>
      </c>
      <c r="DY186" s="4">
        <v>101.3</v>
      </c>
      <c r="DZ186" s="4">
        <v>101.3</v>
      </c>
      <c r="EA186" s="4">
        <v>101.3</v>
      </c>
      <c r="EB186" s="4">
        <v>101.3</v>
      </c>
      <c r="EC186" s="4">
        <v>101.3</v>
      </c>
      <c r="ED186" s="4">
        <v>101.3</v>
      </c>
      <c r="EE186" s="4">
        <v>101.4</v>
      </c>
      <c r="EF186" s="4">
        <v>101.4</v>
      </c>
      <c r="EG186" s="4">
        <v>101.4</v>
      </c>
      <c r="EH186" s="4">
        <v>101.5</v>
      </c>
      <c r="EI186" s="4">
        <v>101.5</v>
      </c>
      <c r="EJ186" s="4">
        <v>101.5</v>
      </c>
      <c r="EK186" s="4">
        <v>101.5</v>
      </c>
      <c r="EL186" s="4">
        <v>101.4</v>
      </c>
      <c r="EM186" s="4">
        <v>101.4</v>
      </c>
      <c r="EN186" s="4">
        <v>101.4</v>
      </c>
      <c r="EO186" s="4">
        <v>101.5</v>
      </c>
      <c r="EP186" s="4">
        <v>101.5</v>
      </c>
      <c r="EQ186" s="4">
        <v>101.5</v>
      </c>
      <c r="ER186" s="4">
        <v>101.5</v>
      </c>
      <c r="ES186" s="4">
        <v>101.5</v>
      </c>
      <c r="ET186" s="4">
        <v>101.5</v>
      </c>
      <c r="EU186" s="4">
        <v>101.5</v>
      </c>
      <c r="EV186" s="4">
        <v>101.5</v>
      </c>
      <c r="EW186" s="4">
        <v>101.5</v>
      </c>
      <c r="EX186" s="4">
        <v>101.5</v>
      </c>
      <c r="EY186" s="4">
        <v>101.5</v>
      </c>
      <c r="EZ186" s="4">
        <v>101.5</v>
      </c>
      <c r="FA186" s="4">
        <v>101.7</v>
      </c>
      <c r="FB186" s="4">
        <v>101.7</v>
      </c>
      <c r="FC186" s="4">
        <v>101.7</v>
      </c>
      <c r="FD186" s="4">
        <v>101.7</v>
      </c>
      <c r="FE186" s="4">
        <v>101.7</v>
      </c>
      <c r="FF186" s="4">
        <v>101.7</v>
      </c>
      <c r="FG186" s="4">
        <v>101.7</v>
      </c>
      <c r="FH186" s="4">
        <v>101.7</v>
      </c>
      <c r="FI186" s="4">
        <v>101.7</v>
      </c>
      <c r="FJ186" s="4">
        <v>101.7</v>
      </c>
      <c r="FK186" s="4">
        <v>101.7</v>
      </c>
      <c r="FL186" s="4">
        <v>101.7</v>
      </c>
      <c r="FM186" s="4">
        <v>101.7</v>
      </c>
      <c r="FN186" s="4">
        <v>97.6</v>
      </c>
      <c r="FO186" s="4">
        <v>97.6</v>
      </c>
      <c r="FP186" s="4">
        <v>97.6</v>
      </c>
      <c r="FQ186" s="4">
        <v>97.6</v>
      </c>
      <c r="FR186" s="4">
        <v>97.6</v>
      </c>
      <c r="FS186" s="4">
        <v>97.6</v>
      </c>
      <c r="FT186" s="4">
        <v>97.6</v>
      </c>
      <c r="FU186" s="4">
        <v>97.6</v>
      </c>
      <c r="FV186" s="4">
        <v>97.6</v>
      </c>
      <c r="FW186" s="4">
        <v>97.6</v>
      </c>
      <c r="FX186" s="4">
        <v>97.6</v>
      </c>
      <c r="FY186" s="4">
        <v>97.6</v>
      </c>
      <c r="FZ186" s="4">
        <v>97.6</v>
      </c>
      <c r="GA186" s="4">
        <v>97.6</v>
      </c>
      <c r="GB186" s="4">
        <v>97.6</v>
      </c>
      <c r="GC186" s="4">
        <v>97.6</v>
      </c>
      <c r="GD186" s="4">
        <v>97.6</v>
      </c>
      <c r="GE186" s="4">
        <v>97.6</v>
      </c>
      <c r="GF186" s="4">
        <v>97.6</v>
      </c>
      <c r="GG186" s="4">
        <v>97.6</v>
      </c>
      <c r="GH186" s="4">
        <v>97.6</v>
      </c>
      <c r="GI186" s="4">
        <v>97.6</v>
      </c>
      <c r="GJ186" s="4">
        <v>97.6</v>
      </c>
      <c r="GK186" s="4">
        <v>97.6</v>
      </c>
      <c r="GL186" s="4">
        <v>97.6</v>
      </c>
      <c r="GM186" s="4">
        <v>97.6</v>
      </c>
      <c r="GN186" s="4">
        <v>97.6</v>
      </c>
      <c r="GO186" s="4">
        <v>97.6</v>
      </c>
      <c r="GP186" s="4">
        <v>97.6</v>
      </c>
      <c r="GQ186" s="4">
        <v>97.6</v>
      </c>
      <c r="GR186" s="4">
        <v>97.6</v>
      </c>
      <c r="GS186" s="4">
        <v>97.6</v>
      </c>
      <c r="GT186" s="4">
        <v>97.6</v>
      </c>
      <c r="GU186" s="4">
        <v>97.6</v>
      </c>
      <c r="GV186" s="4">
        <v>97.6</v>
      </c>
      <c r="GW186" s="4">
        <v>97.6</v>
      </c>
    </row>
    <row r="187" spans="1:205" x14ac:dyDescent="0.25">
      <c r="A187" s="4" t="s">
        <v>693</v>
      </c>
      <c r="M187" s="4" t="s">
        <v>512</v>
      </c>
      <c r="N187" s="4" t="s">
        <v>512</v>
      </c>
      <c r="O187" s="4" t="s">
        <v>512</v>
      </c>
      <c r="P187" s="4" t="s">
        <v>512</v>
      </c>
      <c r="Q187" s="4" t="s">
        <v>512</v>
      </c>
      <c r="R187" s="4" t="s">
        <v>512</v>
      </c>
      <c r="S187" s="4" t="s">
        <v>512</v>
      </c>
      <c r="T187" s="4" t="s">
        <v>512</v>
      </c>
      <c r="U187" s="4" t="s">
        <v>512</v>
      </c>
      <c r="V187" s="4" t="s">
        <v>512</v>
      </c>
      <c r="W187" s="4" t="s">
        <v>512</v>
      </c>
      <c r="X187" s="4" t="s">
        <v>512</v>
      </c>
      <c r="Y187" s="4" t="s">
        <v>512</v>
      </c>
      <c r="Z187" s="4" t="s">
        <v>512</v>
      </c>
      <c r="AA187" s="4" t="s">
        <v>512</v>
      </c>
      <c r="AB187" s="4" t="s">
        <v>512</v>
      </c>
      <c r="AC187" s="4" t="s">
        <v>512</v>
      </c>
      <c r="AD187" s="4" t="s">
        <v>512</v>
      </c>
      <c r="AE187" s="4" t="s">
        <v>512</v>
      </c>
      <c r="AF187" s="4" t="s">
        <v>512</v>
      </c>
      <c r="AG187" s="4" t="s">
        <v>512</v>
      </c>
      <c r="AH187" s="4" t="s">
        <v>512</v>
      </c>
      <c r="AI187" s="4" t="s">
        <v>512</v>
      </c>
      <c r="AJ187" s="4" t="s">
        <v>512</v>
      </c>
      <c r="AK187" s="4" t="s">
        <v>512</v>
      </c>
      <c r="AL187" s="4" t="s">
        <v>512</v>
      </c>
      <c r="AM187" s="4" t="s">
        <v>512</v>
      </c>
      <c r="AN187" s="4" t="s">
        <v>512</v>
      </c>
      <c r="AO187" s="4" t="s">
        <v>512</v>
      </c>
      <c r="AP187" s="4" t="s">
        <v>512</v>
      </c>
      <c r="AQ187" s="4" t="s">
        <v>512</v>
      </c>
      <c r="AR187" s="4" t="s">
        <v>512</v>
      </c>
      <c r="AS187" s="4" t="s">
        <v>512</v>
      </c>
      <c r="AT187" s="4" t="s">
        <v>512</v>
      </c>
      <c r="AU187" s="4" t="s">
        <v>512</v>
      </c>
      <c r="AV187" s="4" t="s">
        <v>512</v>
      </c>
      <c r="AW187" s="4" t="s">
        <v>512</v>
      </c>
      <c r="AX187" s="4" t="s">
        <v>512</v>
      </c>
      <c r="AY187" s="4" t="s">
        <v>512</v>
      </c>
      <c r="AZ187" s="4" t="s">
        <v>512</v>
      </c>
      <c r="BA187" s="4" t="s">
        <v>512</v>
      </c>
      <c r="BB187" s="4" t="s">
        <v>512</v>
      </c>
      <c r="BC187" s="4" t="s">
        <v>512</v>
      </c>
      <c r="BD187" s="4" t="s">
        <v>512</v>
      </c>
      <c r="BE187" s="4" t="s">
        <v>512</v>
      </c>
      <c r="BF187" s="4" t="s">
        <v>512</v>
      </c>
      <c r="BG187" s="4" t="s">
        <v>512</v>
      </c>
      <c r="BH187" s="4" t="s">
        <v>512</v>
      </c>
      <c r="BI187" s="4" t="s">
        <v>512</v>
      </c>
      <c r="BJ187" s="4" t="s">
        <v>512</v>
      </c>
      <c r="BK187" s="4" t="s">
        <v>512</v>
      </c>
      <c r="BL187" s="4" t="s">
        <v>512</v>
      </c>
      <c r="BM187" s="4" t="s">
        <v>512</v>
      </c>
      <c r="BN187" s="4" t="s">
        <v>512</v>
      </c>
      <c r="BO187" s="4" t="s">
        <v>512</v>
      </c>
      <c r="BP187" s="4" t="s">
        <v>512</v>
      </c>
      <c r="BQ187" s="4" t="s">
        <v>512</v>
      </c>
      <c r="BR187" s="4" t="s">
        <v>512</v>
      </c>
      <c r="BS187" s="4" t="s">
        <v>512</v>
      </c>
      <c r="BT187" s="4" t="s">
        <v>512</v>
      </c>
      <c r="BU187" s="4" t="s">
        <v>512</v>
      </c>
      <c r="BV187" s="4" t="s">
        <v>512</v>
      </c>
      <c r="BW187" s="4" t="s">
        <v>512</v>
      </c>
      <c r="BX187" s="4" t="s">
        <v>512</v>
      </c>
      <c r="BY187" s="4" t="s">
        <v>512</v>
      </c>
      <c r="BZ187" s="4" t="s">
        <v>512</v>
      </c>
      <c r="CA187" s="4" t="s">
        <v>512</v>
      </c>
      <c r="CB187" s="4" t="s">
        <v>512</v>
      </c>
      <c r="CD187" s="4" t="s">
        <v>512</v>
      </c>
      <c r="CE187" s="4" t="s">
        <v>512</v>
      </c>
      <c r="CF187" s="4" t="s">
        <v>512</v>
      </c>
      <c r="CG187" s="4" t="s">
        <v>512</v>
      </c>
      <c r="CH187" s="4">
        <v>108.8</v>
      </c>
      <c r="CI187" s="4">
        <v>109.3</v>
      </c>
      <c r="CJ187" s="4">
        <v>109.2</v>
      </c>
      <c r="CK187" s="4">
        <v>109.2</v>
      </c>
      <c r="CL187" s="4">
        <v>108.8</v>
      </c>
      <c r="CM187" s="4">
        <v>108.8</v>
      </c>
      <c r="CN187" s="4">
        <v>108.8</v>
      </c>
      <c r="CO187" s="4">
        <v>108.8</v>
      </c>
      <c r="CP187" s="4">
        <v>108.8</v>
      </c>
      <c r="CQ187" s="4">
        <v>108.8</v>
      </c>
      <c r="CR187" s="4">
        <v>108.7</v>
      </c>
      <c r="CS187" s="4">
        <v>108.7</v>
      </c>
      <c r="CT187" s="4">
        <v>108.7</v>
      </c>
      <c r="CU187" s="4">
        <v>109</v>
      </c>
      <c r="CV187" s="4">
        <v>109</v>
      </c>
      <c r="CW187" s="4">
        <v>109</v>
      </c>
      <c r="CX187" s="4">
        <v>109</v>
      </c>
      <c r="CY187" s="4">
        <v>109</v>
      </c>
      <c r="CZ187" s="4">
        <v>109</v>
      </c>
      <c r="DA187" s="4">
        <v>109</v>
      </c>
      <c r="DB187" s="4">
        <v>109</v>
      </c>
      <c r="DC187" s="4">
        <v>109</v>
      </c>
      <c r="DD187" s="4">
        <v>109</v>
      </c>
      <c r="DE187" s="4">
        <v>109.1</v>
      </c>
      <c r="DF187" s="4">
        <v>109.1</v>
      </c>
      <c r="DG187" s="4">
        <v>109.1</v>
      </c>
      <c r="DH187" s="4">
        <v>109</v>
      </c>
      <c r="DI187" s="4">
        <v>109</v>
      </c>
      <c r="DJ187" s="4">
        <v>109</v>
      </c>
      <c r="DK187" s="4">
        <v>109</v>
      </c>
      <c r="DL187" s="4">
        <v>109</v>
      </c>
      <c r="DM187" s="4">
        <v>109</v>
      </c>
      <c r="DN187" s="4">
        <v>109</v>
      </c>
      <c r="DO187" s="4">
        <v>109</v>
      </c>
      <c r="DP187" s="4">
        <v>109</v>
      </c>
      <c r="DQ187" s="4">
        <v>109</v>
      </c>
      <c r="DR187" s="4">
        <v>102.5</v>
      </c>
      <c r="DS187" s="4">
        <v>102.5</v>
      </c>
      <c r="DT187" s="4">
        <v>102.5</v>
      </c>
      <c r="DU187" s="4">
        <v>102.5</v>
      </c>
      <c r="DV187" s="4">
        <v>102.5</v>
      </c>
      <c r="DW187" s="4">
        <v>102.5</v>
      </c>
      <c r="DX187" s="4">
        <v>102.5</v>
      </c>
      <c r="DY187" s="4">
        <v>102.5</v>
      </c>
      <c r="DZ187" s="4">
        <v>102.5</v>
      </c>
      <c r="EA187" s="4">
        <v>102.5</v>
      </c>
      <c r="EB187" s="4">
        <v>102.5</v>
      </c>
      <c r="EC187" s="4">
        <v>102.5</v>
      </c>
      <c r="ED187" s="4">
        <v>102.5</v>
      </c>
      <c r="EE187" s="4">
        <v>102.3</v>
      </c>
      <c r="EF187" s="4">
        <v>102.3</v>
      </c>
      <c r="EG187" s="4">
        <v>102.3</v>
      </c>
      <c r="EH187" s="4">
        <v>102.5</v>
      </c>
      <c r="EI187" s="4">
        <v>102.5</v>
      </c>
      <c r="EJ187" s="4">
        <v>102.5</v>
      </c>
      <c r="EK187" s="4">
        <v>102.5</v>
      </c>
      <c r="EL187" s="4">
        <v>102.3</v>
      </c>
      <c r="EM187" s="4">
        <v>102.3</v>
      </c>
      <c r="EN187" s="4">
        <v>102.3</v>
      </c>
      <c r="EO187" s="4">
        <v>102.3</v>
      </c>
      <c r="EP187" s="4">
        <v>102.3</v>
      </c>
      <c r="EQ187" s="4">
        <v>102.3</v>
      </c>
      <c r="ER187" s="4">
        <v>102.3</v>
      </c>
      <c r="ES187" s="4">
        <v>102.3</v>
      </c>
      <c r="ET187" s="4">
        <v>102.3</v>
      </c>
      <c r="EU187" s="4">
        <v>102.3</v>
      </c>
      <c r="EV187" s="4">
        <v>102.3</v>
      </c>
      <c r="EW187" s="4">
        <v>102.3</v>
      </c>
      <c r="EX187" s="4">
        <v>102.3</v>
      </c>
      <c r="EY187" s="4">
        <v>102.3</v>
      </c>
      <c r="EZ187" s="4">
        <v>102.3</v>
      </c>
      <c r="FA187" s="4">
        <v>102.4</v>
      </c>
      <c r="FB187" s="4">
        <v>102.4</v>
      </c>
      <c r="FC187" s="4">
        <v>102.4</v>
      </c>
      <c r="FD187" s="4">
        <v>102.4</v>
      </c>
      <c r="FE187" s="4">
        <v>102.5</v>
      </c>
      <c r="FF187" s="4">
        <v>102.5</v>
      </c>
      <c r="FG187" s="4">
        <v>102.5</v>
      </c>
      <c r="FH187" s="4">
        <v>102.5</v>
      </c>
      <c r="FI187" s="4">
        <v>102.5</v>
      </c>
      <c r="FJ187" s="4">
        <v>102.6</v>
      </c>
      <c r="FK187" s="4">
        <v>102.6</v>
      </c>
      <c r="FL187" s="4">
        <v>102.6</v>
      </c>
      <c r="FM187" s="4">
        <v>102.6</v>
      </c>
      <c r="FN187" s="4">
        <v>98.5</v>
      </c>
      <c r="FO187" s="4">
        <v>98.5</v>
      </c>
      <c r="FP187" s="4">
        <v>98.5</v>
      </c>
      <c r="FQ187" s="4">
        <v>98.5</v>
      </c>
      <c r="FR187" s="4">
        <v>98.5</v>
      </c>
      <c r="FS187" s="4">
        <v>98.5</v>
      </c>
      <c r="FT187" s="4">
        <v>98.5</v>
      </c>
      <c r="FU187" s="4">
        <v>98.5</v>
      </c>
      <c r="FV187" s="4">
        <v>98.5</v>
      </c>
      <c r="FW187" s="4">
        <v>98.5</v>
      </c>
      <c r="FX187" s="4">
        <v>98.5</v>
      </c>
      <c r="FY187" s="4">
        <v>98.5</v>
      </c>
      <c r="FZ187" s="4">
        <v>98.5</v>
      </c>
      <c r="GA187" s="4">
        <v>98.5</v>
      </c>
      <c r="GB187" s="4">
        <v>98.5</v>
      </c>
      <c r="GC187" s="4">
        <v>98.5</v>
      </c>
      <c r="GD187" s="4">
        <v>98.5</v>
      </c>
      <c r="GE187" s="4">
        <v>98.5</v>
      </c>
      <c r="GF187" s="4">
        <v>98.5</v>
      </c>
      <c r="GG187" s="4">
        <v>98.5</v>
      </c>
      <c r="GH187" s="4">
        <v>98.5</v>
      </c>
      <c r="GI187" s="4">
        <v>98.5</v>
      </c>
      <c r="GJ187" s="4">
        <v>98.5</v>
      </c>
      <c r="GK187" s="4">
        <v>98.5</v>
      </c>
      <c r="GL187" s="4">
        <v>98.5</v>
      </c>
      <c r="GM187" s="4">
        <v>98.5</v>
      </c>
      <c r="GN187" s="4">
        <v>98.5</v>
      </c>
      <c r="GO187" s="4">
        <v>98.5</v>
      </c>
      <c r="GP187" s="4">
        <v>98.5</v>
      </c>
      <c r="GQ187" s="4">
        <v>98.5</v>
      </c>
      <c r="GR187" s="4">
        <v>98.5</v>
      </c>
      <c r="GS187" s="4">
        <v>98.5</v>
      </c>
      <c r="GT187" s="4">
        <v>98.5</v>
      </c>
      <c r="GU187" s="4">
        <v>98.5</v>
      </c>
      <c r="GV187" s="4">
        <v>98.5</v>
      </c>
      <c r="GW187" s="4">
        <v>98.5</v>
      </c>
    </row>
    <row r="188" spans="1:205" x14ac:dyDescent="0.25">
      <c r="A188" s="4" t="s">
        <v>694</v>
      </c>
      <c r="M188" s="4" t="s">
        <v>512</v>
      </c>
      <c r="N188" s="4" t="s">
        <v>512</v>
      </c>
      <c r="O188" s="4" t="s">
        <v>512</v>
      </c>
      <c r="P188" s="4" t="s">
        <v>512</v>
      </c>
      <c r="Q188" s="4" t="s">
        <v>512</v>
      </c>
      <c r="R188" s="4" t="s">
        <v>512</v>
      </c>
      <c r="S188" s="4" t="s">
        <v>512</v>
      </c>
      <c r="T188" s="4" t="s">
        <v>512</v>
      </c>
      <c r="U188" s="4" t="s">
        <v>512</v>
      </c>
      <c r="V188" s="4" t="s">
        <v>512</v>
      </c>
      <c r="W188" s="4" t="s">
        <v>512</v>
      </c>
      <c r="X188" s="4" t="s">
        <v>512</v>
      </c>
      <c r="Y188" s="4" t="s">
        <v>512</v>
      </c>
      <c r="Z188" s="4" t="s">
        <v>512</v>
      </c>
      <c r="AA188" s="4" t="s">
        <v>512</v>
      </c>
      <c r="AB188" s="4" t="s">
        <v>512</v>
      </c>
      <c r="AC188" s="4" t="s">
        <v>512</v>
      </c>
      <c r="AD188" s="4" t="s">
        <v>512</v>
      </c>
      <c r="AE188" s="4" t="s">
        <v>512</v>
      </c>
      <c r="AF188" s="4" t="s">
        <v>512</v>
      </c>
      <c r="AG188" s="4" t="s">
        <v>512</v>
      </c>
      <c r="AH188" s="4" t="s">
        <v>512</v>
      </c>
      <c r="AI188" s="4" t="s">
        <v>512</v>
      </c>
      <c r="AJ188" s="4" t="s">
        <v>512</v>
      </c>
      <c r="AK188" s="4" t="s">
        <v>512</v>
      </c>
      <c r="AL188" s="4" t="s">
        <v>512</v>
      </c>
      <c r="AM188" s="4" t="s">
        <v>512</v>
      </c>
      <c r="AN188" s="4" t="s">
        <v>512</v>
      </c>
      <c r="AO188" s="4" t="s">
        <v>512</v>
      </c>
      <c r="AP188" s="4" t="s">
        <v>512</v>
      </c>
      <c r="AQ188" s="4" t="s">
        <v>512</v>
      </c>
      <c r="AR188" s="4" t="s">
        <v>512</v>
      </c>
      <c r="AS188" s="4" t="s">
        <v>512</v>
      </c>
      <c r="AT188" s="4" t="s">
        <v>512</v>
      </c>
      <c r="AU188" s="4" t="s">
        <v>512</v>
      </c>
      <c r="AV188" s="4" t="s">
        <v>512</v>
      </c>
      <c r="AW188" s="4" t="s">
        <v>512</v>
      </c>
      <c r="AX188" s="4" t="s">
        <v>512</v>
      </c>
      <c r="AY188" s="4" t="s">
        <v>512</v>
      </c>
      <c r="AZ188" s="4" t="s">
        <v>512</v>
      </c>
      <c r="BA188" s="4" t="s">
        <v>512</v>
      </c>
      <c r="BB188" s="4" t="s">
        <v>512</v>
      </c>
      <c r="BC188" s="4" t="s">
        <v>512</v>
      </c>
      <c r="BD188" s="4" t="s">
        <v>512</v>
      </c>
      <c r="BE188" s="4" t="s">
        <v>512</v>
      </c>
      <c r="BF188" s="4" t="s">
        <v>512</v>
      </c>
      <c r="BG188" s="4" t="s">
        <v>512</v>
      </c>
      <c r="BH188" s="4" t="s">
        <v>512</v>
      </c>
      <c r="BI188" s="4" t="s">
        <v>512</v>
      </c>
      <c r="BJ188" s="4" t="s">
        <v>512</v>
      </c>
      <c r="BK188" s="4" t="s">
        <v>512</v>
      </c>
      <c r="BL188" s="4" t="s">
        <v>512</v>
      </c>
      <c r="BM188" s="4" t="s">
        <v>512</v>
      </c>
      <c r="BN188" s="4" t="s">
        <v>512</v>
      </c>
      <c r="BO188" s="4" t="s">
        <v>512</v>
      </c>
      <c r="BP188" s="4" t="s">
        <v>512</v>
      </c>
      <c r="BQ188" s="4" t="s">
        <v>512</v>
      </c>
      <c r="BR188" s="4" t="s">
        <v>512</v>
      </c>
      <c r="BS188" s="4" t="s">
        <v>512</v>
      </c>
      <c r="BT188" s="4" t="s">
        <v>512</v>
      </c>
      <c r="BU188" s="4" t="s">
        <v>512</v>
      </c>
      <c r="BV188" s="4" t="s">
        <v>512</v>
      </c>
      <c r="BW188" s="4" t="s">
        <v>512</v>
      </c>
      <c r="BX188" s="4" t="s">
        <v>512</v>
      </c>
      <c r="BY188" s="4" t="s">
        <v>512</v>
      </c>
      <c r="BZ188" s="4" t="s">
        <v>512</v>
      </c>
      <c r="CA188" s="4" t="s">
        <v>512</v>
      </c>
      <c r="CB188" s="4" t="s">
        <v>512</v>
      </c>
      <c r="CD188" s="4" t="s">
        <v>512</v>
      </c>
      <c r="CE188" s="4" t="s">
        <v>512</v>
      </c>
      <c r="CF188" s="4" t="s">
        <v>512</v>
      </c>
      <c r="CG188" s="4" t="s">
        <v>512</v>
      </c>
      <c r="CH188" s="4" t="s">
        <v>512</v>
      </c>
      <c r="CI188" s="4">
        <v>110.4</v>
      </c>
      <c r="CJ188" s="4">
        <v>110.3</v>
      </c>
      <c r="CK188" s="4">
        <v>110.3</v>
      </c>
      <c r="CL188" s="4">
        <v>109.5</v>
      </c>
      <c r="CM188" s="4">
        <v>109.5</v>
      </c>
      <c r="CN188" s="4">
        <v>109.5</v>
      </c>
      <c r="CO188" s="4">
        <v>109.5</v>
      </c>
      <c r="CP188" s="4">
        <v>109.5</v>
      </c>
      <c r="CQ188" s="4">
        <v>109.5</v>
      </c>
      <c r="CR188" s="4">
        <v>109.3</v>
      </c>
      <c r="CS188" s="4">
        <v>109.3</v>
      </c>
      <c r="CT188" s="4">
        <v>109.3</v>
      </c>
      <c r="CU188" s="4">
        <v>109.6</v>
      </c>
      <c r="CV188" s="4">
        <v>109.6</v>
      </c>
      <c r="CW188" s="4">
        <v>109.6</v>
      </c>
      <c r="CX188" s="4">
        <v>109.6</v>
      </c>
      <c r="CY188" s="4">
        <v>109.6</v>
      </c>
      <c r="CZ188" s="4">
        <v>109.6</v>
      </c>
      <c r="DA188" s="4">
        <v>109.6</v>
      </c>
      <c r="DB188" s="4">
        <v>109.6</v>
      </c>
      <c r="DC188" s="4">
        <v>109.6</v>
      </c>
      <c r="DD188" s="4">
        <v>109.6</v>
      </c>
      <c r="DE188" s="4">
        <v>109.6</v>
      </c>
      <c r="DF188" s="4">
        <v>109.6</v>
      </c>
      <c r="DG188" s="4">
        <v>109.5</v>
      </c>
      <c r="DH188" s="4">
        <v>109.4</v>
      </c>
      <c r="DI188" s="4">
        <v>109.4</v>
      </c>
      <c r="DJ188" s="4">
        <v>109.4</v>
      </c>
      <c r="DK188" s="4">
        <v>109.4</v>
      </c>
      <c r="DL188" s="4">
        <v>109.4</v>
      </c>
      <c r="DM188" s="4">
        <v>109.4</v>
      </c>
      <c r="DN188" s="4">
        <v>109.4</v>
      </c>
      <c r="DO188" s="4">
        <v>109.4</v>
      </c>
      <c r="DP188" s="4">
        <v>109.4</v>
      </c>
      <c r="DQ188" s="4">
        <v>109.4</v>
      </c>
      <c r="DR188" s="4">
        <v>102.7</v>
      </c>
      <c r="DS188" s="4">
        <v>102.7</v>
      </c>
      <c r="DT188" s="4">
        <v>102.7</v>
      </c>
      <c r="DU188" s="4">
        <v>102.7</v>
      </c>
      <c r="DV188" s="4">
        <v>102.7</v>
      </c>
      <c r="DW188" s="4">
        <v>102.7</v>
      </c>
      <c r="DX188" s="4">
        <v>102.7</v>
      </c>
      <c r="DY188" s="4">
        <v>102.7</v>
      </c>
      <c r="DZ188" s="4">
        <v>102.7</v>
      </c>
      <c r="EA188" s="4">
        <v>102.7</v>
      </c>
      <c r="EB188" s="4">
        <v>102.7</v>
      </c>
      <c r="EC188" s="4">
        <v>102.7</v>
      </c>
      <c r="ED188" s="4">
        <v>102.7</v>
      </c>
      <c r="EE188" s="4">
        <v>102.6</v>
      </c>
      <c r="EF188" s="4">
        <v>102.6</v>
      </c>
      <c r="EG188" s="4">
        <v>102.6</v>
      </c>
      <c r="EH188" s="4">
        <v>102.7</v>
      </c>
      <c r="EI188" s="4">
        <v>102.7</v>
      </c>
      <c r="EJ188" s="4">
        <v>102.7</v>
      </c>
      <c r="EK188" s="4">
        <v>102.7</v>
      </c>
      <c r="EL188" s="4">
        <v>102.5</v>
      </c>
      <c r="EM188" s="4">
        <v>102.5</v>
      </c>
      <c r="EN188" s="4">
        <v>102.5</v>
      </c>
      <c r="EO188" s="4">
        <v>102.6</v>
      </c>
      <c r="EP188" s="4">
        <v>102.6</v>
      </c>
      <c r="EQ188" s="4">
        <v>102.6</v>
      </c>
      <c r="ER188" s="4">
        <v>102.6</v>
      </c>
      <c r="ES188" s="4">
        <v>102.6</v>
      </c>
      <c r="ET188" s="4">
        <v>102.6</v>
      </c>
      <c r="EU188" s="4">
        <v>102.5</v>
      </c>
      <c r="EV188" s="4">
        <v>102.5</v>
      </c>
      <c r="EW188" s="4">
        <v>102.5</v>
      </c>
      <c r="EX188" s="4">
        <v>102.5</v>
      </c>
      <c r="EY188" s="4">
        <v>102.5</v>
      </c>
      <c r="EZ188" s="4">
        <v>102.5</v>
      </c>
      <c r="FA188" s="4">
        <v>102.6</v>
      </c>
      <c r="FB188" s="4">
        <v>102.6</v>
      </c>
      <c r="FC188" s="4">
        <v>102.6</v>
      </c>
      <c r="FD188" s="4">
        <v>102.6</v>
      </c>
      <c r="FE188" s="4">
        <v>102.8</v>
      </c>
      <c r="FF188" s="4">
        <v>102.8</v>
      </c>
      <c r="FG188" s="4">
        <v>102.8</v>
      </c>
      <c r="FH188" s="4">
        <v>102.8</v>
      </c>
      <c r="FI188" s="4">
        <v>102.8</v>
      </c>
      <c r="FJ188" s="4">
        <v>102.8</v>
      </c>
      <c r="FK188" s="4">
        <v>102.8</v>
      </c>
      <c r="FL188" s="4">
        <v>102.8</v>
      </c>
      <c r="FM188" s="4">
        <v>102.8</v>
      </c>
      <c r="FN188" s="4">
        <v>98.7</v>
      </c>
      <c r="FO188" s="4">
        <v>98.7</v>
      </c>
      <c r="FP188" s="4">
        <v>98.7</v>
      </c>
      <c r="FQ188" s="4">
        <v>98.7</v>
      </c>
      <c r="FR188" s="4">
        <v>98.7</v>
      </c>
      <c r="FS188" s="4">
        <v>98.7</v>
      </c>
      <c r="FT188" s="4">
        <v>98.7</v>
      </c>
      <c r="FU188" s="4">
        <v>98.7</v>
      </c>
      <c r="FV188" s="4">
        <v>98.7</v>
      </c>
      <c r="FW188" s="4">
        <v>98.7</v>
      </c>
      <c r="FX188" s="4">
        <v>98.7</v>
      </c>
      <c r="FY188" s="4">
        <v>98.7</v>
      </c>
      <c r="FZ188" s="4">
        <v>98.7</v>
      </c>
      <c r="GA188" s="4">
        <v>98.7</v>
      </c>
      <c r="GB188" s="4">
        <v>98.7</v>
      </c>
      <c r="GC188" s="4">
        <v>98.7</v>
      </c>
      <c r="GD188" s="4">
        <v>98.7</v>
      </c>
      <c r="GE188" s="4">
        <v>98.7</v>
      </c>
      <c r="GF188" s="4">
        <v>98.7</v>
      </c>
      <c r="GG188" s="4">
        <v>98.7</v>
      </c>
      <c r="GH188" s="4">
        <v>98.7</v>
      </c>
      <c r="GI188" s="4">
        <v>98.7</v>
      </c>
      <c r="GJ188" s="4">
        <v>98.7</v>
      </c>
      <c r="GK188" s="4">
        <v>98.7</v>
      </c>
      <c r="GL188" s="4">
        <v>98.7</v>
      </c>
      <c r="GM188" s="4">
        <v>98.7</v>
      </c>
      <c r="GN188" s="4">
        <v>98.7</v>
      </c>
      <c r="GO188" s="4">
        <v>98.7</v>
      </c>
      <c r="GP188" s="4">
        <v>98.7</v>
      </c>
      <c r="GQ188" s="4">
        <v>98.7</v>
      </c>
      <c r="GR188" s="4">
        <v>98.7</v>
      </c>
      <c r="GS188" s="4">
        <v>98.7</v>
      </c>
      <c r="GT188" s="4">
        <v>98.7</v>
      </c>
      <c r="GU188" s="4">
        <v>98.7</v>
      </c>
      <c r="GV188" s="4">
        <v>98.7</v>
      </c>
      <c r="GW188" s="4">
        <v>98.7</v>
      </c>
    </row>
    <row r="189" spans="1:205" x14ac:dyDescent="0.25">
      <c r="A189" s="4" t="s">
        <v>695</v>
      </c>
      <c r="M189" s="4" t="s">
        <v>512</v>
      </c>
      <c r="N189" s="4" t="s">
        <v>512</v>
      </c>
      <c r="O189" s="4" t="s">
        <v>512</v>
      </c>
      <c r="P189" s="4" t="s">
        <v>512</v>
      </c>
      <c r="Q189" s="4" t="s">
        <v>512</v>
      </c>
      <c r="R189" s="4" t="s">
        <v>512</v>
      </c>
      <c r="S189" s="4" t="s">
        <v>512</v>
      </c>
      <c r="T189" s="4" t="s">
        <v>512</v>
      </c>
      <c r="U189" s="4" t="s">
        <v>512</v>
      </c>
      <c r="V189" s="4" t="s">
        <v>512</v>
      </c>
      <c r="W189" s="4" t="s">
        <v>512</v>
      </c>
      <c r="X189" s="4" t="s">
        <v>512</v>
      </c>
      <c r="Y189" s="4" t="s">
        <v>512</v>
      </c>
      <c r="Z189" s="4" t="s">
        <v>512</v>
      </c>
      <c r="AA189" s="4" t="s">
        <v>512</v>
      </c>
      <c r="AB189" s="4" t="s">
        <v>512</v>
      </c>
      <c r="AC189" s="4" t="s">
        <v>512</v>
      </c>
      <c r="AD189" s="4" t="s">
        <v>512</v>
      </c>
      <c r="AE189" s="4" t="s">
        <v>512</v>
      </c>
      <c r="AF189" s="4" t="s">
        <v>512</v>
      </c>
      <c r="AG189" s="4" t="s">
        <v>512</v>
      </c>
      <c r="AH189" s="4" t="s">
        <v>512</v>
      </c>
      <c r="AI189" s="4" t="s">
        <v>512</v>
      </c>
      <c r="AJ189" s="4" t="s">
        <v>512</v>
      </c>
      <c r="AK189" s="4" t="s">
        <v>512</v>
      </c>
      <c r="AL189" s="4" t="s">
        <v>512</v>
      </c>
      <c r="AM189" s="4" t="s">
        <v>512</v>
      </c>
      <c r="AN189" s="4" t="s">
        <v>512</v>
      </c>
      <c r="AO189" s="4" t="s">
        <v>512</v>
      </c>
      <c r="AP189" s="4" t="s">
        <v>512</v>
      </c>
      <c r="AQ189" s="4" t="s">
        <v>512</v>
      </c>
      <c r="AR189" s="4" t="s">
        <v>512</v>
      </c>
      <c r="AS189" s="4" t="s">
        <v>512</v>
      </c>
      <c r="AT189" s="4" t="s">
        <v>512</v>
      </c>
      <c r="AU189" s="4" t="s">
        <v>512</v>
      </c>
      <c r="AV189" s="4" t="s">
        <v>512</v>
      </c>
      <c r="AW189" s="4" t="s">
        <v>512</v>
      </c>
      <c r="AX189" s="4" t="s">
        <v>512</v>
      </c>
      <c r="AY189" s="4" t="s">
        <v>512</v>
      </c>
      <c r="AZ189" s="4" t="s">
        <v>512</v>
      </c>
      <c r="BA189" s="4" t="s">
        <v>512</v>
      </c>
      <c r="BB189" s="4" t="s">
        <v>512</v>
      </c>
      <c r="BC189" s="4" t="s">
        <v>512</v>
      </c>
      <c r="BD189" s="4" t="s">
        <v>512</v>
      </c>
      <c r="BE189" s="4" t="s">
        <v>512</v>
      </c>
      <c r="BF189" s="4" t="s">
        <v>512</v>
      </c>
      <c r="BG189" s="4" t="s">
        <v>512</v>
      </c>
      <c r="BH189" s="4" t="s">
        <v>512</v>
      </c>
      <c r="BI189" s="4" t="s">
        <v>512</v>
      </c>
      <c r="BJ189" s="4" t="s">
        <v>512</v>
      </c>
      <c r="BK189" s="4" t="s">
        <v>512</v>
      </c>
      <c r="BL189" s="4" t="s">
        <v>512</v>
      </c>
      <c r="BM189" s="4" t="s">
        <v>512</v>
      </c>
      <c r="BN189" s="4" t="s">
        <v>512</v>
      </c>
      <c r="BO189" s="4" t="s">
        <v>512</v>
      </c>
      <c r="BP189" s="4" t="s">
        <v>512</v>
      </c>
      <c r="BQ189" s="4" t="s">
        <v>512</v>
      </c>
      <c r="BR189" s="4" t="s">
        <v>512</v>
      </c>
      <c r="BS189" s="4" t="s">
        <v>512</v>
      </c>
      <c r="BT189" s="4" t="s">
        <v>512</v>
      </c>
      <c r="BU189" s="4" t="s">
        <v>512</v>
      </c>
      <c r="BV189" s="4" t="s">
        <v>512</v>
      </c>
      <c r="BW189" s="4" t="s">
        <v>512</v>
      </c>
      <c r="BX189" s="4" t="s">
        <v>512</v>
      </c>
      <c r="BY189" s="4" t="s">
        <v>512</v>
      </c>
      <c r="BZ189" s="4" t="s">
        <v>512</v>
      </c>
      <c r="CA189" s="4" t="s">
        <v>512</v>
      </c>
      <c r="CB189" s="4" t="s">
        <v>512</v>
      </c>
      <c r="CD189" s="4" t="s">
        <v>512</v>
      </c>
      <c r="CE189" s="4" t="s">
        <v>512</v>
      </c>
      <c r="CF189" s="4" t="s">
        <v>512</v>
      </c>
      <c r="CG189" s="4" t="s">
        <v>512</v>
      </c>
      <c r="CH189" s="4" t="s">
        <v>512</v>
      </c>
      <c r="CI189" s="4" t="s">
        <v>512</v>
      </c>
      <c r="CJ189" s="4">
        <v>108.4</v>
      </c>
      <c r="CK189" s="4">
        <v>109.1</v>
      </c>
      <c r="CL189" s="4">
        <v>108.8</v>
      </c>
      <c r="CM189" s="4">
        <v>108.8</v>
      </c>
      <c r="CN189" s="4">
        <v>108.8</v>
      </c>
      <c r="CO189" s="4">
        <v>108.8</v>
      </c>
      <c r="CP189" s="4">
        <v>108.8</v>
      </c>
      <c r="CQ189" s="4">
        <v>108.8</v>
      </c>
      <c r="CR189" s="4">
        <v>108.8</v>
      </c>
      <c r="CS189" s="4">
        <v>108.8</v>
      </c>
      <c r="CT189" s="4">
        <v>108.8</v>
      </c>
      <c r="CU189" s="4">
        <v>109.3</v>
      </c>
      <c r="CV189" s="4">
        <v>109.3</v>
      </c>
      <c r="CW189" s="4">
        <v>109.3</v>
      </c>
      <c r="CX189" s="4">
        <v>109.3</v>
      </c>
      <c r="CY189" s="4">
        <v>109.1</v>
      </c>
      <c r="CZ189" s="4">
        <v>109.1</v>
      </c>
      <c r="DA189" s="4">
        <v>109.1</v>
      </c>
      <c r="DB189" s="4">
        <v>109.1</v>
      </c>
      <c r="DC189" s="4">
        <v>109.1</v>
      </c>
      <c r="DD189" s="4">
        <v>109.1</v>
      </c>
      <c r="DE189" s="4">
        <v>109.1</v>
      </c>
      <c r="DF189" s="4">
        <v>109.1</v>
      </c>
      <c r="DG189" s="4">
        <v>109.1</v>
      </c>
      <c r="DH189" s="4">
        <v>109</v>
      </c>
      <c r="DI189" s="4">
        <v>109</v>
      </c>
      <c r="DJ189" s="4">
        <v>109</v>
      </c>
      <c r="DK189" s="4">
        <v>109</v>
      </c>
      <c r="DL189" s="4">
        <v>109</v>
      </c>
      <c r="DM189" s="4">
        <v>109</v>
      </c>
      <c r="DN189" s="4">
        <v>109</v>
      </c>
      <c r="DO189" s="4">
        <v>109</v>
      </c>
      <c r="DP189" s="4">
        <v>109</v>
      </c>
      <c r="DQ189" s="4">
        <v>109</v>
      </c>
      <c r="DR189" s="4">
        <v>102.1</v>
      </c>
      <c r="DS189" s="4">
        <v>102.1</v>
      </c>
      <c r="DT189" s="4">
        <v>102.1</v>
      </c>
      <c r="DU189" s="4">
        <v>102.1</v>
      </c>
      <c r="DV189" s="4">
        <v>102.1</v>
      </c>
      <c r="DW189" s="4">
        <v>102.1</v>
      </c>
      <c r="DX189" s="4">
        <v>102.1</v>
      </c>
      <c r="DY189" s="4">
        <v>102.1</v>
      </c>
      <c r="DZ189" s="4">
        <v>102.1</v>
      </c>
      <c r="EA189" s="4">
        <v>102.1</v>
      </c>
      <c r="EB189" s="4">
        <v>102.1</v>
      </c>
      <c r="EC189" s="4">
        <v>102.1</v>
      </c>
      <c r="ED189" s="4">
        <v>102.1</v>
      </c>
      <c r="EE189" s="4">
        <v>102.1</v>
      </c>
      <c r="EF189" s="4">
        <v>102.1</v>
      </c>
      <c r="EG189" s="4">
        <v>102.1</v>
      </c>
      <c r="EH189" s="4">
        <v>102</v>
      </c>
      <c r="EI189" s="4">
        <v>102</v>
      </c>
      <c r="EJ189" s="4">
        <v>101.9</v>
      </c>
      <c r="EK189" s="4">
        <v>101.9</v>
      </c>
      <c r="EL189" s="4">
        <v>102</v>
      </c>
      <c r="EM189" s="4">
        <v>102</v>
      </c>
      <c r="EN189" s="4">
        <v>102</v>
      </c>
      <c r="EO189" s="4">
        <v>102</v>
      </c>
      <c r="EP189" s="4">
        <v>102</v>
      </c>
      <c r="EQ189" s="4">
        <v>102</v>
      </c>
      <c r="ER189" s="4">
        <v>102</v>
      </c>
      <c r="ES189" s="4">
        <v>102</v>
      </c>
      <c r="ET189" s="4">
        <v>102</v>
      </c>
      <c r="EU189" s="4">
        <v>101.9</v>
      </c>
      <c r="EV189" s="4">
        <v>101.9</v>
      </c>
      <c r="EW189" s="4">
        <v>101.9</v>
      </c>
      <c r="EX189" s="4">
        <v>101.9</v>
      </c>
      <c r="EY189" s="4">
        <v>101.9</v>
      </c>
      <c r="EZ189" s="4">
        <v>101.9</v>
      </c>
      <c r="FA189" s="4">
        <v>101.9</v>
      </c>
      <c r="FB189" s="4">
        <v>101.9</v>
      </c>
      <c r="FC189" s="4">
        <v>101.9</v>
      </c>
      <c r="FD189" s="4">
        <v>101.9</v>
      </c>
      <c r="FE189" s="4">
        <v>101.9</v>
      </c>
      <c r="FF189" s="4">
        <v>101.9</v>
      </c>
      <c r="FG189" s="4">
        <v>101.9</v>
      </c>
      <c r="FH189" s="4">
        <v>101.9</v>
      </c>
      <c r="FI189" s="4">
        <v>101.9</v>
      </c>
      <c r="FJ189" s="4">
        <v>101.9</v>
      </c>
      <c r="FK189" s="4">
        <v>101.9</v>
      </c>
      <c r="FL189" s="4">
        <v>101.9</v>
      </c>
      <c r="FM189" s="4">
        <v>101.9</v>
      </c>
      <c r="FN189" s="4">
        <v>97.8</v>
      </c>
      <c r="FO189" s="4">
        <v>97.8</v>
      </c>
      <c r="FP189" s="4">
        <v>97.8</v>
      </c>
      <c r="FQ189" s="4">
        <v>97.8</v>
      </c>
      <c r="FR189" s="4">
        <v>97.8</v>
      </c>
      <c r="FS189" s="4">
        <v>97.8</v>
      </c>
      <c r="FT189" s="4">
        <v>97.8</v>
      </c>
      <c r="FU189" s="4">
        <v>97.8</v>
      </c>
      <c r="FV189" s="4">
        <v>97.8</v>
      </c>
      <c r="FW189" s="4">
        <v>97.8</v>
      </c>
      <c r="FX189" s="4">
        <v>97.8</v>
      </c>
      <c r="FY189" s="4">
        <v>97.8</v>
      </c>
      <c r="FZ189" s="4">
        <v>97.8</v>
      </c>
      <c r="GA189" s="4">
        <v>97.8</v>
      </c>
      <c r="GB189" s="4">
        <v>97.8</v>
      </c>
      <c r="GC189" s="4">
        <v>97.8</v>
      </c>
      <c r="GD189" s="4">
        <v>97.8</v>
      </c>
      <c r="GE189" s="4">
        <v>97.8</v>
      </c>
      <c r="GF189" s="4">
        <v>97.8</v>
      </c>
      <c r="GG189" s="4">
        <v>97.8</v>
      </c>
      <c r="GH189" s="4">
        <v>97.8</v>
      </c>
      <c r="GI189" s="4">
        <v>97.8</v>
      </c>
      <c r="GJ189" s="4">
        <v>97.8</v>
      </c>
      <c r="GK189" s="4">
        <v>97.8</v>
      </c>
      <c r="GL189" s="4">
        <v>97.8</v>
      </c>
      <c r="GM189" s="4">
        <v>97.8</v>
      </c>
      <c r="GN189" s="4">
        <v>97.8</v>
      </c>
      <c r="GO189" s="4">
        <v>97.8</v>
      </c>
      <c r="GP189" s="4">
        <v>97.8</v>
      </c>
      <c r="GQ189" s="4">
        <v>97.8</v>
      </c>
      <c r="GR189" s="4">
        <v>97.8</v>
      </c>
      <c r="GS189" s="4">
        <v>97.8</v>
      </c>
      <c r="GT189" s="4">
        <v>97.8</v>
      </c>
      <c r="GU189" s="4">
        <v>97.8</v>
      </c>
      <c r="GV189" s="4">
        <v>97.8</v>
      </c>
      <c r="GW189" s="4">
        <v>97.8</v>
      </c>
    </row>
    <row r="190" spans="1:205" x14ac:dyDescent="0.25">
      <c r="A190" s="4" t="s">
        <v>696</v>
      </c>
      <c r="M190" s="4" t="s">
        <v>512</v>
      </c>
      <c r="N190" s="4" t="s">
        <v>512</v>
      </c>
      <c r="O190" s="4" t="s">
        <v>512</v>
      </c>
      <c r="P190" s="4" t="s">
        <v>512</v>
      </c>
      <c r="Q190" s="4" t="s">
        <v>512</v>
      </c>
      <c r="R190" s="4" t="s">
        <v>512</v>
      </c>
      <c r="S190" s="4" t="s">
        <v>512</v>
      </c>
      <c r="T190" s="4" t="s">
        <v>512</v>
      </c>
      <c r="U190" s="4" t="s">
        <v>512</v>
      </c>
      <c r="V190" s="4" t="s">
        <v>512</v>
      </c>
      <c r="W190" s="4" t="s">
        <v>512</v>
      </c>
      <c r="X190" s="4" t="s">
        <v>512</v>
      </c>
      <c r="Y190" s="4" t="s">
        <v>512</v>
      </c>
      <c r="Z190" s="4" t="s">
        <v>512</v>
      </c>
      <c r="AA190" s="4" t="s">
        <v>512</v>
      </c>
      <c r="AB190" s="4" t="s">
        <v>512</v>
      </c>
      <c r="AC190" s="4" t="s">
        <v>512</v>
      </c>
      <c r="AD190" s="4" t="s">
        <v>512</v>
      </c>
      <c r="AE190" s="4" t="s">
        <v>512</v>
      </c>
      <c r="AF190" s="4" t="s">
        <v>512</v>
      </c>
      <c r="AG190" s="4" t="s">
        <v>512</v>
      </c>
      <c r="AH190" s="4" t="s">
        <v>512</v>
      </c>
      <c r="AI190" s="4" t="s">
        <v>512</v>
      </c>
      <c r="AJ190" s="4" t="s">
        <v>512</v>
      </c>
      <c r="AK190" s="4" t="s">
        <v>512</v>
      </c>
      <c r="AL190" s="4" t="s">
        <v>512</v>
      </c>
      <c r="AM190" s="4" t="s">
        <v>512</v>
      </c>
      <c r="AN190" s="4" t="s">
        <v>512</v>
      </c>
      <c r="AO190" s="4" t="s">
        <v>512</v>
      </c>
      <c r="AP190" s="4" t="s">
        <v>512</v>
      </c>
      <c r="AQ190" s="4" t="s">
        <v>512</v>
      </c>
      <c r="AR190" s="4" t="s">
        <v>512</v>
      </c>
      <c r="AS190" s="4" t="s">
        <v>512</v>
      </c>
      <c r="AT190" s="4" t="s">
        <v>512</v>
      </c>
      <c r="AU190" s="4" t="s">
        <v>512</v>
      </c>
      <c r="AV190" s="4" t="s">
        <v>512</v>
      </c>
      <c r="AW190" s="4" t="s">
        <v>512</v>
      </c>
      <c r="AX190" s="4" t="s">
        <v>512</v>
      </c>
      <c r="AY190" s="4" t="s">
        <v>512</v>
      </c>
      <c r="AZ190" s="4" t="s">
        <v>512</v>
      </c>
      <c r="BA190" s="4" t="s">
        <v>512</v>
      </c>
      <c r="BB190" s="4" t="s">
        <v>512</v>
      </c>
      <c r="BC190" s="4" t="s">
        <v>512</v>
      </c>
      <c r="BD190" s="4" t="s">
        <v>512</v>
      </c>
      <c r="BE190" s="4" t="s">
        <v>512</v>
      </c>
      <c r="BF190" s="4" t="s">
        <v>512</v>
      </c>
      <c r="BG190" s="4" t="s">
        <v>512</v>
      </c>
      <c r="BH190" s="4" t="s">
        <v>512</v>
      </c>
      <c r="BI190" s="4" t="s">
        <v>512</v>
      </c>
      <c r="BJ190" s="4" t="s">
        <v>512</v>
      </c>
      <c r="BK190" s="4" t="s">
        <v>512</v>
      </c>
      <c r="BL190" s="4" t="s">
        <v>512</v>
      </c>
      <c r="BM190" s="4" t="s">
        <v>512</v>
      </c>
      <c r="BN190" s="4" t="s">
        <v>512</v>
      </c>
      <c r="BO190" s="4" t="s">
        <v>512</v>
      </c>
      <c r="BP190" s="4" t="s">
        <v>512</v>
      </c>
      <c r="BQ190" s="4" t="s">
        <v>512</v>
      </c>
      <c r="BR190" s="4" t="s">
        <v>512</v>
      </c>
      <c r="BS190" s="4" t="s">
        <v>512</v>
      </c>
      <c r="BT190" s="4" t="s">
        <v>512</v>
      </c>
      <c r="BU190" s="4" t="s">
        <v>512</v>
      </c>
      <c r="BV190" s="4" t="s">
        <v>512</v>
      </c>
      <c r="BW190" s="4" t="s">
        <v>512</v>
      </c>
      <c r="BX190" s="4" t="s">
        <v>512</v>
      </c>
      <c r="BY190" s="4" t="s">
        <v>512</v>
      </c>
      <c r="BZ190" s="4" t="s">
        <v>512</v>
      </c>
      <c r="CA190" s="4" t="s">
        <v>512</v>
      </c>
      <c r="CB190" s="4" t="s">
        <v>512</v>
      </c>
      <c r="CD190" s="4" t="s">
        <v>512</v>
      </c>
      <c r="CE190" s="4" t="s">
        <v>512</v>
      </c>
      <c r="CF190" s="4" t="s">
        <v>512</v>
      </c>
      <c r="CG190" s="4" t="s">
        <v>512</v>
      </c>
      <c r="CH190" s="4" t="s">
        <v>512</v>
      </c>
      <c r="CI190" s="4" t="s">
        <v>512</v>
      </c>
      <c r="CJ190" s="4" t="s">
        <v>512</v>
      </c>
      <c r="CK190" s="4">
        <v>109.9</v>
      </c>
      <c r="CL190" s="4">
        <v>109.2</v>
      </c>
      <c r="CM190" s="4">
        <v>109.2</v>
      </c>
      <c r="CN190" s="4">
        <v>109.2</v>
      </c>
      <c r="CO190" s="4">
        <v>109.2</v>
      </c>
      <c r="CP190" s="4">
        <v>110.2</v>
      </c>
      <c r="CQ190" s="4">
        <v>110.2</v>
      </c>
      <c r="CR190" s="4">
        <v>110.2</v>
      </c>
      <c r="CS190" s="4">
        <v>110.2</v>
      </c>
      <c r="CT190" s="4">
        <v>110.2</v>
      </c>
      <c r="CU190" s="4">
        <v>110.3</v>
      </c>
      <c r="CV190" s="4">
        <v>110.3</v>
      </c>
      <c r="CW190" s="4">
        <v>110.3</v>
      </c>
      <c r="CX190" s="4">
        <v>110.3</v>
      </c>
      <c r="CY190" s="4">
        <v>110.5</v>
      </c>
      <c r="CZ190" s="4">
        <v>110.5</v>
      </c>
      <c r="DA190" s="4">
        <v>110.5</v>
      </c>
      <c r="DB190" s="4">
        <v>110.5</v>
      </c>
      <c r="DC190" s="4">
        <v>110.5</v>
      </c>
      <c r="DD190" s="4">
        <v>110.5</v>
      </c>
      <c r="DE190" s="4">
        <v>110.6</v>
      </c>
      <c r="DF190" s="4">
        <v>110.6</v>
      </c>
      <c r="DG190" s="4">
        <v>110.5</v>
      </c>
      <c r="DH190" s="4">
        <v>110.5</v>
      </c>
      <c r="DI190" s="4">
        <v>110.5</v>
      </c>
      <c r="DJ190" s="4">
        <v>110.5</v>
      </c>
      <c r="DK190" s="4">
        <v>110.5</v>
      </c>
      <c r="DL190" s="4">
        <v>110.5</v>
      </c>
      <c r="DM190" s="4">
        <v>110.5</v>
      </c>
      <c r="DN190" s="4">
        <v>110.5</v>
      </c>
      <c r="DO190" s="4">
        <v>110.5</v>
      </c>
      <c r="DP190" s="4">
        <v>110.5</v>
      </c>
      <c r="DQ190" s="4">
        <v>110.5</v>
      </c>
      <c r="DR190" s="4">
        <v>103.7</v>
      </c>
      <c r="DS190" s="4">
        <v>103.7</v>
      </c>
      <c r="DT190" s="4">
        <v>103.7</v>
      </c>
      <c r="DU190" s="4">
        <v>103.7</v>
      </c>
      <c r="DV190" s="4">
        <v>103.7</v>
      </c>
      <c r="DW190" s="4">
        <v>103.7</v>
      </c>
      <c r="DX190" s="4">
        <v>103.7</v>
      </c>
      <c r="DY190" s="4">
        <v>103.6</v>
      </c>
      <c r="DZ190" s="4">
        <v>103.6</v>
      </c>
      <c r="EA190" s="4">
        <v>103.6</v>
      </c>
      <c r="EB190" s="4">
        <v>103.6</v>
      </c>
      <c r="EC190" s="4">
        <v>103.6</v>
      </c>
      <c r="ED190" s="4">
        <v>103.6</v>
      </c>
      <c r="EE190" s="4">
        <v>103.6</v>
      </c>
      <c r="EF190" s="4">
        <v>103.6</v>
      </c>
      <c r="EG190" s="4">
        <v>103.6</v>
      </c>
      <c r="EH190" s="4">
        <v>103.7</v>
      </c>
      <c r="EI190" s="4">
        <v>103.7</v>
      </c>
      <c r="EJ190" s="4">
        <v>103.8</v>
      </c>
      <c r="EK190" s="4">
        <v>103.8</v>
      </c>
      <c r="EL190" s="4">
        <v>103.8</v>
      </c>
      <c r="EM190" s="4">
        <v>103.8</v>
      </c>
      <c r="EN190" s="4">
        <v>103.8</v>
      </c>
      <c r="EO190" s="4">
        <v>103.9</v>
      </c>
      <c r="EP190" s="4">
        <v>103.9</v>
      </c>
      <c r="EQ190" s="4">
        <v>103.9</v>
      </c>
      <c r="ER190" s="4">
        <v>103.9</v>
      </c>
      <c r="ES190" s="4">
        <v>103.9</v>
      </c>
      <c r="ET190" s="4">
        <v>103.9</v>
      </c>
      <c r="EU190" s="4">
        <v>103.9</v>
      </c>
      <c r="EV190" s="4">
        <v>103.9</v>
      </c>
      <c r="EW190" s="4">
        <v>103.9</v>
      </c>
      <c r="EX190" s="4">
        <v>104</v>
      </c>
      <c r="EY190" s="4">
        <v>104</v>
      </c>
      <c r="EZ190" s="4">
        <v>104</v>
      </c>
      <c r="FA190" s="4">
        <v>104</v>
      </c>
      <c r="FB190" s="4">
        <v>104</v>
      </c>
      <c r="FC190" s="4">
        <v>104</v>
      </c>
      <c r="FD190" s="4">
        <v>104</v>
      </c>
      <c r="FE190" s="4">
        <v>103.9</v>
      </c>
      <c r="FF190" s="4">
        <v>103.9</v>
      </c>
      <c r="FG190" s="4">
        <v>103.9</v>
      </c>
      <c r="FH190" s="4">
        <v>103.9</v>
      </c>
      <c r="FI190" s="4">
        <v>103.9</v>
      </c>
      <c r="FJ190" s="4">
        <v>103.9</v>
      </c>
      <c r="FK190" s="4">
        <v>103.9</v>
      </c>
      <c r="FL190" s="4">
        <v>103.9</v>
      </c>
      <c r="FM190" s="4">
        <v>103.9</v>
      </c>
      <c r="FN190" s="4">
        <v>99.7</v>
      </c>
      <c r="FO190" s="4">
        <v>99.7</v>
      </c>
      <c r="FP190" s="4">
        <v>99.7</v>
      </c>
      <c r="FQ190" s="4">
        <v>99.7</v>
      </c>
      <c r="FR190" s="4">
        <v>99.7</v>
      </c>
      <c r="FS190" s="4">
        <v>99.7</v>
      </c>
      <c r="FT190" s="4">
        <v>99.7</v>
      </c>
      <c r="FU190" s="4">
        <v>99.7</v>
      </c>
      <c r="FV190" s="4">
        <v>99.7</v>
      </c>
      <c r="FW190" s="4">
        <v>99.7</v>
      </c>
      <c r="FX190" s="4">
        <v>99.7</v>
      </c>
      <c r="FY190" s="4">
        <v>99.7</v>
      </c>
      <c r="FZ190" s="4">
        <v>99.7</v>
      </c>
      <c r="GA190" s="4">
        <v>99.7</v>
      </c>
      <c r="GB190" s="4">
        <v>99.7</v>
      </c>
      <c r="GC190" s="4">
        <v>99.7</v>
      </c>
      <c r="GD190" s="4">
        <v>99.7</v>
      </c>
      <c r="GE190" s="4">
        <v>99.7</v>
      </c>
      <c r="GF190" s="4">
        <v>99.7</v>
      </c>
      <c r="GG190" s="4">
        <v>99.7</v>
      </c>
      <c r="GH190" s="4">
        <v>99.7</v>
      </c>
      <c r="GI190" s="4">
        <v>99.7</v>
      </c>
      <c r="GJ190" s="4">
        <v>99.7</v>
      </c>
      <c r="GK190" s="4">
        <v>99.7</v>
      </c>
      <c r="GL190" s="4">
        <v>99.7</v>
      </c>
      <c r="GM190" s="4">
        <v>99.7</v>
      </c>
      <c r="GN190" s="4">
        <v>99.7</v>
      </c>
      <c r="GO190" s="4">
        <v>99.7</v>
      </c>
      <c r="GP190" s="4">
        <v>99.7</v>
      </c>
      <c r="GQ190" s="4">
        <v>99.7</v>
      </c>
      <c r="GR190" s="4">
        <v>99.7</v>
      </c>
      <c r="GS190" s="4">
        <v>99.7</v>
      </c>
      <c r="GT190" s="4">
        <v>99.7</v>
      </c>
      <c r="GU190" s="4">
        <v>99.7</v>
      </c>
      <c r="GV190" s="4">
        <v>99.7</v>
      </c>
      <c r="GW190" s="4">
        <v>99.7</v>
      </c>
    </row>
    <row r="191" spans="1:205" x14ac:dyDescent="0.25">
      <c r="A191" s="4" t="s">
        <v>697</v>
      </c>
      <c r="M191" s="4" t="s">
        <v>512</v>
      </c>
      <c r="N191" s="4" t="s">
        <v>512</v>
      </c>
      <c r="O191" s="4" t="s">
        <v>512</v>
      </c>
      <c r="P191" s="4" t="s">
        <v>512</v>
      </c>
      <c r="Q191" s="4" t="s">
        <v>512</v>
      </c>
      <c r="R191" s="4" t="s">
        <v>512</v>
      </c>
      <c r="S191" s="4" t="s">
        <v>512</v>
      </c>
      <c r="T191" s="4" t="s">
        <v>512</v>
      </c>
      <c r="U191" s="4" t="s">
        <v>512</v>
      </c>
      <c r="V191" s="4" t="s">
        <v>512</v>
      </c>
      <c r="W191" s="4" t="s">
        <v>512</v>
      </c>
      <c r="X191" s="4" t="s">
        <v>512</v>
      </c>
      <c r="Y191" s="4" t="s">
        <v>512</v>
      </c>
      <c r="Z191" s="4" t="s">
        <v>512</v>
      </c>
      <c r="AA191" s="4" t="s">
        <v>512</v>
      </c>
      <c r="AB191" s="4" t="s">
        <v>512</v>
      </c>
      <c r="AC191" s="4" t="s">
        <v>512</v>
      </c>
      <c r="AD191" s="4" t="s">
        <v>512</v>
      </c>
      <c r="AE191" s="4" t="s">
        <v>512</v>
      </c>
      <c r="AF191" s="4" t="s">
        <v>512</v>
      </c>
      <c r="AG191" s="4" t="s">
        <v>512</v>
      </c>
      <c r="AH191" s="4" t="s">
        <v>512</v>
      </c>
      <c r="AI191" s="4" t="s">
        <v>512</v>
      </c>
      <c r="AJ191" s="4" t="s">
        <v>512</v>
      </c>
      <c r="AK191" s="4" t="s">
        <v>512</v>
      </c>
      <c r="AL191" s="4" t="s">
        <v>512</v>
      </c>
      <c r="AM191" s="4" t="s">
        <v>512</v>
      </c>
      <c r="AN191" s="4" t="s">
        <v>512</v>
      </c>
      <c r="AO191" s="4" t="s">
        <v>512</v>
      </c>
      <c r="AP191" s="4" t="s">
        <v>512</v>
      </c>
      <c r="AQ191" s="4" t="s">
        <v>512</v>
      </c>
      <c r="AR191" s="4" t="s">
        <v>512</v>
      </c>
      <c r="AS191" s="4" t="s">
        <v>512</v>
      </c>
      <c r="AT191" s="4" t="s">
        <v>512</v>
      </c>
      <c r="AU191" s="4" t="s">
        <v>512</v>
      </c>
      <c r="AV191" s="4" t="s">
        <v>512</v>
      </c>
      <c r="AW191" s="4" t="s">
        <v>512</v>
      </c>
      <c r="AX191" s="4" t="s">
        <v>512</v>
      </c>
      <c r="AY191" s="4" t="s">
        <v>512</v>
      </c>
      <c r="AZ191" s="4" t="s">
        <v>512</v>
      </c>
      <c r="BA191" s="4" t="s">
        <v>512</v>
      </c>
      <c r="BB191" s="4" t="s">
        <v>512</v>
      </c>
      <c r="BC191" s="4" t="s">
        <v>512</v>
      </c>
      <c r="BD191" s="4" t="s">
        <v>512</v>
      </c>
      <c r="BE191" s="4" t="s">
        <v>512</v>
      </c>
      <c r="BF191" s="4" t="s">
        <v>512</v>
      </c>
      <c r="BG191" s="4" t="s">
        <v>512</v>
      </c>
      <c r="BH191" s="4" t="s">
        <v>512</v>
      </c>
      <c r="BI191" s="4" t="s">
        <v>512</v>
      </c>
      <c r="BJ191" s="4" t="s">
        <v>512</v>
      </c>
      <c r="BK191" s="4" t="s">
        <v>512</v>
      </c>
      <c r="BL191" s="4" t="s">
        <v>512</v>
      </c>
      <c r="BM191" s="4" t="s">
        <v>512</v>
      </c>
      <c r="BN191" s="4" t="s">
        <v>512</v>
      </c>
      <c r="BO191" s="4" t="s">
        <v>512</v>
      </c>
      <c r="BP191" s="4" t="s">
        <v>512</v>
      </c>
      <c r="BQ191" s="4" t="s">
        <v>512</v>
      </c>
      <c r="BR191" s="4" t="s">
        <v>512</v>
      </c>
      <c r="BS191" s="4" t="s">
        <v>512</v>
      </c>
      <c r="BT191" s="4" t="s">
        <v>512</v>
      </c>
      <c r="BU191" s="4" t="s">
        <v>512</v>
      </c>
      <c r="BV191" s="4" t="s">
        <v>512</v>
      </c>
      <c r="BW191" s="4" t="s">
        <v>512</v>
      </c>
      <c r="BX191" s="4" t="s">
        <v>512</v>
      </c>
      <c r="BY191" s="4" t="s">
        <v>512</v>
      </c>
      <c r="BZ191" s="4" t="s">
        <v>512</v>
      </c>
      <c r="CA191" s="4" t="s">
        <v>512</v>
      </c>
      <c r="CB191" s="4" t="s">
        <v>512</v>
      </c>
      <c r="CD191" s="4" t="s">
        <v>512</v>
      </c>
      <c r="CE191" s="4" t="s">
        <v>512</v>
      </c>
      <c r="CF191" s="4" t="s">
        <v>512</v>
      </c>
      <c r="CG191" s="4" t="s">
        <v>512</v>
      </c>
      <c r="CH191" s="4" t="s">
        <v>512</v>
      </c>
      <c r="CI191" s="4" t="s">
        <v>512</v>
      </c>
      <c r="CJ191" s="4" t="s">
        <v>512</v>
      </c>
      <c r="CK191" s="4" t="s">
        <v>512</v>
      </c>
      <c r="CL191" s="4">
        <v>110.7</v>
      </c>
      <c r="CM191" s="4">
        <v>110.9</v>
      </c>
      <c r="CN191" s="4">
        <v>110.9</v>
      </c>
      <c r="CO191" s="4">
        <v>110.9</v>
      </c>
      <c r="CP191" s="4">
        <v>111.9</v>
      </c>
      <c r="CQ191" s="4">
        <v>111.9</v>
      </c>
      <c r="CR191" s="4">
        <v>111.6</v>
      </c>
      <c r="CS191" s="4">
        <v>111.6</v>
      </c>
      <c r="CT191" s="4">
        <v>111.6</v>
      </c>
      <c r="CU191" s="4">
        <v>111.6</v>
      </c>
      <c r="CV191" s="4">
        <v>111.6</v>
      </c>
      <c r="CW191" s="4">
        <v>111.6</v>
      </c>
      <c r="CX191" s="4">
        <v>111.6</v>
      </c>
      <c r="CY191" s="4">
        <v>111.7</v>
      </c>
      <c r="CZ191" s="4">
        <v>111.7</v>
      </c>
      <c r="DA191" s="4">
        <v>111.7</v>
      </c>
      <c r="DB191" s="4">
        <v>111.7</v>
      </c>
      <c r="DC191" s="4">
        <v>111.7</v>
      </c>
      <c r="DD191" s="4">
        <v>111.7</v>
      </c>
      <c r="DE191" s="4">
        <v>111.8</v>
      </c>
      <c r="DF191" s="4">
        <v>111.8</v>
      </c>
      <c r="DG191" s="4">
        <v>111.6</v>
      </c>
      <c r="DH191" s="4">
        <v>111.6</v>
      </c>
      <c r="DI191" s="4">
        <v>111.6</v>
      </c>
      <c r="DJ191" s="4">
        <v>111.6</v>
      </c>
      <c r="DK191" s="4">
        <v>111.8</v>
      </c>
      <c r="DL191" s="4">
        <v>111.8</v>
      </c>
      <c r="DM191" s="4">
        <v>111.8</v>
      </c>
      <c r="DN191" s="4">
        <v>111.8</v>
      </c>
      <c r="DO191" s="4">
        <v>111.8</v>
      </c>
      <c r="DP191" s="4">
        <v>111.8</v>
      </c>
      <c r="DQ191" s="4">
        <v>111.8</v>
      </c>
      <c r="DR191" s="4">
        <v>105.2</v>
      </c>
      <c r="DS191" s="4">
        <v>105.2</v>
      </c>
      <c r="DT191" s="4">
        <v>105.2</v>
      </c>
      <c r="DU191" s="4">
        <v>105.2</v>
      </c>
      <c r="DV191" s="4">
        <v>105.2</v>
      </c>
      <c r="DW191" s="4">
        <v>105.2</v>
      </c>
      <c r="DX191" s="4">
        <v>105.2</v>
      </c>
      <c r="DY191" s="4">
        <v>105.2</v>
      </c>
      <c r="DZ191" s="4">
        <v>105.2</v>
      </c>
      <c r="EA191" s="4">
        <v>105.2</v>
      </c>
      <c r="EB191" s="4">
        <v>105.2</v>
      </c>
      <c r="EC191" s="4">
        <v>105.2</v>
      </c>
      <c r="ED191" s="4">
        <v>105.2</v>
      </c>
      <c r="EE191" s="4">
        <v>105.2</v>
      </c>
      <c r="EF191" s="4">
        <v>105.2</v>
      </c>
      <c r="EG191" s="4">
        <v>105.2</v>
      </c>
      <c r="EH191" s="4">
        <v>104.9</v>
      </c>
      <c r="EI191" s="4">
        <v>104.9</v>
      </c>
      <c r="EJ191" s="4">
        <v>104.8</v>
      </c>
      <c r="EK191" s="4">
        <v>104.8</v>
      </c>
      <c r="EL191" s="4">
        <v>104.9</v>
      </c>
      <c r="EM191" s="4">
        <v>104.9</v>
      </c>
      <c r="EN191" s="4">
        <v>104.9</v>
      </c>
      <c r="EO191" s="4">
        <v>105</v>
      </c>
      <c r="EP191" s="4">
        <v>105</v>
      </c>
      <c r="EQ191" s="4">
        <v>105</v>
      </c>
      <c r="ER191" s="4">
        <v>105</v>
      </c>
      <c r="ES191" s="4">
        <v>105</v>
      </c>
      <c r="ET191" s="4">
        <v>105</v>
      </c>
      <c r="EU191" s="4">
        <v>104.9</v>
      </c>
      <c r="EV191" s="4">
        <v>104.9</v>
      </c>
      <c r="EW191" s="4">
        <v>104.9</v>
      </c>
      <c r="EX191" s="4">
        <v>104.9</v>
      </c>
      <c r="EY191" s="4">
        <v>104.9</v>
      </c>
      <c r="EZ191" s="4">
        <v>104.9</v>
      </c>
      <c r="FA191" s="4">
        <v>104.9</v>
      </c>
      <c r="FB191" s="4">
        <v>104.9</v>
      </c>
      <c r="FC191" s="4">
        <v>104.9</v>
      </c>
      <c r="FD191" s="4">
        <v>104.9</v>
      </c>
      <c r="FE191" s="4">
        <v>104.9</v>
      </c>
      <c r="FF191" s="4">
        <v>104.9</v>
      </c>
      <c r="FG191" s="4">
        <v>104.9</v>
      </c>
      <c r="FH191" s="4">
        <v>104.9</v>
      </c>
      <c r="FI191" s="4">
        <v>104.9</v>
      </c>
      <c r="FJ191" s="4">
        <v>104.9</v>
      </c>
      <c r="FK191" s="4">
        <v>104.9</v>
      </c>
      <c r="FL191" s="4">
        <v>104.9</v>
      </c>
      <c r="FM191" s="4">
        <v>104.9</v>
      </c>
      <c r="FN191" s="4">
        <v>100.7</v>
      </c>
      <c r="FO191" s="4">
        <v>100.7</v>
      </c>
      <c r="FP191" s="4">
        <v>100.7</v>
      </c>
      <c r="FQ191" s="4">
        <v>100.7</v>
      </c>
      <c r="FR191" s="4">
        <v>100.7</v>
      </c>
      <c r="FS191" s="4">
        <v>100.7</v>
      </c>
      <c r="FT191" s="4">
        <v>100.7</v>
      </c>
      <c r="FU191" s="4">
        <v>100.7</v>
      </c>
      <c r="FV191" s="4">
        <v>100.7</v>
      </c>
      <c r="FW191" s="4">
        <v>100.7</v>
      </c>
      <c r="FX191" s="4">
        <v>100.7</v>
      </c>
      <c r="FY191" s="4">
        <v>100.7</v>
      </c>
      <c r="FZ191" s="4">
        <v>100.7</v>
      </c>
      <c r="GA191" s="4">
        <v>100.7</v>
      </c>
      <c r="GB191" s="4">
        <v>100.7</v>
      </c>
      <c r="GC191" s="4">
        <v>100.7</v>
      </c>
      <c r="GD191" s="4">
        <v>100.7</v>
      </c>
      <c r="GE191" s="4">
        <v>100.7</v>
      </c>
      <c r="GF191" s="4">
        <v>100.7</v>
      </c>
      <c r="GG191" s="4">
        <v>100.7</v>
      </c>
      <c r="GH191" s="4">
        <v>100.7</v>
      </c>
      <c r="GI191" s="4">
        <v>100.7</v>
      </c>
      <c r="GJ191" s="4">
        <v>100.7</v>
      </c>
      <c r="GK191" s="4">
        <v>100.7</v>
      </c>
      <c r="GL191" s="4">
        <v>100.7</v>
      </c>
      <c r="GM191" s="4">
        <v>100.7</v>
      </c>
      <c r="GN191" s="4">
        <v>100.7</v>
      </c>
      <c r="GO191" s="4">
        <v>100.7</v>
      </c>
      <c r="GP191" s="4">
        <v>100.7</v>
      </c>
      <c r="GQ191" s="4">
        <v>100.7</v>
      </c>
      <c r="GR191" s="4">
        <v>100.7</v>
      </c>
      <c r="GS191" s="4">
        <v>100.7</v>
      </c>
      <c r="GT191" s="4">
        <v>100.7</v>
      </c>
      <c r="GU191" s="4">
        <v>100.7</v>
      </c>
      <c r="GV191" s="4">
        <v>100.7</v>
      </c>
      <c r="GW191" s="4">
        <v>100.7</v>
      </c>
    </row>
    <row r="192" spans="1:205" x14ac:dyDescent="0.25">
      <c r="A192" s="4" t="s">
        <v>698</v>
      </c>
      <c r="M192" s="4" t="s">
        <v>512</v>
      </c>
      <c r="N192" s="4" t="s">
        <v>512</v>
      </c>
      <c r="O192" s="4" t="s">
        <v>512</v>
      </c>
      <c r="P192" s="4" t="s">
        <v>512</v>
      </c>
      <c r="Q192" s="4" t="s">
        <v>512</v>
      </c>
      <c r="R192" s="4" t="s">
        <v>512</v>
      </c>
      <c r="S192" s="4" t="s">
        <v>512</v>
      </c>
      <c r="T192" s="4" t="s">
        <v>512</v>
      </c>
      <c r="U192" s="4" t="s">
        <v>512</v>
      </c>
      <c r="V192" s="4" t="s">
        <v>512</v>
      </c>
      <c r="W192" s="4" t="s">
        <v>512</v>
      </c>
      <c r="X192" s="4" t="s">
        <v>512</v>
      </c>
      <c r="Y192" s="4" t="s">
        <v>512</v>
      </c>
      <c r="Z192" s="4" t="s">
        <v>512</v>
      </c>
      <c r="AA192" s="4" t="s">
        <v>512</v>
      </c>
      <c r="AB192" s="4" t="s">
        <v>512</v>
      </c>
      <c r="AC192" s="4" t="s">
        <v>512</v>
      </c>
      <c r="AD192" s="4" t="s">
        <v>512</v>
      </c>
      <c r="AE192" s="4" t="s">
        <v>512</v>
      </c>
      <c r="AF192" s="4" t="s">
        <v>512</v>
      </c>
      <c r="AG192" s="4" t="s">
        <v>512</v>
      </c>
      <c r="AH192" s="4" t="s">
        <v>512</v>
      </c>
      <c r="AI192" s="4" t="s">
        <v>512</v>
      </c>
      <c r="AJ192" s="4" t="s">
        <v>512</v>
      </c>
      <c r="AK192" s="4" t="s">
        <v>512</v>
      </c>
      <c r="AL192" s="4" t="s">
        <v>512</v>
      </c>
      <c r="AM192" s="4" t="s">
        <v>512</v>
      </c>
      <c r="AN192" s="4" t="s">
        <v>512</v>
      </c>
      <c r="AO192" s="4" t="s">
        <v>512</v>
      </c>
      <c r="AP192" s="4" t="s">
        <v>512</v>
      </c>
      <c r="AQ192" s="4" t="s">
        <v>512</v>
      </c>
      <c r="AR192" s="4" t="s">
        <v>512</v>
      </c>
      <c r="AS192" s="4" t="s">
        <v>512</v>
      </c>
      <c r="AT192" s="4" t="s">
        <v>512</v>
      </c>
      <c r="AU192" s="4" t="s">
        <v>512</v>
      </c>
      <c r="AV192" s="4" t="s">
        <v>512</v>
      </c>
      <c r="AW192" s="4" t="s">
        <v>512</v>
      </c>
      <c r="AX192" s="4" t="s">
        <v>512</v>
      </c>
      <c r="AY192" s="4" t="s">
        <v>512</v>
      </c>
      <c r="AZ192" s="4" t="s">
        <v>512</v>
      </c>
      <c r="BA192" s="4" t="s">
        <v>512</v>
      </c>
      <c r="BB192" s="4" t="s">
        <v>512</v>
      </c>
      <c r="BC192" s="4" t="s">
        <v>512</v>
      </c>
      <c r="BD192" s="4" t="s">
        <v>512</v>
      </c>
      <c r="BE192" s="4" t="s">
        <v>512</v>
      </c>
      <c r="BF192" s="4" t="s">
        <v>512</v>
      </c>
      <c r="BG192" s="4" t="s">
        <v>512</v>
      </c>
      <c r="BH192" s="4" t="s">
        <v>512</v>
      </c>
      <c r="BI192" s="4" t="s">
        <v>512</v>
      </c>
      <c r="BJ192" s="4" t="s">
        <v>512</v>
      </c>
      <c r="BK192" s="4" t="s">
        <v>512</v>
      </c>
      <c r="BL192" s="4" t="s">
        <v>512</v>
      </c>
      <c r="BM192" s="4" t="s">
        <v>512</v>
      </c>
      <c r="BN192" s="4" t="s">
        <v>512</v>
      </c>
      <c r="BO192" s="4" t="s">
        <v>512</v>
      </c>
      <c r="BP192" s="4" t="s">
        <v>512</v>
      </c>
      <c r="BQ192" s="4" t="s">
        <v>512</v>
      </c>
      <c r="BR192" s="4" t="s">
        <v>512</v>
      </c>
      <c r="BS192" s="4" t="s">
        <v>512</v>
      </c>
      <c r="BT192" s="4" t="s">
        <v>512</v>
      </c>
      <c r="BU192" s="4" t="s">
        <v>512</v>
      </c>
      <c r="BV192" s="4" t="s">
        <v>512</v>
      </c>
      <c r="BW192" s="4" t="s">
        <v>512</v>
      </c>
      <c r="BX192" s="4" t="s">
        <v>512</v>
      </c>
      <c r="BY192" s="4" t="s">
        <v>512</v>
      </c>
      <c r="BZ192" s="4" t="s">
        <v>512</v>
      </c>
      <c r="CA192" s="4" t="s">
        <v>512</v>
      </c>
      <c r="CB192" s="4" t="s">
        <v>512</v>
      </c>
      <c r="CD192" s="4" t="s">
        <v>512</v>
      </c>
      <c r="CE192" s="4" t="s">
        <v>512</v>
      </c>
      <c r="CF192" s="4" t="s">
        <v>512</v>
      </c>
      <c r="CG192" s="4" t="s">
        <v>512</v>
      </c>
      <c r="CH192" s="4" t="s">
        <v>512</v>
      </c>
      <c r="CI192" s="4" t="s">
        <v>512</v>
      </c>
      <c r="CJ192" s="4" t="s">
        <v>512</v>
      </c>
      <c r="CK192" s="4" t="s">
        <v>512</v>
      </c>
      <c r="CL192" s="4" t="s">
        <v>512</v>
      </c>
      <c r="CM192" s="4">
        <v>110.5</v>
      </c>
      <c r="CN192" s="4">
        <v>110.5</v>
      </c>
      <c r="CO192" s="4">
        <v>110.5</v>
      </c>
      <c r="CP192" s="4">
        <v>111.8</v>
      </c>
      <c r="CQ192" s="4">
        <v>111.8</v>
      </c>
      <c r="CR192" s="4">
        <v>111.8</v>
      </c>
      <c r="CS192" s="4">
        <v>111.8</v>
      </c>
      <c r="CT192" s="4">
        <v>111.8</v>
      </c>
      <c r="CU192" s="4">
        <v>111.7</v>
      </c>
      <c r="CV192" s="4">
        <v>111.7</v>
      </c>
      <c r="CW192" s="4">
        <v>111.7</v>
      </c>
      <c r="CX192" s="4">
        <v>111.7</v>
      </c>
      <c r="CY192" s="4">
        <v>111.9</v>
      </c>
      <c r="CZ192" s="4">
        <v>111.9</v>
      </c>
      <c r="DA192" s="4">
        <v>111.9</v>
      </c>
      <c r="DB192" s="4">
        <v>111.9</v>
      </c>
      <c r="DC192" s="4">
        <v>111.9</v>
      </c>
      <c r="DD192" s="4">
        <v>111.9</v>
      </c>
      <c r="DE192" s="4">
        <v>111.9</v>
      </c>
      <c r="DF192" s="4">
        <v>111.9</v>
      </c>
      <c r="DG192" s="4">
        <v>111.8</v>
      </c>
      <c r="DH192" s="4">
        <v>111.9</v>
      </c>
      <c r="DI192" s="4">
        <v>111.9</v>
      </c>
      <c r="DJ192" s="4">
        <v>111.9</v>
      </c>
      <c r="DK192" s="4">
        <v>111.9</v>
      </c>
      <c r="DL192" s="4">
        <v>111.9</v>
      </c>
      <c r="DM192" s="4">
        <v>111.9</v>
      </c>
      <c r="DN192" s="4">
        <v>111.9</v>
      </c>
      <c r="DO192" s="4">
        <v>111.9</v>
      </c>
      <c r="DP192" s="4">
        <v>111.9</v>
      </c>
      <c r="DQ192" s="4">
        <v>111.9</v>
      </c>
      <c r="DR192" s="4">
        <v>104.7</v>
      </c>
      <c r="DS192" s="4">
        <v>104.7</v>
      </c>
      <c r="DT192" s="4">
        <v>104.7</v>
      </c>
      <c r="DU192" s="4">
        <v>104.7</v>
      </c>
      <c r="DV192" s="4">
        <v>104.7</v>
      </c>
      <c r="DW192" s="4">
        <v>104.7</v>
      </c>
      <c r="DX192" s="4">
        <v>104.7</v>
      </c>
      <c r="DY192" s="4">
        <v>104.8</v>
      </c>
      <c r="DZ192" s="4">
        <v>104.8</v>
      </c>
      <c r="EA192" s="4">
        <v>104.8</v>
      </c>
      <c r="EB192" s="4">
        <v>104.8</v>
      </c>
      <c r="EC192" s="4">
        <v>104.8</v>
      </c>
      <c r="ED192" s="4">
        <v>104.8</v>
      </c>
      <c r="EE192" s="4">
        <v>104.8</v>
      </c>
      <c r="EF192" s="4">
        <v>104.8</v>
      </c>
      <c r="EG192" s="4">
        <v>104.8</v>
      </c>
      <c r="EH192" s="4">
        <v>104.7</v>
      </c>
      <c r="EI192" s="4">
        <v>104.7</v>
      </c>
      <c r="EJ192" s="4">
        <v>104.7</v>
      </c>
      <c r="EK192" s="4">
        <v>104.7</v>
      </c>
      <c r="EL192" s="4">
        <v>104.9</v>
      </c>
      <c r="EM192" s="4">
        <v>104.9</v>
      </c>
      <c r="EN192" s="4">
        <v>104.9</v>
      </c>
      <c r="EO192" s="4">
        <v>104.9</v>
      </c>
      <c r="EP192" s="4">
        <v>104.9</v>
      </c>
      <c r="EQ192" s="4">
        <v>104.9</v>
      </c>
      <c r="ER192" s="4">
        <v>104.9</v>
      </c>
      <c r="ES192" s="4">
        <v>104.9</v>
      </c>
      <c r="ET192" s="4">
        <v>104.9</v>
      </c>
      <c r="EU192" s="4">
        <v>104.9</v>
      </c>
      <c r="EV192" s="4">
        <v>104.9</v>
      </c>
      <c r="EW192" s="4">
        <v>104.9</v>
      </c>
      <c r="EX192" s="4">
        <v>104.9</v>
      </c>
      <c r="EY192" s="4">
        <v>104.9</v>
      </c>
      <c r="EZ192" s="4">
        <v>104.9</v>
      </c>
      <c r="FA192" s="4">
        <v>104.8</v>
      </c>
      <c r="FB192" s="4">
        <v>104.8</v>
      </c>
      <c r="FC192" s="4">
        <v>104.8</v>
      </c>
      <c r="FD192" s="4">
        <v>104.8</v>
      </c>
      <c r="FE192" s="4">
        <v>104.7</v>
      </c>
      <c r="FF192" s="4">
        <v>104.7</v>
      </c>
      <c r="FG192" s="4">
        <v>104.7</v>
      </c>
      <c r="FH192" s="4">
        <v>104.7</v>
      </c>
      <c r="FI192" s="4">
        <v>104.7</v>
      </c>
      <c r="FJ192" s="4">
        <v>104.7</v>
      </c>
      <c r="FK192" s="4">
        <v>104.7</v>
      </c>
      <c r="FL192" s="4">
        <v>104.7</v>
      </c>
      <c r="FM192" s="4">
        <v>104.7</v>
      </c>
      <c r="FN192" s="4">
        <v>100.5</v>
      </c>
      <c r="FO192" s="4">
        <v>100.5</v>
      </c>
      <c r="FP192" s="4">
        <v>100.5</v>
      </c>
      <c r="FQ192" s="4">
        <v>100.5</v>
      </c>
      <c r="FR192" s="4">
        <v>100.5</v>
      </c>
      <c r="FS192" s="4">
        <v>100.5</v>
      </c>
      <c r="FT192" s="4">
        <v>100.5</v>
      </c>
      <c r="FU192" s="4">
        <v>100.5</v>
      </c>
      <c r="FV192" s="4">
        <v>100.5</v>
      </c>
      <c r="FW192" s="4">
        <v>100.5</v>
      </c>
      <c r="FX192" s="4">
        <v>100.5</v>
      </c>
      <c r="FY192" s="4">
        <v>100.5</v>
      </c>
      <c r="FZ192" s="4">
        <v>100.5</v>
      </c>
      <c r="GA192" s="4">
        <v>100.5</v>
      </c>
      <c r="GB192" s="4">
        <v>100.5</v>
      </c>
      <c r="GC192" s="4">
        <v>100.5</v>
      </c>
      <c r="GD192" s="4">
        <v>100.5</v>
      </c>
      <c r="GE192" s="4">
        <v>100.5</v>
      </c>
      <c r="GF192" s="4">
        <v>100.5</v>
      </c>
      <c r="GG192" s="4">
        <v>100.5</v>
      </c>
      <c r="GH192" s="4">
        <v>100.5</v>
      </c>
      <c r="GI192" s="4">
        <v>100.5</v>
      </c>
      <c r="GJ192" s="4">
        <v>100.5</v>
      </c>
      <c r="GK192" s="4">
        <v>100.5</v>
      </c>
      <c r="GL192" s="4">
        <v>100.5</v>
      </c>
      <c r="GM192" s="4">
        <v>100.5</v>
      </c>
      <c r="GN192" s="4">
        <v>100.5</v>
      </c>
      <c r="GO192" s="4">
        <v>100.5</v>
      </c>
      <c r="GP192" s="4">
        <v>100.5</v>
      </c>
      <c r="GQ192" s="4">
        <v>100.5</v>
      </c>
      <c r="GR192" s="4">
        <v>100.5</v>
      </c>
      <c r="GS192" s="4">
        <v>100.5</v>
      </c>
      <c r="GT192" s="4">
        <v>100.5</v>
      </c>
      <c r="GU192" s="4">
        <v>100.5</v>
      </c>
      <c r="GV192" s="4">
        <v>100.5</v>
      </c>
      <c r="GW192" s="4">
        <v>100.5</v>
      </c>
    </row>
    <row r="193" spans="1:205" x14ac:dyDescent="0.25">
      <c r="A193" s="4" t="s">
        <v>699</v>
      </c>
      <c r="M193" s="4" t="s">
        <v>512</v>
      </c>
      <c r="N193" s="4" t="s">
        <v>512</v>
      </c>
      <c r="O193" s="4" t="s">
        <v>512</v>
      </c>
      <c r="P193" s="4" t="s">
        <v>512</v>
      </c>
      <c r="Q193" s="4" t="s">
        <v>512</v>
      </c>
      <c r="R193" s="4" t="s">
        <v>512</v>
      </c>
      <c r="S193" s="4" t="s">
        <v>512</v>
      </c>
      <c r="T193" s="4" t="s">
        <v>512</v>
      </c>
      <c r="U193" s="4" t="s">
        <v>512</v>
      </c>
      <c r="V193" s="4" t="s">
        <v>512</v>
      </c>
      <c r="W193" s="4" t="s">
        <v>512</v>
      </c>
      <c r="X193" s="4" t="s">
        <v>512</v>
      </c>
      <c r="Y193" s="4" t="s">
        <v>512</v>
      </c>
      <c r="Z193" s="4" t="s">
        <v>512</v>
      </c>
      <c r="AA193" s="4" t="s">
        <v>512</v>
      </c>
      <c r="AB193" s="4" t="s">
        <v>512</v>
      </c>
      <c r="AC193" s="4" t="s">
        <v>512</v>
      </c>
      <c r="AD193" s="4" t="s">
        <v>512</v>
      </c>
      <c r="AE193" s="4" t="s">
        <v>512</v>
      </c>
      <c r="AF193" s="4" t="s">
        <v>512</v>
      </c>
      <c r="AG193" s="4" t="s">
        <v>512</v>
      </c>
      <c r="AH193" s="4" t="s">
        <v>512</v>
      </c>
      <c r="AI193" s="4" t="s">
        <v>512</v>
      </c>
      <c r="AJ193" s="4" t="s">
        <v>512</v>
      </c>
      <c r="AK193" s="4" t="s">
        <v>512</v>
      </c>
      <c r="AL193" s="4" t="s">
        <v>512</v>
      </c>
      <c r="AM193" s="4" t="s">
        <v>512</v>
      </c>
      <c r="AN193" s="4" t="s">
        <v>512</v>
      </c>
      <c r="AO193" s="4" t="s">
        <v>512</v>
      </c>
      <c r="AP193" s="4" t="s">
        <v>512</v>
      </c>
      <c r="AQ193" s="4" t="s">
        <v>512</v>
      </c>
      <c r="AR193" s="4" t="s">
        <v>512</v>
      </c>
      <c r="AS193" s="4" t="s">
        <v>512</v>
      </c>
      <c r="AT193" s="4" t="s">
        <v>512</v>
      </c>
      <c r="AU193" s="4" t="s">
        <v>512</v>
      </c>
      <c r="AV193" s="4" t="s">
        <v>512</v>
      </c>
      <c r="AW193" s="4" t="s">
        <v>512</v>
      </c>
      <c r="AX193" s="4" t="s">
        <v>512</v>
      </c>
      <c r="AY193" s="4" t="s">
        <v>512</v>
      </c>
      <c r="AZ193" s="4" t="s">
        <v>512</v>
      </c>
      <c r="BA193" s="4" t="s">
        <v>512</v>
      </c>
      <c r="BB193" s="4" t="s">
        <v>512</v>
      </c>
      <c r="BC193" s="4" t="s">
        <v>512</v>
      </c>
      <c r="BD193" s="4" t="s">
        <v>512</v>
      </c>
      <c r="BE193" s="4" t="s">
        <v>512</v>
      </c>
      <c r="BF193" s="4" t="s">
        <v>512</v>
      </c>
      <c r="BG193" s="4" t="s">
        <v>512</v>
      </c>
      <c r="BH193" s="4" t="s">
        <v>512</v>
      </c>
      <c r="BI193" s="4" t="s">
        <v>512</v>
      </c>
      <c r="BJ193" s="4" t="s">
        <v>512</v>
      </c>
      <c r="BK193" s="4" t="s">
        <v>512</v>
      </c>
      <c r="BL193" s="4" t="s">
        <v>512</v>
      </c>
      <c r="BM193" s="4" t="s">
        <v>512</v>
      </c>
      <c r="BN193" s="4" t="s">
        <v>512</v>
      </c>
      <c r="BO193" s="4" t="s">
        <v>512</v>
      </c>
      <c r="BP193" s="4" t="s">
        <v>512</v>
      </c>
      <c r="BQ193" s="4" t="s">
        <v>512</v>
      </c>
      <c r="BR193" s="4" t="s">
        <v>512</v>
      </c>
      <c r="BS193" s="4" t="s">
        <v>512</v>
      </c>
      <c r="BT193" s="4" t="s">
        <v>512</v>
      </c>
      <c r="BU193" s="4" t="s">
        <v>512</v>
      </c>
      <c r="BV193" s="4" t="s">
        <v>512</v>
      </c>
      <c r="BW193" s="4" t="s">
        <v>512</v>
      </c>
      <c r="BX193" s="4" t="s">
        <v>512</v>
      </c>
      <c r="BY193" s="4" t="s">
        <v>512</v>
      </c>
      <c r="BZ193" s="4" t="s">
        <v>512</v>
      </c>
      <c r="CA193" s="4" t="s">
        <v>512</v>
      </c>
      <c r="CB193" s="4" t="s">
        <v>512</v>
      </c>
      <c r="CD193" s="4" t="s">
        <v>512</v>
      </c>
      <c r="CE193" s="4" t="s">
        <v>512</v>
      </c>
      <c r="CF193" s="4" t="s">
        <v>512</v>
      </c>
      <c r="CG193" s="4" t="s">
        <v>512</v>
      </c>
      <c r="CH193" s="4" t="s">
        <v>512</v>
      </c>
      <c r="CI193" s="4" t="s">
        <v>512</v>
      </c>
      <c r="CJ193" s="4" t="s">
        <v>512</v>
      </c>
      <c r="CK193" s="4" t="s">
        <v>512</v>
      </c>
      <c r="CL193" s="4" t="s">
        <v>512</v>
      </c>
      <c r="CM193" s="4" t="s">
        <v>512</v>
      </c>
      <c r="CN193" s="4">
        <v>111.7</v>
      </c>
      <c r="CO193" s="4">
        <v>111.3</v>
      </c>
      <c r="CP193" s="4">
        <v>112.5</v>
      </c>
      <c r="CQ193" s="4">
        <v>112.5</v>
      </c>
      <c r="CR193" s="4">
        <v>112.5</v>
      </c>
      <c r="CS193" s="4">
        <v>112.7</v>
      </c>
      <c r="CT193" s="4">
        <v>112.7</v>
      </c>
      <c r="CU193" s="4">
        <v>112.6</v>
      </c>
      <c r="CV193" s="4">
        <v>112.6</v>
      </c>
      <c r="CW193" s="4">
        <v>112.6</v>
      </c>
      <c r="CX193" s="4">
        <v>112.6</v>
      </c>
      <c r="CY193" s="4">
        <v>112.7</v>
      </c>
      <c r="CZ193" s="4">
        <v>112.7</v>
      </c>
      <c r="DA193" s="4">
        <v>112.7</v>
      </c>
      <c r="DB193" s="4">
        <v>112.7</v>
      </c>
      <c r="DC193" s="4">
        <v>112.7</v>
      </c>
      <c r="DD193" s="4">
        <v>112.7</v>
      </c>
      <c r="DE193" s="4">
        <v>112.7</v>
      </c>
      <c r="DF193" s="4">
        <v>112.7</v>
      </c>
      <c r="DG193" s="4">
        <v>112.6</v>
      </c>
      <c r="DH193" s="4">
        <v>112.7</v>
      </c>
      <c r="DI193" s="4">
        <v>112.7</v>
      </c>
      <c r="DJ193" s="4">
        <v>112.7</v>
      </c>
      <c r="DK193" s="4">
        <v>112.7</v>
      </c>
      <c r="DL193" s="4">
        <v>112.7</v>
      </c>
      <c r="DM193" s="4">
        <v>112.7</v>
      </c>
      <c r="DN193" s="4">
        <v>112.7</v>
      </c>
      <c r="DO193" s="4">
        <v>112.7</v>
      </c>
      <c r="DP193" s="4">
        <v>112.7</v>
      </c>
      <c r="DQ193" s="4">
        <v>112.7</v>
      </c>
      <c r="DR193" s="4">
        <v>106.2</v>
      </c>
      <c r="DS193" s="4">
        <v>106.2</v>
      </c>
      <c r="DT193" s="4">
        <v>106.2</v>
      </c>
      <c r="DU193" s="4">
        <v>106.2</v>
      </c>
      <c r="DV193" s="4">
        <v>106.2</v>
      </c>
      <c r="DW193" s="4">
        <v>106.2</v>
      </c>
      <c r="DX193" s="4">
        <v>106.2</v>
      </c>
      <c r="DY193" s="4">
        <v>106.2</v>
      </c>
      <c r="DZ193" s="4">
        <v>106.2</v>
      </c>
      <c r="EA193" s="4">
        <v>106.2</v>
      </c>
      <c r="EB193" s="4">
        <v>106.2</v>
      </c>
      <c r="EC193" s="4">
        <v>106.2</v>
      </c>
      <c r="ED193" s="4">
        <v>106.2</v>
      </c>
      <c r="EE193" s="4">
        <v>106.2</v>
      </c>
      <c r="EF193" s="4">
        <v>106.2</v>
      </c>
      <c r="EG193" s="4">
        <v>106.2</v>
      </c>
      <c r="EH193" s="4">
        <v>106.4</v>
      </c>
      <c r="EI193" s="4">
        <v>106.4</v>
      </c>
      <c r="EJ193" s="4">
        <v>106.5</v>
      </c>
      <c r="EK193" s="4">
        <v>106.5</v>
      </c>
      <c r="EL193" s="4">
        <v>106.6</v>
      </c>
      <c r="EM193" s="4">
        <v>106.6</v>
      </c>
      <c r="EN193" s="4">
        <v>106.6</v>
      </c>
      <c r="EO193" s="4">
        <v>106.6</v>
      </c>
      <c r="EP193" s="4">
        <v>106.6</v>
      </c>
      <c r="EQ193" s="4">
        <v>106.6</v>
      </c>
      <c r="ER193" s="4">
        <v>106.6</v>
      </c>
      <c r="ES193" s="4">
        <v>106.6</v>
      </c>
      <c r="ET193" s="4">
        <v>106.6</v>
      </c>
      <c r="EU193" s="4">
        <v>106.7</v>
      </c>
      <c r="EV193" s="4">
        <v>106.7</v>
      </c>
      <c r="EW193" s="4">
        <v>106.7</v>
      </c>
      <c r="EX193" s="4">
        <v>106.6</v>
      </c>
      <c r="EY193" s="4">
        <v>106.6</v>
      </c>
      <c r="EZ193" s="4">
        <v>106.6</v>
      </c>
      <c r="FA193" s="4">
        <v>106.5</v>
      </c>
      <c r="FB193" s="4">
        <v>106.5</v>
      </c>
      <c r="FC193" s="4">
        <v>106.5</v>
      </c>
      <c r="FD193" s="4">
        <v>106.5</v>
      </c>
      <c r="FE193" s="4">
        <v>106.4</v>
      </c>
      <c r="FF193" s="4">
        <v>106.4</v>
      </c>
      <c r="FG193" s="4">
        <v>106.4</v>
      </c>
      <c r="FH193" s="4">
        <v>106.4</v>
      </c>
      <c r="FI193" s="4">
        <v>106.4</v>
      </c>
      <c r="FJ193" s="4">
        <v>106.4</v>
      </c>
      <c r="FK193" s="4">
        <v>106.4</v>
      </c>
      <c r="FL193" s="4">
        <v>106.4</v>
      </c>
      <c r="FM193" s="4">
        <v>106.4</v>
      </c>
      <c r="FN193" s="4">
        <v>102.1</v>
      </c>
      <c r="FO193" s="4">
        <v>102.1</v>
      </c>
      <c r="FP193" s="4">
        <v>102.1</v>
      </c>
      <c r="FQ193" s="4">
        <v>102.1</v>
      </c>
      <c r="FR193" s="4">
        <v>102.1</v>
      </c>
      <c r="FS193" s="4">
        <v>102.1</v>
      </c>
      <c r="FT193" s="4">
        <v>102.1</v>
      </c>
      <c r="FU193" s="4">
        <v>102.1</v>
      </c>
      <c r="FV193" s="4">
        <v>102.1</v>
      </c>
      <c r="FW193" s="4">
        <v>102.1</v>
      </c>
      <c r="FX193" s="4">
        <v>102.1</v>
      </c>
      <c r="FY193" s="4">
        <v>102.1</v>
      </c>
      <c r="FZ193" s="4">
        <v>102.1</v>
      </c>
      <c r="GA193" s="4">
        <v>102.1</v>
      </c>
      <c r="GB193" s="4">
        <v>102.1</v>
      </c>
      <c r="GC193" s="4">
        <v>102.1</v>
      </c>
      <c r="GD193" s="4">
        <v>102.1</v>
      </c>
      <c r="GE193" s="4">
        <v>102.1</v>
      </c>
      <c r="GF193" s="4">
        <v>102.1</v>
      </c>
      <c r="GG193" s="4">
        <v>102.1</v>
      </c>
      <c r="GH193" s="4">
        <v>102.1</v>
      </c>
      <c r="GI193" s="4">
        <v>102.1</v>
      </c>
      <c r="GJ193" s="4">
        <v>102.1</v>
      </c>
      <c r="GK193" s="4">
        <v>102.1</v>
      </c>
      <c r="GL193" s="4">
        <v>102.1</v>
      </c>
      <c r="GM193" s="4">
        <v>102.1</v>
      </c>
      <c r="GN193" s="4">
        <v>102.1</v>
      </c>
      <c r="GO193" s="4">
        <v>102.1</v>
      </c>
      <c r="GP193" s="4">
        <v>102.1</v>
      </c>
      <c r="GQ193" s="4">
        <v>102.1</v>
      </c>
      <c r="GR193" s="4">
        <v>102.1</v>
      </c>
      <c r="GS193" s="4">
        <v>102.1</v>
      </c>
      <c r="GT193" s="4">
        <v>102.1</v>
      </c>
      <c r="GU193" s="4">
        <v>102.1</v>
      </c>
      <c r="GV193" s="4">
        <v>102.1</v>
      </c>
      <c r="GW193" s="4">
        <v>102.1</v>
      </c>
    </row>
    <row r="194" spans="1:205" x14ac:dyDescent="0.25">
      <c r="A194" s="4" t="s">
        <v>700</v>
      </c>
      <c r="M194" s="4" t="s">
        <v>512</v>
      </c>
      <c r="N194" s="4" t="s">
        <v>512</v>
      </c>
      <c r="O194" s="4" t="s">
        <v>512</v>
      </c>
      <c r="P194" s="4" t="s">
        <v>512</v>
      </c>
      <c r="Q194" s="4" t="s">
        <v>512</v>
      </c>
      <c r="R194" s="4" t="s">
        <v>512</v>
      </c>
      <c r="S194" s="4" t="s">
        <v>512</v>
      </c>
      <c r="T194" s="4" t="s">
        <v>512</v>
      </c>
      <c r="U194" s="4" t="s">
        <v>512</v>
      </c>
      <c r="V194" s="4" t="s">
        <v>512</v>
      </c>
      <c r="W194" s="4" t="s">
        <v>512</v>
      </c>
      <c r="X194" s="4" t="s">
        <v>512</v>
      </c>
      <c r="Y194" s="4" t="s">
        <v>512</v>
      </c>
      <c r="Z194" s="4" t="s">
        <v>512</v>
      </c>
      <c r="AA194" s="4" t="s">
        <v>512</v>
      </c>
      <c r="AB194" s="4" t="s">
        <v>512</v>
      </c>
      <c r="AC194" s="4" t="s">
        <v>512</v>
      </c>
      <c r="AD194" s="4" t="s">
        <v>512</v>
      </c>
      <c r="AE194" s="4" t="s">
        <v>512</v>
      </c>
      <c r="AF194" s="4" t="s">
        <v>512</v>
      </c>
      <c r="AG194" s="4" t="s">
        <v>512</v>
      </c>
      <c r="AH194" s="4" t="s">
        <v>512</v>
      </c>
      <c r="AI194" s="4" t="s">
        <v>512</v>
      </c>
      <c r="AJ194" s="4" t="s">
        <v>512</v>
      </c>
      <c r="AK194" s="4" t="s">
        <v>512</v>
      </c>
      <c r="AL194" s="4" t="s">
        <v>512</v>
      </c>
      <c r="AM194" s="4" t="s">
        <v>512</v>
      </c>
      <c r="AN194" s="4" t="s">
        <v>512</v>
      </c>
      <c r="AO194" s="4" t="s">
        <v>512</v>
      </c>
      <c r="AP194" s="4" t="s">
        <v>512</v>
      </c>
      <c r="AQ194" s="4" t="s">
        <v>512</v>
      </c>
      <c r="AR194" s="4" t="s">
        <v>512</v>
      </c>
      <c r="AS194" s="4" t="s">
        <v>512</v>
      </c>
      <c r="AT194" s="4" t="s">
        <v>512</v>
      </c>
      <c r="AU194" s="4" t="s">
        <v>512</v>
      </c>
      <c r="AV194" s="4" t="s">
        <v>512</v>
      </c>
      <c r="AW194" s="4" t="s">
        <v>512</v>
      </c>
      <c r="AX194" s="4" t="s">
        <v>512</v>
      </c>
      <c r="AY194" s="4" t="s">
        <v>512</v>
      </c>
      <c r="AZ194" s="4" t="s">
        <v>512</v>
      </c>
      <c r="BA194" s="4" t="s">
        <v>512</v>
      </c>
      <c r="BB194" s="4" t="s">
        <v>512</v>
      </c>
      <c r="BC194" s="4" t="s">
        <v>512</v>
      </c>
      <c r="BD194" s="4" t="s">
        <v>512</v>
      </c>
      <c r="BE194" s="4" t="s">
        <v>512</v>
      </c>
      <c r="BF194" s="4" t="s">
        <v>512</v>
      </c>
      <c r="BG194" s="4" t="s">
        <v>512</v>
      </c>
      <c r="BH194" s="4" t="s">
        <v>512</v>
      </c>
      <c r="BI194" s="4" t="s">
        <v>512</v>
      </c>
      <c r="BJ194" s="4" t="s">
        <v>512</v>
      </c>
      <c r="BK194" s="4" t="s">
        <v>512</v>
      </c>
      <c r="BL194" s="4" t="s">
        <v>512</v>
      </c>
      <c r="BM194" s="4" t="s">
        <v>512</v>
      </c>
      <c r="BN194" s="4" t="s">
        <v>512</v>
      </c>
      <c r="BO194" s="4" t="s">
        <v>512</v>
      </c>
      <c r="BP194" s="4" t="s">
        <v>512</v>
      </c>
      <c r="BQ194" s="4" t="s">
        <v>512</v>
      </c>
      <c r="BR194" s="4" t="s">
        <v>512</v>
      </c>
      <c r="BS194" s="4" t="s">
        <v>512</v>
      </c>
      <c r="BT194" s="4" t="s">
        <v>512</v>
      </c>
      <c r="BU194" s="4" t="s">
        <v>512</v>
      </c>
      <c r="BV194" s="4" t="s">
        <v>512</v>
      </c>
      <c r="BW194" s="4" t="s">
        <v>512</v>
      </c>
      <c r="BX194" s="4" t="s">
        <v>512</v>
      </c>
      <c r="BY194" s="4" t="s">
        <v>512</v>
      </c>
      <c r="BZ194" s="4" t="s">
        <v>512</v>
      </c>
      <c r="CA194" s="4" t="s">
        <v>512</v>
      </c>
      <c r="CB194" s="4" t="s">
        <v>512</v>
      </c>
      <c r="CD194" s="4" t="s">
        <v>512</v>
      </c>
      <c r="CE194" s="4" t="s">
        <v>512</v>
      </c>
      <c r="CF194" s="4" t="s">
        <v>512</v>
      </c>
      <c r="CG194" s="4" t="s">
        <v>512</v>
      </c>
      <c r="CH194" s="4" t="s">
        <v>512</v>
      </c>
      <c r="CI194" s="4" t="s">
        <v>512</v>
      </c>
      <c r="CJ194" s="4" t="s">
        <v>512</v>
      </c>
      <c r="CK194" s="4" t="s">
        <v>512</v>
      </c>
      <c r="CL194" s="4" t="s">
        <v>512</v>
      </c>
      <c r="CM194" s="4" t="s">
        <v>512</v>
      </c>
      <c r="CN194" s="4" t="s">
        <v>512</v>
      </c>
      <c r="CO194" s="4">
        <v>113.5</v>
      </c>
      <c r="CP194" s="4">
        <v>114.1</v>
      </c>
      <c r="CQ194" s="4">
        <v>114.1</v>
      </c>
      <c r="CR194" s="4">
        <v>113.9</v>
      </c>
      <c r="CS194" s="4">
        <v>114.2</v>
      </c>
      <c r="CT194" s="4">
        <v>114.2</v>
      </c>
      <c r="CU194" s="4">
        <v>114</v>
      </c>
      <c r="CV194" s="4">
        <v>114</v>
      </c>
      <c r="CW194" s="4">
        <v>114</v>
      </c>
      <c r="CX194" s="4">
        <v>114</v>
      </c>
      <c r="CY194" s="4">
        <v>114.1</v>
      </c>
      <c r="CZ194" s="4">
        <v>114.1</v>
      </c>
      <c r="DA194" s="4">
        <v>114.1</v>
      </c>
      <c r="DB194" s="4">
        <v>114.1</v>
      </c>
      <c r="DC194" s="4">
        <v>114.1</v>
      </c>
      <c r="DD194" s="4">
        <v>114.1</v>
      </c>
      <c r="DE194" s="4">
        <v>114</v>
      </c>
      <c r="DF194" s="4">
        <v>114</v>
      </c>
      <c r="DG194" s="4">
        <v>114</v>
      </c>
      <c r="DH194" s="4">
        <v>114</v>
      </c>
      <c r="DI194" s="4">
        <v>114</v>
      </c>
      <c r="DJ194" s="4">
        <v>114</v>
      </c>
      <c r="DK194" s="4">
        <v>113.8</v>
      </c>
      <c r="DL194" s="4">
        <v>113.8</v>
      </c>
      <c r="DM194" s="4">
        <v>113.8</v>
      </c>
      <c r="DN194" s="4">
        <v>113.8</v>
      </c>
      <c r="DO194" s="4">
        <v>113.8</v>
      </c>
      <c r="DP194" s="4">
        <v>113.8</v>
      </c>
      <c r="DQ194" s="4">
        <v>113.8</v>
      </c>
      <c r="DR194" s="4">
        <v>107</v>
      </c>
      <c r="DS194" s="4">
        <v>107</v>
      </c>
      <c r="DT194" s="4">
        <v>107</v>
      </c>
      <c r="DU194" s="4">
        <v>107</v>
      </c>
      <c r="DV194" s="4">
        <v>107</v>
      </c>
      <c r="DW194" s="4">
        <v>107</v>
      </c>
      <c r="DX194" s="4">
        <v>107</v>
      </c>
      <c r="DY194" s="4">
        <v>107.1</v>
      </c>
      <c r="DZ194" s="4">
        <v>107.1</v>
      </c>
      <c r="EA194" s="4">
        <v>107.1</v>
      </c>
      <c r="EB194" s="4">
        <v>107.1</v>
      </c>
      <c r="EC194" s="4">
        <v>107.1</v>
      </c>
      <c r="ED194" s="4">
        <v>107.1</v>
      </c>
      <c r="EE194" s="4">
        <v>107.1</v>
      </c>
      <c r="EF194" s="4">
        <v>107.1</v>
      </c>
      <c r="EG194" s="4">
        <v>107.1</v>
      </c>
      <c r="EH194" s="4">
        <v>107.1</v>
      </c>
      <c r="EI194" s="4">
        <v>107.1</v>
      </c>
      <c r="EJ194" s="4">
        <v>107.2</v>
      </c>
      <c r="EK194" s="4">
        <v>107.2</v>
      </c>
      <c r="EL194" s="4">
        <v>107.2</v>
      </c>
      <c r="EM194" s="4">
        <v>107.2</v>
      </c>
      <c r="EN194" s="4">
        <v>107.2</v>
      </c>
      <c r="EO194" s="4">
        <v>107.2</v>
      </c>
      <c r="EP194" s="4">
        <v>107.2</v>
      </c>
      <c r="EQ194" s="4">
        <v>107.2</v>
      </c>
      <c r="ER194" s="4">
        <v>107.2</v>
      </c>
      <c r="ES194" s="4">
        <v>107.2</v>
      </c>
      <c r="ET194" s="4">
        <v>107.2</v>
      </c>
      <c r="EU194" s="4">
        <v>107.2</v>
      </c>
      <c r="EV194" s="4">
        <v>107.2</v>
      </c>
      <c r="EW194" s="4">
        <v>107.2</v>
      </c>
      <c r="EX194" s="4">
        <v>107.1</v>
      </c>
      <c r="EY194" s="4">
        <v>107.1</v>
      </c>
      <c r="EZ194" s="4">
        <v>107.1</v>
      </c>
      <c r="FA194" s="4">
        <v>107</v>
      </c>
      <c r="FB194" s="4">
        <v>107</v>
      </c>
      <c r="FC194" s="4">
        <v>107</v>
      </c>
      <c r="FD194" s="4">
        <v>107</v>
      </c>
      <c r="FE194" s="4">
        <v>107</v>
      </c>
      <c r="FF194" s="4">
        <v>107</v>
      </c>
      <c r="FG194" s="4">
        <v>107</v>
      </c>
      <c r="FH194" s="4">
        <v>107</v>
      </c>
      <c r="FI194" s="4">
        <v>107</v>
      </c>
      <c r="FJ194" s="4">
        <v>107</v>
      </c>
      <c r="FK194" s="4">
        <v>107</v>
      </c>
      <c r="FL194" s="4">
        <v>107</v>
      </c>
      <c r="FM194" s="4">
        <v>107</v>
      </c>
      <c r="FN194" s="4">
        <v>102.7</v>
      </c>
      <c r="FO194" s="4">
        <v>102.7</v>
      </c>
      <c r="FP194" s="4">
        <v>102.7</v>
      </c>
      <c r="FQ194" s="4">
        <v>102.7</v>
      </c>
      <c r="FR194" s="4">
        <v>102.7</v>
      </c>
      <c r="FS194" s="4">
        <v>102.7</v>
      </c>
      <c r="FT194" s="4">
        <v>102.7</v>
      </c>
      <c r="FU194" s="4">
        <v>102.7</v>
      </c>
      <c r="FV194" s="4">
        <v>102.7</v>
      </c>
      <c r="FW194" s="4">
        <v>102.7</v>
      </c>
      <c r="FX194" s="4">
        <v>102.7</v>
      </c>
      <c r="FY194" s="4">
        <v>102.7</v>
      </c>
      <c r="FZ194" s="4">
        <v>102.7</v>
      </c>
      <c r="GA194" s="4">
        <v>102.7</v>
      </c>
      <c r="GB194" s="4">
        <v>102.7</v>
      </c>
      <c r="GC194" s="4">
        <v>102.7</v>
      </c>
      <c r="GD194" s="4">
        <v>102.7</v>
      </c>
      <c r="GE194" s="4">
        <v>102.7</v>
      </c>
      <c r="GF194" s="4">
        <v>102.7</v>
      </c>
      <c r="GG194" s="4">
        <v>102.7</v>
      </c>
      <c r="GH194" s="4">
        <v>102.7</v>
      </c>
      <c r="GI194" s="4">
        <v>102.7</v>
      </c>
      <c r="GJ194" s="4">
        <v>102.7</v>
      </c>
      <c r="GK194" s="4">
        <v>102.7</v>
      </c>
      <c r="GL194" s="4">
        <v>102.7</v>
      </c>
      <c r="GM194" s="4">
        <v>102.7</v>
      </c>
      <c r="GN194" s="4">
        <v>102.7</v>
      </c>
      <c r="GO194" s="4">
        <v>102.7</v>
      </c>
      <c r="GP194" s="4">
        <v>102.7</v>
      </c>
      <c r="GQ194" s="4">
        <v>102.7</v>
      </c>
      <c r="GR194" s="4">
        <v>102.7</v>
      </c>
      <c r="GS194" s="4">
        <v>102.7</v>
      </c>
      <c r="GT194" s="4">
        <v>102.7</v>
      </c>
      <c r="GU194" s="4">
        <v>102.7</v>
      </c>
      <c r="GV194" s="4">
        <v>102.7</v>
      </c>
      <c r="GW194" s="4">
        <v>102.7</v>
      </c>
    </row>
    <row r="195" spans="1:205" x14ac:dyDescent="0.25">
      <c r="A195" s="4" t="s">
        <v>701</v>
      </c>
      <c r="M195" s="4" t="s">
        <v>512</v>
      </c>
      <c r="N195" s="4" t="s">
        <v>512</v>
      </c>
      <c r="O195" s="4" t="s">
        <v>512</v>
      </c>
      <c r="P195" s="4" t="s">
        <v>512</v>
      </c>
      <c r="Q195" s="4" t="s">
        <v>512</v>
      </c>
      <c r="R195" s="4" t="s">
        <v>512</v>
      </c>
      <c r="S195" s="4" t="s">
        <v>512</v>
      </c>
      <c r="T195" s="4" t="s">
        <v>512</v>
      </c>
      <c r="U195" s="4" t="s">
        <v>512</v>
      </c>
      <c r="V195" s="4" t="s">
        <v>512</v>
      </c>
      <c r="W195" s="4" t="s">
        <v>512</v>
      </c>
      <c r="X195" s="4" t="s">
        <v>512</v>
      </c>
      <c r="Y195" s="4" t="s">
        <v>512</v>
      </c>
      <c r="Z195" s="4" t="s">
        <v>512</v>
      </c>
      <c r="AA195" s="4" t="s">
        <v>512</v>
      </c>
      <c r="AB195" s="4" t="s">
        <v>512</v>
      </c>
      <c r="AC195" s="4" t="s">
        <v>512</v>
      </c>
      <c r="AD195" s="4" t="s">
        <v>512</v>
      </c>
      <c r="AE195" s="4" t="s">
        <v>512</v>
      </c>
      <c r="AF195" s="4" t="s">
        <v>512</v>
      </c>
      <c r="AG195" s="4" t="s">
        <v>512</v>
      </c>
      <c r="AH195" s="4" t="s">
        <v>512</v>
      </c>
      <c r="AI195" s="4" t="s">
        <v>512</v>
      </c>
      <c r="AJ195" s="4" t="s">
        <v>512</v>
      </c>
      <c r="AK195" s="4" t="s">
        <v>512</v>
      </c>
      <c r="AL195" s="4" t="s">
        <v>512</v>
      </c>
      <c r="AM195" s="4" t="s">
        <v>512</v>
      </c>
      <c r="AN195" s="4" t="s">
        <v>512</v>
      </c>
      <c r="AO195" s="4" t="s">
        <v>512</v>
      </c>
      <c r="AP195" s="4" t="s">
        <v>512</v>
      </c>
      <c r="AQ195" s="4" t="s">
        <v>512</v>
      </c>
      <c r="AR195" s="4" t="s">
        <v>512</v>
      </c>
      <c r="AS195" s="4" t="s">
        <v>512</v>
      </c>
      <c r="AT195" s="4" t="s">
        <v>512</v>
      </c>
      <c r="AU195" s="4" t="s">
        <v>512</v>
      </c>
      <c r="AV195" s="4" t="s">
        <v>512</v>
      </c>
      <c r="AW195" s="4" t="s">
        <v>512</v>
      </c>
      <c r="AX195" s="4" t="s">
        <v>512</v>
      </c>
      <c r="AY195" s="4" t="s">
        <v>512</v>
      </c>
      <c r="AZ195" s="4" t="s">
        <v>512</v>
      </c>
      <c r="BA195" s="4" t="s">
        <v>512</v>
      </c>
      <c r="BB195" s="4" t="s">
        <v>512</v>
      </c>
      <c r="BC195" s="4" t="s">
        <v>512</v>
      </c>
      <c r="BD195" s="4" t="s">
        <v>512</v>
      </c>
      <c r="BE195" s="4" t="s">
        <v>512</v>
      </c>
      <c r="BF195" s="4" t="s">
        <v>512</v>
      </c>
      <c r="BG195" s="4" t="s">
        <v>512</v>
      </c>
      <c r="BH195" s="4" t="s">
        <v>512</v>
      </c>
      <c r="BI195" s="4" t="s">
        <v>512</v>
      </c>
      <c r="BJ195" s="4" t="s">
        <v>512</v>
      </c>
      <c r="BK195" s="4" t="s">
        <v>512</v>
      </c>
      <c r="BL195" s="4" t="s">
        <v>512</v>
      </c>
      <c r="BM195" s="4" t="s">
        <v>512</v>
      </c>
      <c r="BN195" s="4" t="s">
        <v>512</v>
      </c>
      <c r="BO195" s="4" t="s">
        <v>512</v>
      </c>
      <c r="BP195" s="4" t="s">
        <v>512</v>
      </c>
      <c r="BQ195" s="4" t="s">
        <v>512</v>
      </c>
      <c r="BR195" s="4" t="s">
        <v>512</v>
      </c>
      <c r="BS195" s="4" t="s">
        <v>512</v>
      </c>
      <c r="BT195" s="4" t="s">
        <v>512</v>
      </c>
      <c r="BU195" s="4" t="s">
        <v>512</v>
      </c>
      <c r="BV195" s="4" t="s">
        <v>512</v>
      </c>
      <c r="BW195" s="4" t="s">
        <v>512</v>
      </c>
      <c r="BX195" s="4" t="s">
        <v>512</v>
      </c>
      <c r="BY195" s="4" t="s">
        <v>512</v>
      </c>
      <c r="BZ195" s="4" t="s">
        <v>512</v>
      </c>
      <c r="CA195" s="4" t="s">
        <v>512</v>
      </c>
      <c r="CB195" s="4" t="s">
        <v>512</v>
      </c>
      <c r="CD195" s="4" t="s">
        <v>512</v>
      </c>
      <c r="CE195" s="4" t="s">
        <v>512</v>
      </c>
      <c r="CF195" s="4" t="s">
        <v>512</v>
      </c>
      <c r="CG195" s="4" t="s">
        <v>512</v>
      </c>
      <c r="CH195" s="4" t="s">
        <v>512</v>
      </c>
      <c r="CI195" s="4" t="s">
        <v>512</v>
      </c>
      <c r="CJ195" s="4" t="s">
        <v>512</v>
      </c>
      <c r="CK195" s="4" t="s">
        <v>512</v>
      </c>
      <c r="CL195" s="4" t="s">
        <v>512</v>
      </c>
      <c r="CM195" s="4" t="s">
        <v>512</v>
      </c>
      <c r="CN195" s="4" t="s">
        <v>512</v>
      </c>
      <c r="CO195" s="4" t="s">
        <v>512</v>
      </c>
      <c r="CP195" s="4">
        <v>113.7</v>
      </c>
      <c r="CQ195" s="4">
        <v>113.4</v>
      </c>
      <c r="CR195" s="4">
        <v>113.2</v>
      </c>
      <c r="CS195" s="4">
        <v>113.6</v>
      </c>
      <c r="CT195" s="4">
        <v>113.6</v>
      </c>
      <c r="CU195" s="4">
        <v>113.6</v>
      </c>
      <c r="CV195" s="4">
        <v>113.6</v>
      </c>
      <c r="CW195" s="4">
        <v>113.6</v>
      </c>
      <c r="CX195" s="4">
        <v>113.6</v>
      </c>
      <c r="CY195" s="4">
        <v>113.6</v>
      </c>
      <c r="CZ195" s="4">
        <v>113.6</v>
      </c>
      <c r="DA195" s="4">
        <v>113.6</v>
      </c>
      <c r="DB195" s="4">
        <v>113.6</v>
      </c>
      <c r="DC195" s="4">
        <v>113.6</v>
      </c>
      <c r="DD195" s="4">
        <v>113.6</v>
      </c>
      <c r="DE195" s="4">
        <v>113.6</v>
      </c>
      <c r="DF195" s="4">
        <v>113.6</v>
      </c>
      <c r="DG195" s="4">
        <v>113.7</v>
      </c>
      <c r="DH195" s="4">
        <v>113.6</v>
      </c>
      <c r="DI195" s="4">
        <v>113.6</v>
      </c>
      <c r="DJ195" s="4">
        <v>113.6</v>
      </c>
      <c r="DK195" s="4">
        <v>113.5</v>
      </c>
      <c r="DL195" s="4">
        <v>113.5</v>
      </c>
      <c r="DM195" s="4">
        <v>113.5</v>
      </c>
      <c r="DN195" s="4">
        <v>113.5</v>
      </c>
      <c r="DO195" s="4">
        <v>113.5</v>
      </c>
      <c r="DP195" s="4">
        <v>113.5</v>
      </c>
      <c r="DQ195" s="4">
        <v>113.5</v>
      </c>
      <c r="DR195" s="4">
        <v>106.8</v>
      </c>
      <c r="DS195" s="4">
        <v>106.8</v>
      </c>
      <c r="DT195" s="4">
        <v>106.8</v>
      </c>
      <c r="DU195" s="4">
        <v>106.8</v>
      </c>
      <c r="DV195" s="4">
        <v>106.8</v>
      </c>
      <c r="DW195" s="4">
        <v>106.8</v>
      </c>
      <c r="DX195" s="4">
        <v>106.8</v>
      </c>
      <c r="DY195" s="4">
        <v>106.8</v>
      </c>
      <c r="DZ195" s="4">
        <v>106.8</v>
      </c>
      <c r="EA195" s="4">
        <v>106.8</v>
      </c>
      <c r="EB195" s="4">
        <v>106.8</v>
      </c>
      <c r="EC195" s="4">
        <v>106.8</v>
      </c>
      <c r="ED195" s="4">
        <v>106.8</v>
      </c>
      <c r="EE195" s="4">
        <v>106.8</v>
      </c>
      <c r="EF195" s="4">
        <v>106.8</v>
      </c>
      <c r="EG195" s="4">
        <v>106.8</v>
      </c>
      <c r="EH195" s="4">
        <v>106.5</v>
      </c>
      <c r="EI195" s="4">
        <v>106.5</v>
      </c>
      <c r="EJ195" s="4">
        <v>106.3</v>
      </c>
      <c r="EK195" s="4">
        <v>106.3</v>
      </c>
      <c r="EL195" s="4">
        <v>106.5</v>
      </c>
      <c r="EM195" s="4">
        <v>106.5</v>
      </c>
      <c r="EN195" s="4">
        <v>106.5</v>
      </c>
      <c r="EO195" s="4">
        <v>106.5</v>
      </c>
      <c r="EP195" s="4">
        <v>106.5</v>
      </c>
      <c r="EQ195" s="4">
        <v>106.5</v>
      </c>
      <c r="ER195" s="4">
        <v>106.5</v>
      </c>
      <c r="ES195" s="4">
        <v>106.5</v>
      </c>
      <c r="ET195" s="4">
        <v>106.5</v>
      </c>
      <c r="EU195" s="4">
        <v>106.6</v>
      </c>
      <c r="EV195" s="4">
        <v>106.6</v>
      </c>
      <c r="EW195" s="4">
        <v>106.6</v>
      </c>
      <c r="EX195" s="4">
        <v>106.6</v>
      </c>
      <c r="EY195" s="4">
        <v>106.6</v>
      </c>
      <c r="EZ195" s="4">
        <v>106.6</v>
      </c>
      <c r="FA195" s="4">
        <v>106.6</v>
      </c>
      <c r="FB195" s="4">
        <v>106.6</v>
      </c>
      <c r="FC195" s="4">
        <v>106.6</v>
      </c>
      <c r="FD195" s="4">
        <v>106.6</v>
      </c>
      <c r="FE195" s="4">
        <v>106.6</v>
      </c>
      <c r="FF195" s="4">
        <v>106.6</v>
      </c>
      <c r="FG195" s="4">
        <v>106.6</v>
      </c>
      <c r="FH195" s="4">
        <v>106.6</v>
      </c>
      <c r="FI195" s="4">
        <v>106.6</v>
      </c>
      <c r="FJ195" s="4">
        <v>106.6</v>
      </c>
      <c r="FK195" s="4">
        <v>106.6</v>
      </c>
      <c r="FL195" s="4">
        <v>106.6</v>
      </c>
      <c r="FM195" s="4">
        <v>106.6</v>
      </c>
      <c r="FN195" s="4">
        <v>102.3</v>
      </c>
      <c r="FO195" s="4">
        <v>102.3</v>
      </c>
      <c r="FP195" s="4">
        <v>102.3</v>
      </c>
      <c r="FQ195" s="4">
        <v>102.3</v>
      </c>
      <c r="FR195" s="4">
        <v>102.3</v>
      </c>
      <c r="FS195" s="4">
        <v>102.3</v>
      </c>
      <c r="FT195" s="4">
        <v>102.3</v>
      </c>
      <c r="FU195" s="4">
        <v>102.3</v>
      </c>
      <c r="FV195" s="4">
        <v>102.3</v>
      </c>
      <c r="FW195" s="4">
        <v>102.3</v>
      </c>
      <c r="FX195" s="4">
        <v>102.3</v>
      </c>
      <c r="FY195" s="4">
        <v>102.3</v>
      </c>
      <c r="FZ195" s="4">
        <v>102.3</v>
      </c>
      <c r="GA195" s="4">
        <v>102.3</v>
      </c>
      <c r="GB195" s="4">
        <v>102.3</v>
      </c>
      <c r="GC195" s="4">
        <v>102.3</v>
      </c>
      <c r="GD195" s="4">
        <v>102.3</v>
      </c>
      <c r="GE195" s="4">
        <v>102.3</v>
      </c>
      <c r="GF195" s="4">
        <v>102.3</v>
      </c>
      <c r="GG195" s="4">
        <v>102.3</v>
      </c>
      <c r="GH195" s="4">
        <v>102.3</v>
      </c>
      <c r="GI195" s="4">
        <v>102.3</v>
      </c>
      <c r="GJ195" s="4">
        <v>102.3</v>
      </c>
      <c r="GK195" s="4">
        <v>102.3</v>
      </c>
      <c r="GL195" s="4">
        <v>102.3</v>
      </c>
      <c r="GM195" s="4">
        <v>102.3</v>
      </c>
      <c r="GN195" s="4">
        <v>102.3</v>
      </c>
      <c r="GO195" s="4">
        <v>102.3</v>
      </c>
      <c r="GP195" s="4">
        <v>102.3</v>
      </c>
      <c r="GQ195" s="4">
        <v>102.3</v>
      </c>
      <c r="GR195" s="4">
        <v>102.3</v>
      </c>
      <c r="GS195" s="4">
        <v>102.3</v>
      </c>
      <c r="GT195" s="4">
        <v>102.3</v>
      </c>
      <c r="GU195" s="4">
        <v>102.3</v>
      </c>
      <c r="GV195" s="4">
        <v>102.3</v>
      </c>
      <c r="GW195" s="4">
        <v>102.3</v>
      </c>
    </row>
    <row r="196" spans="1:205" x14ac:dyDescent="0.25">
      <c r="A196" s="4" t="s">
        <v>702</v>
      </c>
      <c r="M196" s="4" t="s">
        <v>512</v>
      </c>
      <c r="N196" s="4" t="s">
        <v>512</v>
      </c>
      <c r="O196" s="4" t="s">
        <v>512</v>
      </c>
      <c r="P196" s="4" t="s">
        <v>512</v>
      </c>
      <c r="Q196" s="4" t="s">
        <v>512</v>
      </c>
      <c r="R196" s="4" t="s">
        <v>512</v>
      </c>
      <c r="S196" s="4" t="s">
        <v>512</v>
      </c>
      <c r="T196" s="4" t="s">
        <v>512</v>
      </c>
      <c r="U196" s="4" t="s">
        <v>512</v>
      </c>
      <c r="V196" s="4" t="s">
        <v>512</v>
      </c>
      <c r="W196" s="4" t="s">
        <v>512</v>
      </c>
      <c r="X196" s="4" t="s">
        <v>512</v>
      </c>
      <c r="Y196" s="4" t="s">
        <v>512</v>
      </c>
      <c r="Z196" s="4" t="s">
        <v>512</v>
      </c>
      <c r="AA196" s="4" t="s">
        <v>512</v>
      </c>
      <c r="AB196" s="4" t="s">
        <v>512</v>
      </c>
      <c r="AC196" s="4" t="s">
        <v>512</v>
      </c>
      <c r="AD196" s="4" t="s">
        <v>512</v>
      </c>
      <c r="AE196" s="4" t="s">
        <v>512</v>
      </c>
      <c r="AF196" s="4" t="s">
        <v>512</v>
      </c>
      <c r="AG196" s="4" t="s">
        <v>512</v>
      </c>
      <c r="AH196" s="4" t="s">
        <v>512</v>
      </c>
      <c r="AI196" s="4" t="s">
        <v>512</v>
      </c>
      <c r="AJ196" s="4" t="s">
        <v>512</v>
      </c>
      <c r="AK196" s="4" t="s">
        <v>512</v>
      </c>
      <c r="AL196" s="4" t="s">
        <v>512</v>
      </c>
      <c r="AM196" s="4" t="s">
        <v>512</v>
      </c>
      <c r="AN196" s="4" t="s">
        <v>512</v>
      </c>
      <c r="AO196" s="4" t="s">
        <v>512</v>
      </c>
      <c r="AP196" s="4" t="s">
        <v>512</v>
      </c>
      <c r="AQ196" s="4" t="s">
        <v>512</v>
      </c>
      <c r="AR196" s="4" t="s">
        <v>512</v>
      </c>
      <c r="AS196" s="4" t="s">
        <v>512</v>
      </c>
      <c r="AT196" s="4" t="s">
        <v>512</v>
      </c>
      <c r="AU196" s="4" t="s">
        <v>512</v>
      </c>
      <c r="AV196" s="4" t="s">
        <v>512</v>
      </c>
      <c r="AW196" s="4" t="s">
        <v>512</v>
      </c>
      <c r="AX196" s="4" t="s">
        <v>512</v>
      </c>
      <c r="AY196" s="4" t="s">
        <v>512</v>
      </c>
      <c r="AZ196" s="4" t="s">
        <v>512</v>
      </c>
      <c r="BA196" s="4" t="s">
        <v>512</v>
      </c>
      <c r="BB196" s="4" t="s">
        <v>512</v>
      </c>
      <c r="BC196" s="4" t="s">
        <v>512</v>
      </c>
      <c r="BD196" s="4" t="s">
        <v>512</v>
      </c>
      <c r="BE196" s="4" t="s">
        <v>512</v>
      </c>
      <c r="BF196" s="4" t="s">
        <v>512</v>
      </c>
      <c r="BG196" s="4" t="s">
        <v>512</v>
      </c>
      <c r="BH196" s="4" t="s">
        <v>512</v>
      </c>
      <c r="BI196" s="4" t="s">
        <v>512</v>
      </c>
      <c r="BJ196" s="4" t="s">
        <v>512</v>
      </c>
      <c r="BK196" s="4" t="s">
        <v>512</v>
      </c>
      <c r="BL196" s="4" t="s">
        <v>512</v>
      </c>
      <c r="BM196" s="4" t="s">
        <v>512</v>
      </c>
      <c r="BN196" s="4" t="s">
        <v>512</v>
      </c>
      <c r="BO196" s="4" t="s">
        <v>512</v>
      </c>
      <c r="BP196" s="4" t="s">
        <v>512</v>
      </c>
      <c r="BQ196" s="4" t="s">
        <v>512</v>
      </c>
      <c r="BR196" s="4" t="s">
        <v>512</v>
      </c>
      <c r="BS196" s="4" t="s">
        <v>512</v>
      </c>
      <c r="BT196" s="4" t="s">
        <v>512</v>
      </c>
      <c r="BU196" s="4" t="s">
        <v>512</v>
      </c>
      <c r="BV196" s="4" t="s">
        <v>512</v>
      </c>
      <c r="BW196" s="4" t="s">
        <v>512</v>
      </c>
      <c r="BX196" s="4" t="s">
        <v>512</v>
      </c>
      <c r="BY196" s="4" t="s">
        <v>512</v>
      </c>
      <c r="BZ196" s="4" t="s">
        <v>512</v>
      </c>
      <c r="CA196" s="4" t="s">
        <v>512</v>
      </c>
      <c r="CB196" s="4" t="s">
        <v>512</v>
      </c>
      <c r="CD196" s="4" t="s">
        <v>512</v>
      </c>
      <c r="CE196" s="4" t="s">
        <v>512</v>
      </c>
      <c r="CF196" s="4" t="s">
        <v>512</v>
      </c>
      <c r="CG196" s="4" t="s">
        <v>512</v>
      </c>
      <c r="CH196" s="4" t="s">
        <v>512</v>
      </c>
      <c r="CI196" s="4" t="s">
        <v>512</v>
      </c>
      <c r="CJ196" s="4" t="s">
        <v>512</v>
      </c>
      <c r="CK196" s="4" t="s">
        <v>512</v>
      </c>
      <c r="CL196" s="4" t="s">
        <v>512</v>
      </c>
      <c r="CM196" s="4" t="s">
        <v>512</v>
      </c>
      <c r="CN196" s="4" t="s">
        <v>512</v>
      </c>
      <c r="CO196" s="4" t="s">
        <v>512</v>
      </c>
      <c r="CP196" s="4" t="s">
        <v>512</v>
      </c>
      <c r="CQ196" s="4">
        <v>111.9</v>
      </c>
      <c r="CR196" s="4">
        <v>112.3</v>
      </c>
      <c r="CS196" s="4">
        <v>112.4</v>
      </c>
      <c r="CT196" s="4">
        <v>112.4</v>
      </c>
      <c r="CU196" s="4">
        <v>113.4</v>
      </c>
      <c r="CV196" s="4">
        <v>113.4</v>
      </c>
      <c r="CW196" s="4">
        <v>113.4</v>
      </c>
      <c r="CX196" s="4">
        <v>113.4</v>
      </c>
      <c r="CY196" s="4">
        <v>113.4</v>
      </c>
      <c r="CZ196" s="4">
        <v>113.4</v>
      </c>
      <c r="DA196" s="4">
        <v>113.4</v>
      </c>
      <c r="DB196" s="4">
        <v>113.4</v>
      </c>
      <c r="DC196" s="4">
        <v>113.4</v>
      </c>
      <c r="DD196" s="4">
        <v>113.4</v>
      </c>
      <c r="DE196" s="4">
        <v>113.2</v>
      </c>
      <c r="DF196" s="4">
        <v>113.2</v>
      </c>
      <c r="DG196" s="4">
        <v>113.2</v>
      </c>
      <c r="DH196" s="4">
        <v>113.3</v>
      </c>
      <c r="DI196" s="4">
        <v>113.3</v>
      </c>
      <c r="DJ196" s="4">
        <v>113.3</v>
      </c>
      <c r="DK196" s="4">
        <v>113.4</v>
      </c>
      <c r="DL196" s="4">
        <v>113.4</v>
      </c>
      <c r="DM196" s="4">
        <v>113.4</v>
      </c>
      <c r="DN196" s="4">
        <v>113.4</v>
      </c>
      <c r="DO196" s="4">
        <v>113.4</v>
      </c>
      <c r="DP196" s="4">
        <v>113.4</v>
      </c>
      <c r="DQ196" s="4">
        <v>113.4</v>
      </c>
      <c r="DR196" s="4">
        <v>106.2</v>
      </c>
      <c r="DS196" s="4">
        <v>106.2</v>
      </c>
      <c r="DT196" s="4">
        <v>106.2</v>
      </c>
      <c r="DU196" s="4">
        <v>106.2</v>
      </c>
      <c r="DV196" s="4">
        <v>106.2</v>
      </c>
      <c r="DW196" s="4">
        <v>106.2</v>
      </c>
      <c r="DX196" s="4">
        <v>106.2</v>
      </c>
      <c r="DY196" s="4">
        <v>106.3</v>
      </c>
      <c r="DZ196" s="4">
        <v>106.3</v>
      </c>
      <c r="EA196" s="4">
        <v>106.3</v>
      </c>
      <c r="EB196" s="4">
        <v>106.3</v>
      </c>
      <c r="EC196" s="4">
        <v>106.3</v>
      </c>
      <c r="ED196" s="4">
        <v>106.3</v>
      </c>
      <c r="EE196" s="4">
        <v>106.3</v>
      </c>
      <c r="EF196" s="4">
        <v>106.3</v>
      </c>
      <c r="EG196" s="4">
        <v>106.3</v>
      </c>
      <c r="EH196" s="4">
        <v>106.4</v>
      </c>
      <c r="EI196" s="4">
        <v>106.4</v>
      </c>
      <c r="EJ196" s="4">
        <v>106.4</v>
      </c>
      <c r="EK196" s="4">
        <v>106.4</v>
      </c>
      <c r="EL196" s="4">
        <v>106.4</v>
      </c>
      <c r="EM196" s="4">
        <v>106.4</v>
      </c>
      <c r="EN196" s="4">
        <v>106.4</v>
      </c>
      <c r="EO196" s="4">
        <v>106.3</v>
      </c>
      <c r="EP196" s="4">
        <v>106.3</v>
      </c>
      <c r="EQ196" s="4">
        <v>106.3</v>
      </c>
      <c r="ER196" s="4">
        <v>106.3</v>
      </c>
      <c r="ES196" s="4">
        <v>106.3</v>
      </c>
      <c r="ET196" s="4">
        <v>106.3</v>
      </c>
      <c r="EU196" s="4">
        <v>106.2</v>
      </c>
      <c r="EV196" s="4">
        <v>106.2</v>
      </c>
      <c r="EW196" s="4">
        <v>106.2</v>
      </c>
      <c r="EX196" s="4">
        <v>106.2</v>
      </c>
      <c r="EY196" s="4">
        <v>106.2</v>
      </c>
      <c r="EZ196" s="4">
        <v>106.2</v>
      </c>
      <c r="FA196" s="4">
        <v>106.2</v>
      </c>
      <c r="FB196" s="4">
        <v>106.2</v>
      </c>
      <c r="FC196" s="4">
        <v>106.2</v>
      </c>
      <c r="FD196" s="4">
        <v>106.2</v>
      </c>
      <c r="FE196" s="4">
        <v>106.2</v>
      </c>
      <c r="FF196" s="4">
        <v>106.2</v>
      </c>
      <c r="FG196" s="4">
        <v>106.2</v>
      </c>
      <c r="FH196" s="4">
        <v>106.2</v>
      </c>
      <c r="FI196" s="4">
        <v>106.2</v>
      </c>
      <c r="FJ196" s="4">
        <v>106.2</v>
      </c>
      <c r="FK196" s="4">
        <v>106.2</v>
      </c>
      <c r="FL196" s="4">
        <v>106.2</v>
      </c>
      <c r="FM196" s="4">
        <v>106.2</v>
      </c>
      <c r="FN196" s="4">
        <v>101.9</v>
      </c>
      <c r="FO196" s="4">
        <v>101.9</v>
      </c>
      <c r="FP196" s="4">
        <v>101.9</v>
      </c>
      <c r="FQ196" s="4">
        <v>101.9</v>
      </c>
      <c r="FR196" s="4">
        <v>101.9</v>
      </c>
      <c r="FS196" s="4">
        <v>101.9</v>
      </c>
      <c r="FT196" s="4">
        <v>101.9</v>
      </c>
      <c r="FU196" s="4">
        <v>101.9</v>
      </c>
      <c r="FV196" s="4">
        <v>101.9</v>
      </c>
      <c r="FW196" s="4">
        <v>101.9</v>
      </c>
      <c r="FX196" s="4">
        <v>101.9</v>
      </c>
      <c r="FY196" s="4">
        <v>101.9</v>
      </c>
      <c r="FZ196" s="4">
        <v>101.9</v>
      </c>
      <c r="GA196" s="4">
        <v>101.9</v>
      </c>
      <c r="GB196" s="4">
        <v>101.9</v>
      </c>
      <c r="GC196" s="4">
        <v>101.9</v>
      </c>
      <c r="GD196" s="4">
        <v>101.9</v>
      </c>
      <c r="GE196" s="4">
        <v>101.9</v>
      </c>
      <c r="GF196" s="4">
        <v>101.9</v>
      </c>
      <c r="GG196" s="4">
        <v>101.9</v>
      </c>
      <c r="GH196" s="4">
        <v>101.9</v>
      </c>
      <c r="GI196" s="4">
        <v>101.9</v>
      </c>
      <c r="GJ196" s="4">
        <v>101.9</v>
      </c>
      <c r="GK196" s="4">
        <v>101.9</v>
      </c>
      <c r="GL196" s="4">
        <v>101.9</v>
      </c>
      <c r="GM196" s="4">
        <v>101.9</v>
      </c>
      <c r="GN196" s="4">
        <v>101.9</v>
      </c>
      <c r="GO196" s="4">
        <v>101.9</v>
      </c>
      <c r="GP196" s="4">
        <v>101.9</v>
      </c>
      <c r="GQ196" s="4">
        <v>101.9</v>
      </c>
      <c r="GR196" s="4">
        <v>101.9</v>
      </c>
      <c r="GS196" s="4">
        <v>101.9</v>
      </c>
      <c r="GT196" s="4">
        <v>101.9</v>
      </c>
      <c r="GU196" s="4">
        <v>101.9</v>
      </c>
      <c r="GV196" s="4">
        <v>101.9</v>
      </c>
      <c r="GW196" s="4">
        <v>101.9</v>
      </c>
    </row>
    <row r="197" spans="1:205" x14ac:dyDescent="0.25">
      <c r="A197" s="4" t="s">
        <v>703</v>
      </c>
      <c r="M197" s="4" t="s">
        <v>512</v>
      </c>
      <c r="N197" s="4" t="s">
        <v>512</v>
      </c>
      <c r="O197" s="4" t="s">
        <v>512</v>
      </c>
      <c r="P197" s="4" t="s">
        <v>512</v>
      </c>
      <c r="Q197" s="4" t="s">
        <v>512</v>
      </c>
      <c r="R197" s="4" t="s">
        <v>512</v>
      </c>
      <c r="S197" s="4" t="s">
        <v>512</v>
      </c>
      <c r="T197" s="4" t="s">
        <v>512</v>
      </c>
      <c r="U197" s="4" t="s">
        <v>512</v>
      </c>
      <c r="V197" s="4" t="s">
        <v>512</v>
      </c>
      <c r="W197" s="4" t="s">
        <v>512</v>
      </c>
      <c r="X197" s="4" t="s">
        <v>512</v>
      </c>
      <c r="Y197" s="4" t="s">
        <v>512</v>
      </c>
      <c r="Z197" s="4" t="s">
        <v>512</v>
      </c>
      <c r="AA197" s="4" t="s">
        <v>512</v>
      </c>
      <c r="AB197" s="4" t="s">
        <v>512</v>
      </c>
      <c r="AC197" s="4" t="s">
        <v>512</v>
      </c>
      <c r="AD197" s="4" t="s">
        <v>512</v>
      </c>
      <c r="AE197" s="4" t="s">
        <v>512</v>
      </c>
      <c r="AF197" s="4" t="s">
        <v>512</v>
      </c>
      <c r="AG197" s="4" t="s">
        <v>512</v>
      </c>
      <c r="AH197" s="4" t="s">
        <v>512</v>
      </c>
      <c r="AI197" s="4" t="s">
        <v>512</v>
      </c>
      <c r="AJ197" s="4" t="s">
        <v>512</v>
      </c>
      <c r="AK197" s="4" t="s">
        <v>512</v>
      </c>
      <c r="AL197" s="4" t="s">
        <v>512</v>
      </c>
      <c r="AM197" s="4" t="s">
        <v>512</v>
      </c>
      <c r="AN197" s="4" t="s">
        <v>512</v>
      </c>
      <c r="AO197" s="4" t="s">
        <v>512</v>
      </c>
      <c r="AP197" s="4" t="s">
        <v>512</v>
      </c>
      <c r="AQ197" s="4" t="s">
        <v>512</v>
      </c>
      <c r="AR197" s="4" t="s">
        <v>512</v>
      </c>
      <c r="AS197" s="4" t="s">
        <v>512</v>
      </c>
      <c r="AT197" s="4" t="s">
        <v>512</v>
      </c>
      <c r="AU197" s="4" t="s">
        <v>512</v>
      </c>
      <c r="AV197" s="4" t="s">
        <v>512</v>
      </c>
      <c r="AW197" s="4" t="s">
        <v>512</v>
      </c>
      <c r="AX197" s="4" t="s">
        <v>512</v>
      </c>
      <c r="AY197" s="4" t="s">
        <v>512</v>
      </c>
      <c r="AZ197" s="4" t="s">
        <v>512</v>
      </c>
      <c r="BA197" s="4" t="s">
        <v>512</v>
      </c>
      <c r="BB197" s="4" t="s">
        <v>512</v>
      </c>
      <c r="BC197" s="4" t="s">
        <v>512</v>
      </c>
      <c r="BD197" s="4" t="s">
        <v>512</v>
      </c>
      <c r="BE197" s="4" t="s">
        <v>512</v>
      </c>
      <c r="BF197" s="4" t="s">
        <v>512</v>
      </c>
      <c r="BG197" s="4" t="s">
        <v>512</v>
      </c>
      <c r="BH197" s="4" t="s">
        <v>512</v>
      </c>
      <c r="BI197" s="4" t="s">
        <v>512</v>
      </c>
      <c r="BJ197" s="4" t="s">
        <v>512</v>
      </c>
      <c r="BK197" s="4" t="s">
        <v>512</v>
      </c>
      <c r="BL197" s="4" t="s">
        <v>512</v>
      </c>
      <c r="BM197" s="4" t="s">
        <v>512</v>
      </c>
      <c r="BN197" s="4" t="s">
        <v>512</v>
      </c>
      <c r="BO197" s="4" t="s">
        <v>512</v>
      </c>
      <c r="BP197" s="4" t="s">
        <v>512</v>
      </c>
      <c r="BQ197" s="4" t="s">
        <v>512</v>
      </c>
      <c r="BR197" s="4" t="s">
        <v>512</v>
      </c>
      <c r="BS197" s="4" t="s">
        <v>512</v>
      </c>
      <c r="BT197" s="4" t="s">
        <v>512</v>
      </c>
      <c r="BU197" s="4" t="s">
        <v>512</v>
      </c>
      <c r="BV197" s="4" t="s">
        <v>512</v>
      </c>
      <c r="BW197" s="4" t="s">
        <v>512</v>
      </c>
      <c r="BX197" s="4" t="s">
        <v>512</v>
      </c>
      <c r="BY197" s="4" t="s">
        <v>512</v>
      </c>
      <c r="BZ197" s="4" t="s">
        <v>512</v>
      </c>
      <c r="CA197" s="4" t="s">
        <v>512</v>
      </c>
      <c r="CB197" s="4" t="s">
        <v>512</v>
      </c>
      <c r="CD197" s="4" t="s">
        <v>512</v>
      </c>
      <c r="CE197" s="4" t="s">
        <v>512</v>
      </c>
      <c r="CF197" s="4" t="s">
        <v>512</v>
      </c>
      <c r="CG197" s="4" t="s">
        <v>512</v>
      </c>
      <c r="CH197" s="4" t="s">
        <v>512</v>
      </c>
      <c r="CI197" s="4" t="s">
        <v>512</v>
      </c>
      <c r="CJ197" s="4" t="s">
        <v>512</v>
      </c>
      <c r="CK197" s="4" t="s">
        <v>512</v>
      </c>
      <c r="CL197" s="4" t="s">
        <v>512</v>
      </c>
      <c r="CM197" s="4" t="s">
        <v>512</v>
      </c>
      <c r="CN197" s="4" t="s">
        <v>512</v>
      </c>
      <c r="CO197" s="4" t="s">
        <v>512</v>
      </c>
      <c r="CP197" s="4" t="s">
        <v>512</v>
      </c>
      <c r="CQ197" s="4" t="s">
        <v>512</v>
      </c>
      <c r="CR197" s="4">
        <v>114</v>
      </c>
      <c r="CS197" s="4">
        <v>114.4</v>
      </c>
      <c r="CT197" s="4">
        <v>114.4</v>
      </c>
      <c r="CU197" s="4">
        <v>115.3</v>
      </c>
      <c r="CV197" s="4">
        <v>115.3</v>
      </c>
      <c r="CW197" s="4">
        <v>115.3</v>
      </c>
      <c r="CX197" s="4">
        <v>115.3</v>
      </c>
      <c r="CY197" s="4">
        <v>115.2</v>
      </c>
      <c r="CZ197" s="4">
        <v>115.2</v>
      </c>
      <c r="DA197" s="4">
        <v>115.2</v>
      </c>
      <c r="DB197" s="4">
        <v>115.2</v>
      </c>
      <c r="DC197" s="4">
        <v>115.2</v>
      </c>
      <c r="DD197" s="4">
        <v>115.2</v>
      </c>
      <c r="DE197" s="4">
        <v>115.1</v>
      </c>
      <c r="DF197" s="4">
        <v>115.1</v>
      </c>
      <c r="DG197" s="4">
        <v>115.3</v>
      </c>
      <c r="DH197" s="4">
        <v>115.4</v>
      </c>
      <c r="DI197" s="4">
        <v>115.4</v>
      </c>
      <c r="DJ197" s="4">
        <v>115.4</v>
      </c>
      <c r="DK197" s="4">
        <v>115.5</v>
      </c>
      <c r="DL197" s="4">
        <v>115.5</v>
      </c>
      <c r="DM197" s="4">
        <v>115.5</v>
      </c>
      <c r="DN197" s="4">
        <v>115.5</v>
      </c>
      <c r="DO197" s="4">
        <v>115.5</v>
      </c>
      <c r="DP197" s="4">
        <v>115.5</v>
      </c>
      <c r="DQ197" s="4">
        <v>115.5</v>
      </c>
      <c r="DR197" s="4">
        <v>108.2</v>
      </c>
      <c r="DS197" s="4">
        <v>108.2</v>
      </c>
      <c r="DT197" s="4">
        <v>108.2</v>
      </c>
      <c r="DU197" s="4">
        <v>108.2</v>
      </c>
      <c r="DV197" s="4">
        <v>108.2</v>
      </c>
      <c r="DW197" s="4">
        <v>108.2</v>
      </c>
      <c r="DX197" s="4">
        <v>108.2</v>
      </c>
      <c r="DY197" s="4">
        <v>108.2</v>
      </c>
      <c r="DZ197" s="4">
        <v>108.2</v>
      </c>
      <c r="EA197" s="4">
        <v>108.2</v>
      </c>
      <c r="EB197" s="4">
        <v>108.2</v>
      </c>
      <c r="EC197" s="4">
        <v>108.2</v>
      </c>
      <c r="ED197" s="4">
        <v>108.2</v>
      </c>
      <c r="EE197" s="4">
        <v>108.3</v>
      </c>
      <c r="EF197" s="4">
        <v>108.3</v>
      </c>
      <c r="EG197" s="4">
        <v>108.3</v>
      </c>
      <c r="EH197" s="4">
        <v>108.3</v>
      </c>
      <c r="EI197" s="4">
        <v>108.3</v>
      </c>
      <c r="EJ197" s="4">
        <v>108.2</v>
      </c>
      <c r="EK197" s="4">
        <v>108.2</v>
      </c>
      <c r="EL197" s="4">
        <v>108.1</v>
      </c>
      <c r="EM197" s="4">
        <v>108.1</v>
      </c>
      <c r="EN197" s="4">
        <v>108.1</v>
      </c>
      <c r="EO197" s="4">
        <v>108</v>
      </c>
      <c r="EP197" s="4">
        <v>108</v>
      </c>
      <c r="EQ197" s="4">
        <v>108</v>
      </c>
      <c r="ER197" s="4">
        <v>108</v>
      </c>
      <c r="ES197" s="4">
        <v>108</v>
      </c>
      <c r="ET197" s="4">
        <v>108</v>
      </c>
      <c r="EU197" s="4">
        <v>108.2</v>
      </c>
      <c r="EV197" s="4">
        <v>108.2</v>
      </c>
      <c r="EW197" s="4">
        <v>108.2</v>
      </c>
      <c r="EX197" s="4">
        <v>108.2</v>
      </c>
      <c r="EY197" s="4">
        <v>108.2</v>
      </c>
      <c r="EZ197" s="4">
        <v>108.2</v>
      </c>
      <c r="FA197" s="4">
        <v>108.2</v>
      </c>
      <c r="FB197" s="4">
        <v>108.2</v>
      </c>
      <c r="FC197" s="4">
        <v>108.2</v>
      </c>
      <c r="FD197" s="4">
        <v>108.2</v>
      </c>
      <c r="FE197" s="4">
        <v>108.1</v>
      </c>
      <c r="FF197" s="4">
        <v>108.1</v>
      </c>
      <c r="FG197" s="4">
        <v>108.1</v>
      </c>
      <c r="FH197" s="4">
        <v>108.1</v>
      </c>
      <c r="FI197" s="4">
        <v>108.1</v>
      </c>
      <c r="FJ197" s="4">
        <v>108.1</v>
      </c>
      <c r="FK197" s="4">
        <v>108.1</v>
      </c>
      <c r="FL197" s="4">
        <v>108.1</v>
      </c>
      <c r="FM197" s="4">
        <v>108.1</v>
      </c>
      <c r="FN197" s="4">
        <v>103.7</v>
      </c>
      <c r="FO197" s="4">
        <v>103.7</v>
      </c>
      <c r="FP197" s="4">
        <v>103.7</v>
      </c>
      <c r="FQ197" s="4">
        <v>103.7</v>
      </c>
      <c r="FR197" s="4">
        <v>103.7</v>
      </c>
      <c r="FS197" s="4">
        <v>103.7</v>
      </c>
      <c r="FT197" s="4">
        <v>103.7</v>
      </c>
      <c r="FU197" s="4">
        <v>103.7</v>
      </c>
      <c r="FV197" s="4">
        <v>103.7</v>
      </c>
      <c r="FW197" s="4">
        <v>103.7</v>
      </c>
      <c r="FX197" s="4">
        <v>103.7</v>
      </c>
      <c r="FY197" s="4">
        <v>103.7</v>
      </c>
      <c r="FZ197" s="4">
        <v>103.7</v>
      </c>
      <c r="GA197" s="4">
        <v>103.7</v>
      </c>
      <c r="GB197" s="4">
        <v>103.7</v>
      </c>
      <c r="GC197" s="4">
        <v>103.7</v>
      </c>
      <c r="GD197" s="4">
        <v>103.7</v>
      </c>
      <c r="GE197" s="4">
        <v>103.7</v>
      </c>
      <c r="GF197" s="4">
        <v>103.7</v>
      </c>
      <c r="GG197" s="4">
        <v>103.7</v>
      </c>
      <c r="GH197" s="4">
        <v>103.7</v>
      </c>
      <c r="GI197" s="4">
        <v>103.7</v>
      </c>
      <c r="GJ197" s="4">
        <v>103.7</v>
      </c>
      <c r="GK197" s="4">
        <v>103.7</v>
      </c>
      <c r="GL197" s="4">
        <v>103.7</v>
      </c>
      <c r="GM197" s="4">
        <v>103.7</v>
      </c>
      <c r="GN197" s="4">
        <v>103.7</v>
      </c>
      <c r="GO197" s="4">
        <v>103.7</v>
      </c>
      <c r="GP197" s="4">
        <v>103.7</v>
      </c>
      <c r="GQ197" s="4">
        <v>103.7</v>
      </c>
      <c r="GR197" s="4">
        <v>103.7</v>
      </c>
      <c r="GS197" s="4">
        <v>103.7</v>
      </c>
      <c r="GT197" s="4">
        <v>103.7</v>
      </c>
      <c r="GU197" s="4">
        <v>103.7</v>
      </c>
      <c r="GV197" s="4">
        <v>103.7</v>
      </c>
      <c r="GW197" s="4">
        <v>103.7</v>
      </c>
    </row>
    <row r="198" spans="1:205" x14ac:dyDescent="0.25">
      <c r="A198" s="4" t="s">
        <v>704</v>
      </c>
      <c r="M198" s="4" t="s">
        <v>512</v>
      </c>
      <c r="N198" s="4" t="s">
        <v>512</v>
      </c>
      <c r="O198" s="4" t="s">
        <v>512</v>
      </c>
      <c r="P198" s="4" t="s">
        <v>512</v>
      </c>
      <c r="Q198" s="4" t="s">
        <v>512</v>
      </c>
      <c r="R198" s="4" t="s">
        <v>512</v>
      </c>
      <c r="S198" s="4" t="s">
        <v>512</v>
      </c>
      <c r="T198" s="4" t="s">
        <v>512</v>
      </c>
      <c r="U198" s="4" t="s">
        <v>512</v>
      </c>
      <c r="V198" s="4" t="s">
        <v>512</v>
      </c>
      <c r="W198" s="4" t="s">
        <v>512</v>
      </c>
      <c r="X198" s="4" t="s">
        <v>512</v>
      </c>
      <c r="Y198" s="4" t="s">
        <v>512</v>
      </c>
      <c r="Z198" s="4" t="s">
        <v>512</v>
      </c>
      <c r="AA198" s="4" t="s">
        <v>512</v>
      </c>
      <c r="AB198" s="4" t="s">
        <v>512</v>
      </c>
      <c r="AC198" s="4" t="s">
        <v>512</v>
      </c>
      <c r="AD198" s="4" t="s">
        <v>512</v>
      </c>
      <c r="AE198" s="4" t="s">
        <v>512</v>
      </c>
      <c r="AF198" s="4" t="s">
        <v>512</v>
      </c>
      <c r="AG198" s="4" t="s">
        <v>512</v>
      </c>
      <c r="AH198" s="4" t="s">
        <v>512</v>
      </c>
      <c r="AI198" s="4" t="s">
        <v>512</v>
      </c>
      <c r="AJ198" s="4" t="s">
        <v>512</v>
      </c>
      <c r="AK198" s="4" t="s">
        <v>512</v>
      </c>
      <c r="AL198" s="4" t="s">
        <v>512</v>
      </c>
      <c r="AM198" s="4" t="s">
        <v>512</v>
      </c>
      <c r="AN198" s="4" t="s">
        <v>512</v>
      </c>
      <c r="AO198" s="4" t="s">
        <v>512</v>
      </c>
      <c r="AP198" s="4" t="s">
        <v>512</v>
      </c>
      <c r="AQ198" s="4" t="s">
        <v>512</v>
      </c>
      <c r="AR198" s="4" t="s">
        <v>512</v>
      </c>
      <c r="AS198" s="4" t="s">
        <v>512</v>
      </c>
      <c r="AT198" s="4" t="s">
        <v>512</v>
      </c>
      <c r="AU198" s="4" t="s">
        <v>512</v>
      </c>
      <c r="AV198" s="4" t="s">
        <v>512</v>
      </c>
      <c r="AW198" s="4" t="s">
        <v>512</v>
      </c>
      <c r="AX198" s="4" t="s">
        <v>512</v>
      </c>
      <c r="AY198" s="4" t="s">
        <v>512</v>
      </c>
      <c r="AZ198" s="4" t="s">
        <v>512</v>
      </c>
      <c r="BA198" s="4" t="s">
        <v>512</v>
      </c>
      <c r="BB198" s="4" t="s">
        <v>512</v>
      </c>
      <c r="BC198" s="4" t="s">
        <v>512</v>
      </c>
      <c r="BD198" s="4" t="s">
        <v>512</v>
      </c>
      <c r="BE198" s="4" t="s">
        <v>512</v>
      </c>
      <c r="BF198" s="4" t="s">
        <v>512</v>
      </c>
      <c r="BG198" s="4" t="s">
        <v>512</v>
      </c>
      <c r="BH198" s="4" t="s">
        <v>512</v>
      </c>
      <c r="BI198" s="4" t="s">
        <v>512</v>
      </c>
      <c r="BJ198" s="4" t="s">
        <v>512</v>
      </c>
      <c r="BK198" s="4" t="s">
        <v>512</v>
      </c>
      <c r="BL198" s="4" t="s">
        <v>512</v>
      </c>
      <c r="BM198" s="4" t="s">
        <v>512</v>
      </c>
      <c r="BN198" s="4" t="s">
        <v>512</v>
      </c>
      <c r="BO198" s="4" t="s">
        <v>512</v>
      </c>
      <c r="BP198" s="4" t="s">
        <v>512</v>
      </c>
      <c r="BQ198" s="4" t="s">
        <v>512</v>
      </c>
      <c r="BR198" s="4" t="s">
        <v>512</v>
      </c>
      <c r="BS198" s="4" t="s">
        <v>512</v>
      </c>
      <c r="BT198" s="4" t="s">
        <v>512</v>
      </c>
      <c r="BU198" s="4" t="s">
        <v>512</v>
      </c>
      <c r="BV198" s="4" t="s">
        <v>512</v>
      </c>
      <c r="BW198" s="4" t="s">
        <v>512</v>
      </c>
      <c r="BX198" s="4" t="s">
        <v>512</v>
      </c>
      <c r="BY198" s="4" t="s">
        <v>512</v>
      </c>
      <c r="BZ198" s="4" t="s">
        <v>512</v>
      </c>
      <c r="CA198" s="4" t="s">
        <v>512</v>
      </c>
      <c r="CB198" s="4" t="s">
        <v>512</v>
      </c>
      <c r="CD198" s="4" t="s">
        <v>512</v>
      </c>
      <c r="CE198" s="4" t="s">
        <v>512</v>
      </c>
      <c r="CF198" s="4" t="s">
        <v>512</v>
      </c>
      <c r="CG198" s="4" t="s">
        <v>512</v>
      </c>
      <c r="CH198" s="4" t="s">
        <v>512</v>
      </c>
      <c r="CI198" s="4" t="s">
        <v>512</v>
      </c>
      <c r="CJ198" s="4" t="s">
        <v>512</v>
      </c>
      <c r="CK198" s="4" t="s">
        <v>512</v>
      </c>
      <c r="CL198" s="4" t="s">
        <v>512</v>
      </c>
      <c r="CM198" s="4" t="s">
        <v>512</v>
      </c>
      <c r="CN198" s="4" t="s">
        <v>512</v>
      </c>
      <c r="CO198" s="4" t="s">
        <v>512</v>
      </c>
      <c r="CP198" s="4" t="s">
        <v>512</v>
      </c>
      <c r="CQ198" s="4" t="s">
        <v>512</v>
      </c>
      <c r="CR198" s="4" t="s">
        <v>512</v>
      </c>
      <c r="CS198" s="4">
        <v>113.7</v>
      </c>
      <c r="CT198" s="4">
        <v>114.6</v>
      </c>
      <c r="CU198" s="4">
        <v>115.3</v>
      </c>
      <c r="CV198" s="4">
        <v>115.3</v>
      </c>
      <c r="CW198" s="4">
        <v>115.3</v>
      </c>
      <c r="CX198" s="4">
        <v>115.3</v>
      </c>
      <c r="CY198" s="4">
        <v>115.6</v>
      </c>
      <c r="CZ198" s="4">
        <v>115.6</v>
      </c>
      <c r="DA198" s="4">
        <v>115.6</v>
      </c>
      <c r="DB198" s="4">
        <v>115.6</v>
      </c>
      <c r="DC198" s="4">
        <v>115.6</v>
      </c>
      <c r="DD198" s="4">
        <v>115.6</v>
      </c>
      <c r="DE198" s="4">
        <v>115.8</v>
      </c>
      <c r="DF198" s="4">
        <v>115.8</v>
      </c>
      <c r="DG198" s="4">
        <v>115.9</v>
      </c>
      <c r="DH198" s="4">
        <v>115.9</v>
      </c>
      <c r="DI198" s="4">
        <v>115.9</v>
      </c>
      <c r="DJ198" s="4">
        <v>115.9</v>
      </c>
      <c r="DK198" s="4">
        <v>115.7</v>
      </c>
      <c r="DL198" s="4">
        <v>115.7</v>
      </c>
      <c r="DM198" s="4">
        <v>115.7</v>
      </c>
      <c r="DN198" s="4">
        <v>115.7</v>
      </c>
      <c r="DO198" s="4">
        <v>115.7</v>
      </c>
      <c r="DP198" s="4">
        <v>115.7</v>
      </c>
      <c r="DQ198" s="4">
        <v>115.7</v>
      </c>
      <c r="DR198" s="4">
        <v>108.7</v>
      </c>
      <c r="DS198" s="4">
        <v>108.7</v>
      </c>
      <c r="DT198" s="4">
        <v>108.7</v>
      </c>
      <c r="DU198" s="4">
        <v>108.7</v>
      </c>
      <c r="DV198" s="4">
        <v>108.7</v>
      </c>
      <c r="DW198" s="4">
        <v>108.7</v>
      </c>
      <c r="DX198" s="4">
        <v>108.7</v>
      </c>
      <c r="DY198" s="4">
        <v>108.6</v>
      </c>
      <c r="DZ198" s="4">
        <v>108.6</v>
      </c>
      <c r="EA198" s="4">
        <v>108.6</v>
      </c>
      <c r="EB198" s="4">
        <v>108.6</v>
      </c>
      <c r="EC198" s="4">
        <v>108.6</v>
      </c>
      <c r="ED198" s="4">
        <v>108.6</v>
      </c>
      <c r="EE198" s="4">
        <v>108.7</v>
      </c>
      <c r="EF198" s="4">
        <v>108.7</v>
      </c>
      <c r="EG198" s="4">
        <v>108.7</v>
      </c>
      <c r="EH198" s="4">
        <v>108.8</v>
      </c>
      <c r="EI198" s="4">
        <v>108.8</v>
      </c>
      <c r="EJ198" s="4">
        <v>108.7</v>
      </c>
      <c r="EK198" s="4">
        <v>108.7</v>
      </c>
      <c r="EL198" s="4">
        <v>108.6</v>
      </c>
      <c r="EM198" s="4">
        <v>108.6</v>
      </c>
      <c r="EN198" s="4">
        <v>108.6</v>
      </c>
      <c r="EO198" s="4">
        <v>108.7</v>
      </c>
      <c r="EP198" s="4">
        <v>108.7</v>
      </c>
      <c r="EQ198" s="4">
        <v>108.7</v>
      </c>
      <c r="ER198" s="4">
        <v>108.7</v>
      </c>
      <c r="ES198" s="4">
        <v>108.7</v>
      </c>
      <c r="ET198" s="4">
        <v>108.7</v>
      </c>
      <c r="EU198" s="4">
        <v>108.6</v>
      </c>
      <c r="EV198" s="4">
        <v>108.6</v>
      </c>
      <c r="EW198" s="4">
        <v>108.6</v>
      </c>
      <c r="EX198" s="4">
        <v>108.6</v>
      </c>
      <c r="EY198" s="4">
        <v>108.6</v>
      </c>
      <c r="EZ198" s="4">
        <v>108.6</v>
      </c>
      <c r="FA198" s="4">
        <v>108.9</v>
      </c>
      <c r="FB198" s="4">
        <v>108.9</v>
      </c>
      <c r="FC198" s="4">
        <v>108.9</v>
      </c>
      <c r="FD198" s="4">
        <v>108.9</v>
      </c>
      <c r="FE198" s="4">
        <v>109</v>
      </c>
      <c r="FF198" s="4">
        <v>109</v>
      </c>
      <c r="FG198" s="4">
        <v>109</v>
      </c>
      <c r="FH198" s="4">
        <v>109</v>
      </c>
      <c r="FI198" s="4">
        <v>109</v>
      </c>
      <c r="FJ198" s="4">
        <v>109</v>
      </c>
      <c r="FK198" s="4">
        <v>109</v>
      </c>
      <c r="FL198" s="4">
        <v>109</v>
      </c>
      <c r="FM198" s="4">
        <v>109</v>
      </c>
      <c r="FN198" s="4">
        <v>104.6</v>
      </c>
      <c r="FO198" s="4">
        <v>104.6</v>
      </c>
      <c r="FP198" s="4">
        <v>104.6</v>
      </c>
      <c r="FQ198" s="4">
        <v>104.6</v>
      </c>
      <c r="FR198" s="4">
        <v>104.6</v>
      </c>
      <c r="FS198" s="4">
        <v>104.6</v>
      </c>
      <c r="FT198" s="4">
        <v>104.6</v>
      </c>
      <c r="FU198" s="4">
        <v>104.6</v>
      </c>
      <c r="FV198" s="4">
        <v>104.6</v>
      </c>
      <c r="FW198" s="4">
        <v>104.6</v>
      </c>
      <c r="FX198" s="4">
        <v>104.6</v>
      </c>
      <c r="FY198" s="4">
        <v>104.6</v>
      </c>
      <c r="FZ198" s="4">
        <v>104.6</v>
      </c>
      <c r="GA198" s="4">
        <v>104.6</v>
      </c>
      <c r="GB198" s="4">
        <v>104.6</v>
      </c>
      <c r="GC198" s="4">
        <v>104.6</v>
      </c>
      <c r="GD198" s="4">
        <v>104.6</v>
      </c>
      <c r="GE198" s="4">
        <v>104.6</v>
      </c>
      <c r="GF198" s="4">
        <v>104.6</v>
      </c>
      <c r="GG198" s="4">
        <v>104.6</v>
      </c>
      <c r="GH198" s="4">
        <v>104.6</v>
      </c>
      <c r="GI198" s="4">
        <v>104.6</v>
      </c>
      <c r="GJ198" s="4">
        <v>104.6</v>
      </c>
      <c r="GK198" s="4">
        <v>104.6</v>
      </c>
      <c r="GL198" s="4">
        <v>104.6</v>
      </c>
      <c r="GM198" s="4">
        <v>104.6</v>
      </c>
      <c r="GN198" s="4">
        <v>104.6</v>
      </c>
      <c r="GO198" s="4">
        <v>104.6</v>
      </c>
      <c r="GP198" s="4">
        <v>104.6</v>
      </c>
      <c r="GQ198" s="4">
        <v>104.6</v>
      </c>
      <c r="GR198" s="4">
        <v>104.6</v>
      </c>
      <c r="GS198" s="4">
        <v>104.6</v>
      </c>
      <c r="GT198" s="4">
        <v>104.6</v>
      </c>
      <c r="GU198" s="4">
        <v>104.6</v>
      </c>
      <c r="GV198" s="4">
        <v>104.6</v>
      </c>
      <c r="GW198" s="4">
        <v>104.6</v>
      </c>
    </row>
    <row r="199" spans="1:205" x14ac:dyDescent="0.25">
      <c r="A199" s="4" t="s">
        <v>705</v>
      </c>
      <c r="M199" s="4" t="s">
        <v>512</v>
      </c>
      <c r="N199" s="4" t="s">
        <v>512</v>
      </c>
      <c r="O199" s="4" t="s">
        <v>512</v>
      </c>
      <c r="P199" s="4" t="s">
        <v>512</v>
      </c>
      <c r="Q199" s="4" t="s">
        <v>512</v>
      </c>
      <c r="R199" s="4" t="s">
        <v>512</v>
      </c>
      <c r="S199" s="4" t="s">
        <v>512</v>
      </c>
      <c r="T199" s="4" t="s">
        <v>512</v>
      </c>
      <c r="U199" s="4" t="s">
        <v>512</v>
      </c>
      <c r="V199" s="4" t="s">
        <v>512</v>
      </c>
      <c r="W199" s="4" t="s">
        <v>512</v>
      </c>
      <c r="X199" s="4" t="s">
        <v>512</v>
      </c>
      <c r="Y199" s="4" t="s">
        <v>512</v>
      </c>
      <c r="Z199" s="4" t="s">
        <v>512</v>
      </c>
      <c r="AA199" s="4" t="s">
        <v>512</v>
      </c>
      <c r="AB199" s="4" t="s">
        <v>512</v>
      </c>
      <c r="AC199" s="4" t="s">
        <v>512</v>
      </c>
      <c r="AD199" s="4" t="s">
        <v>512</v>
      </c>
      <c r="AE199" s="4" t="s">
        <v>512</v>
      </c>
      <c r="AF199" s="4" t="s">
        <v>512</v>
      </c>
      <c r="AG199" s="4" t="s">
        <v>512</v>
      </c>
      <c r="AH199" s="4" t="s">
        <v>512</v>
      </c>
      <c r="AI199" s="4" t="s">
        <v>512</v>
      </c>
      <c r="AJ199" s="4" t="s">
        <v>512</v>
      </c>
      <c r="AK199" s="4" t="s">
        <v>512</v>
      </c>
      <c r="AL199" s="4" t="s">
        <v>512</v>
      </c>
      <c r="AM199" s="4" t="s">
        <v>512</v>
      </c>
      <c r="AN199" s="4" t="s">
        <v>512</v>
      </c>
      <c r="AO199" s="4" t="s">
        <v>512</v>
      </c>
      <c r="AP199" s="4" t="s">
        <v>512</v>
      </c>
      <c r="AQ199" s="4" t="s">
        <v>512</v>
      </c>
      <c r="AR199" s="4" t="s">
        <v>512</v>
      </c>
      <c r="AS199" s="4" t="s">
        <v>512</v>
      </c>
      <c r="AT199" s="4" t="s">
        <v>512</v>
      </c>
      <c r="AU199" s="4" t="s">
        <v>512</v>
      </c>
      <c r="AV199" s="4" t="s">
        <v>512</v>
      </c>
      <c r="AW199" s="4" t="s">
        <v>512</v>
      </c>
      <c r="AX199" s="4" t="s">
        <v>512</v>
      </c>
      <c r="AY199" s="4" t="s">
        <v>512</v>
      </c>
      <c r="AZ199" s="4" t="s">
        <v>512</v>
      </c>
      <c r="BA199" s="4" t="s">
        <v>512</v>
      </c>
      <c r="BB199" s="4" t="s">
        <v>512</v>
      </c>
      <c r="BC199" s="4" t="s">
        <v>512</v>
      </c>
      <c r="BD199" s="4" t="s">
        <v>512</v>
      </c>
      <c r="BE199" s="4" t="s">
        <v>512</v>
      </c>
      <c r="BF199" s="4" t="s">
        <v>512</v>
      </c>
      <c r="BG199" s="4" t="s">
        <v>512</v>
      </c>
      <c r="BH199" s="4" t="s">
        <v>512</v>
      </c>
      <c r="BI199" s="4" t="s">
        <v>512</v>
      </c>
      <c r="BJ199" s="4" t="s">
        <v>512</v>
      </c>
      <c r="BK199" s="4" t="s">
        <v>512</v>
      </c>
      <c r="BL199" s="4" t="s">
        <v>512</v>
      </c>
      <c r="BM199" s="4" t="s">
        <v>512</v>
      </c>
      <c r="BN199" s="4" t="s">
        <v>512</v>
      </c>
      <c r="BO199" s="4" t="s">
        <v>512</v>
      </c>
      <c r="BP199" s="4" t="s">
        <v>512</v>
      </c>
      <c r="BQ199" s="4" t="s">
        <v>512</v>
      </c>
      <c r="BR199" s="4" t="s">
        <v>512</v>
      </c>
      <c r="BS199" s="4" t="s">
        <v>512</v>
      </c>
      <c r="BT199" s="4" t="s">
        <v>512</v>
      </c>
      <c r="BU199" s="4" t="s">
        <v>512</v>
      </c>
      <c r="BV199" s="4" t="s">
        <v>512</v>
      </c>
      <c r="BW199" s="4" t="s">
        <v>512</v>
      </c>
      <c r="BX199" s="4" t="s">
        <v>512</v>
      </c>
      <c r="BY199" s="4" t="s">
        <v>512</v>
      </c>
      <c r="BZ199" s="4" t="s">
        <v>512</v>
      </c>
      <c r="CA199" s="4" t="s">
        <v>512</v>
      </c>
      <c r="CB199" s="4" t="s">
        <v>512</v>
      </c>
      <c r="CD199" s="4" t="s">
        <v>512</v>
      </c>
      <c r="CE199" s="4" t="s">
        <v>512</v>
      </c>
      <c r="CF199" s="4" t="s">
        <v>512</v>
      </c>
      <c r="CG199" s="4" t="s">
        <v>512</v>
      </c>
      <c r="CH199" s="4" t="s">
        <v>512</v>
      </c>
      <c r="CI199" s="4" t="s">
        <v>512</v>
      </c>
      <c r="CJ199" s="4" t="s">
        <v>512</v>
      </c>
      <c r="CK199" s="4" t="s">
        <v>512</v>
      </c>
      <c r="CL199" s="4" t="s">
        <v>512</v>
      </c>
      <c r="CM199" s="4" t="s">
        <v>512</v>
      </c>
      <c r="CN199" s="4" t="s">
        <v>512</v>
      </c>
      <c r="CO199" s="4" t="s">
        <v>512</v>
      </c>
      <c r="CP199" s="4" t="s">
        <v>512</v>
      </c>
      <c r="CQ199" s="4" t="s">
        <v>512</v>
      </c>
      <c r="CR199" s="4" t="s">
        <v>512</v>
      </c>
      <c r="CS199" s="4" t="s">
        <v>512</v>
      </c>
      <c r="CT199" s="4">
        <v>116.6</v>
      </c>
      <c r="CU199" s="4">
        <v>116.1</v>
      </c>
      <c r="CV199" s="4">
        <v>116.1</v>
      </c>
      <c r="CW199" s="4">
        <v>116.1</v>
      </c>
      <c r="CX199" s="4">
        <v>116.1</v>
      </c>
      <c r="CY199" s="4">
        <v>115.7</v>
      </c>
      <c r="CZ199" s="4">
        <v>115.7</v>
      </c>
      <c r="DA199" s="4">
        <v>115.7</v>
      </c>
      <c r="DB199" s="4">
        <v>115.7</v>
      </c>
      <c r="DC199" s="4">
        <v>115.7</v>
      </c>
      <c r="DD199" s="4">
        <v>115.7</v>
      </c>
      <c r="DE199" s="4">
        <v>115.7</v>
      </c>
      <c r="DF199" s="4">
        <v>115.7</v>
      </c>
      <c r="DG199" s="4">
        <v>115.8</v>
      </c>
      <c r="DH199" s="4">
        <v>115.9</v>
      </c>
      <c r="DI199" s="4">
        <v>115.9</v>
      </c>
      <c r="DJ199" s="4">
        <v>115.9</v>
      </c>
      <c r="DK199" s="4">
        <v>115.9</v>
      </c>
      <c r="DL199" s="4">
        <v>115.9</v>
      </c>
      <c r="DM199" s="4">
        <v>115.9</v>
      </c>
      <c r="DN199" s="4">
        <v>115.9</v>
      </c>
      <c r="DO199" s="4">
        <v>115.9</v>
      </c>
      <c r="DP199" s="4">
        <v>115.9</v>
      </c>
      <c r="DQ199" s="4">
        <v>115.9</v>
      </c>
      <c r="DR199" s="4">
        <v>108.7</v>
      </c>
      <c r="DS199" s="4">
        <v>108.7</v>
      </c>
      <c r="DT199" s="4">
        <v>108.7</v>
      </c>
      <c r="DU199" s="4">
        <v>108.7</v>
      </c>
      <c r="DV199" s="4">
        <v>108.7</v>
      </c>
      <c r="DW199" s="4">
        <v>108.7</v>
      </c>
      <c r="DX199" s="4">
        <v>108.7</v>
      </c>
      <c r="DY199" s="4">
        <v>108.7</v>
      </c>
      <c r="DZ199" s="4">
        <v>108.7</v>
      </c>
      <c r="EA199" s="4">
        <v>108.7</v>
      </c>
      <c r="EB199" s="4">
        <v>108.7</v>
      </c>
      <c r="EC199" s="4">
        <v>108.7</v>
      </c>
      <c r="ED199" s="4">
        <v>108.7</v>
      </c>
      <c r="EE199" s="4">
        <v>108.6</v>
      </c>
      <c r="EF199" s="4">
        <v>108.6</v>
      </c>
      <c r="EG199" s="4">
        <v>108.6</v>
      </c>
      <c r="EH199" s="4">
        <v>108.8</v>
      </c>
      <c r="EI199" s="4">
        <v>108.8</v>
      </c>
      <c r="EJ199" s="4">
        <v>108.8</v>
      </c>
      <c r="EK199" s="4">
        <v>108.8</v>
      </c>
      <c r="EL199" s="4">
        <v>108.5</v>
      </c>
      <c r="EM199" s="4">
        <v>108.5</v>
      </c>
      <c r="EN199" s="4">
        <v>108.5</v>
      </c>
      <c r="EO199" s="4">
        <v>108.5</v>
      </c>
      <c r="EP199" s="4">
        <v>108.4</v>
      </c>
      <c r="EQ199" s="4">
        <v>108.4</v>
      </c>
      <c r="ER199" s="4">
        <v>108.4</v>
      </c>
      <c r="ES199" s="4">
        <v>108.4</v>
      </c>
      <c r="ET199" s="4">
        <v>108.4</v>
      </c>
      <c r="EU199" s="4">
        <v>108.4</v>
      </c>
      <c r="EV199" s="4">
        <v>108.4</v>
      </c>
      <c r="EW199" s="4">
        <v>108.4</v>
      </c>
      <c r="EX199" s="4">
        <v>108.5</v>
      </c>
      <c r="EY199" s="4">
        <v>108.5</v>
      </c>
      <c r="EZ199" s="4">
        <v>108.5</v>
      </c>
      <c r="FA199" s="4">
        <v>108.6</v>
      </c>
      <c r="FB199" s="4">
        <v>108.6</v>
      </c>
      <c r="FC199" s="4">
        <v>108.6</v>
      </c>
      <c r="FD199" s="4">
        <v>108.6</v>
      </c>
      <c r="FE199" s="4">
        <v>108.8</v>
      </c>
      <c r="FF199" s="4">
        <v>108.8</v>
      </c>
      <c r="FG199" s="4">
        <v>108.8</v>
      </c>
      <c r="FH199" s="4">
        <v>108.8</v>
      </c>
      <c r="FI199" s="4">
        <v>108.8</v>
      </c>
      <c r="FJ199" s="4">
        <v>108.8</v>
      </c>
      <c r="FK199" s="4">
        <v>108.8</v>
      </c>
      <c r="FL199" s="4">
        <v>108.8</v>
      </c>
      <c r="FM199" s="4">
        <v>108.8</v>
      </c>
      <c r="FN199" s="4">
        <v>104.4</v>
      </c>
      <c r="FO199" s="4">
        <v>104.4</v>
      </c>
      <c r="FP199" s="4">
        <v>104.4</v>
      </c>
      <c r="FQ199" s="4">
        <v>104.4</v>
      </c>
      <c r="FR199" s="4">
        <v>104.4</v>
      </c>
      <c r="FS199" s="4">
        <v>104.4</v>
      </c>
      <c r="FT199" s="4">
        <v>104.4</v>
      </c>
      <c r="FU199" s="4">
        <v>104.4</v>
      </c>
      <c r="FV199" s="4">
        <v>104.4</v>
      </c>
      <c r="FW199" s="4">
        <v>104.4</v>
      </c>
      <c r="FX199" s="4">
        <v>104.4</v>
      </c>
      <c r="FY199" s="4">
        <v>104.4</v>
      </c>
      <c r="FZ199" s="4">
        <v>104.4</v>
      </c>
      <c r="GA199" s="4">
        <v>104.4</v>
      </c>
      <c r="GB199" s="4">
        <v>104.4</v>
      </c>
      <c r="GC199" s="4">
        <v>104.4</v>
      </c>
      <c r="GD199" s="4">
        <v>104.4</v>
      </c>
      <c r="GE199" s="4">
        <v>104.4</v>
      </c>
      <c r="GF199" s="4">
        <v>104.4</v>
      </c>
      <c r="GG199" s="4">
        <v>104.4</v>
      </c>
      <c r="GH199" s="4">
        <v>104.4</v>
      </c>
      <c r="GI199" s="4">
        <v>104.4</v>
      </c>
      <c r="GJ199" s="4">
        <v>104.4</v>
      </c>
      <c r="GK199" s="4">
        <v>104.4</v>
      </c>
      <c r="GL199" s="4">
        <v>104.4</v>
      </c>
      <c r="GM199" s="4">
        <v>104.4</v>
      </c>
      <c r="GN199" s="4">
        <v>104.4</v>
      </c>
      <c r="GO199" s="4">
        <v>104.4</v>
      </c>
      <c r="GP199" s="4">
        <v>104.4</v>
      </c>
      <c r="GQ199" s="4">
        <v>104.4</v>
      </c>
      <c r="GR199" s="4">
        <v>104.4</v>
      </c>
      <c r="GS199" s="4">
        <v>104.4</v>
      </c>
      <c r="GT199" s="4">
        <v>104.4</v>
      </c>
      <c r="GU199" s="4">
        <v>104.4</v>
      </c>
      <c r="GV199" s="4">
        <v>104.4</v>
      </c>
      <c r="GW199" s="4">
        <v>104.4</v>
      </c>
    </row>
    <row r="200" spans="1:205" x14ac:dyDescent="0.25">
      <c r="A200" s="4" t="s">
        <v>706</v>
      </c>
      <c r="M200" s="4" t="s">
        <v>512</v>
      </c>
      <c r="N200" s="4" t="s">
        <v>512</v>
      </c>
      <c r="O200" s="4" t="s">
        <v>512</v>
      </c>
      <c r="P200" s="4" t="s">
        <v>512</v>
      </c>
      <c r="Q200" s="4" t="s">
        <v>512</v>
      </c>
      <c r="R200" s="4" t="s">
        <v>512</v>
      </c>
      <c r="S200" s="4" t="s">
        <v>512</v>
      </c>
      <c r="T200" s="4" t="s">
        <v>512</v>
      </c>
      <c r="U200" s="4" t="s">
        <v>512</v>
      </c>
      <c r="V200" s="4" t="s">
        <v>512</v>
      </c>
      <c r="W200" s="4" t="s">
        <v>512</v>
      </c>
      <c r="X200" s="4" t="s">
        <v>512</v>
      </c>
      <c r="Y200" s="4" t="s">
        <v>512</v>
      </c>
      <c r="Z200" s="4" t="s">
        <v>512</v>
      </c>
      <c r="AA200" s="4" t="s">
        <v>512</v>
      </c>
      <c r="AB200" s="4" t="s">
        <v>512</v>
      </c>
      <c r="AC200" s="4" t="s">
        <v>512</v>
      </c>
      <c r="AD200" s="4" t="s">
        <v>512</v>
      </c>
      <c r="AE200" s="4" t="s">
        <v>512</v>
      </c>
      <c r="AF200" s="4" t="s">
        <v>512</v>
      </c>
      <c r="AG200" s="4" t="s">
        <v>512</v>
      </c>
      <c r="AH200" s="4" t="s">
        <v>512</v>
      </c>
      <c r="AI200" s="4" t="s">
        <v>512</v>
      </c>
      <c r="AJ200" s="4" t="s">
        <v>512</v>
      </c>
      <c r="AK200" s="4" t="s">
        <v>512</v>
      </c>
      <c r="AL200" s="4" t="s">
        <v>512</v>
      </c>
      <c r="AM200" s="4" t="s">
        <v>512</v>
      </c>
      <c r="AN200" s="4" t="s">
        <v>512</v>
      </c>
      <c r="AO200" s="4" t="s">
        <v>512</v>
      </c>
      <c r="AP200" s="4" t="s">
        <v>512</v>
      </c>
      <c r="AQ200" s="4" t="s">
        <v>512</v>
      </c>
      <c r="AR200" s="4" t="s">
        <v>512</v>
      </c>
      <c r="AS200" s="4" t="s">
        <v>512</v>
      </c>
      <c r="AT200" s="4" t="s">
        <v>512</v>
      </c>
      <c r="AU200" s="4" t="s">
        <v>512</v>
      </c>
      <c r="AV200" s="4" t="s">
        <v>512</v>
      </c>
      <c r="AW200" s="4" t="s">
        <v>512</v>
      </c>
      <c r="AX200" s="4" t="s">
        <v>512</v>
      </c>
      <c r="AY200" s="4" t="s">
        <v>512</v>
      </c>
      <c r="AZ200" s="4" t="s">
        <v>512</v>
      </c>
      <c r="BA200" s="4" t="s">
        <v>512</v>
      </c>
      <c r="BB200" s="4" t="s">
        <v>512</v>
      </c>
      <c r="BC200" s="4" t="s">
        <v>512</v>
      </c>
      <c r="BD200" s="4" t="s">
        <v>512</v>
      </c>
      <c r="BE200" s="4" t="s">
        <v>512</v>
      </c>
      <c r="BF200" s="4" t="s">
        <v>512</v>
      </c>
      <c r="BG200" s="4" t="s">
        <v>512</v>
      </c>
      <c r="BH200" s="4" t="s">
        <v>512</v>
      </c>
      <c r="BI200" s="4" t="s">
        <v>512</v>
      </c>
      <c r="BJ200" s="4" t="s">
        <v>512</v>
      </c>
      <c r="BK200" s="4" t="s">
        <v>512</v>
      </c>
      <c r="BL200" s="4" t="s">
        <v>512</v>
      </c>
      <c r="BM200" s="4" t="s">
        <v>512</v>
      </c>
      <c r="BN200" s="4" t="s">
        <v>512</v>
      </c>
      <c r="BO200" s="4" t="s">
        <v>512</v>
      </c>
      <c r="BP200" s="4" t="s">
        <v>512</v>
      </c>
      <c r="BQ200" s="4" t="s">
        <v>512</v>
      </c>
      <c r="BR200" s="4" t="s">
        <v>512</v>
      </c>
      <c r="BS200" s="4" t="s">
        <v>512</v>
      </c>
      <c r="BT200" s="4" t="s">
        <v>512</v>
      </c>
      <c r="BU200" s="4" t="s">
        <v>512</v>
      </c>
      <c r="BV200" s="4" t="s">
        <v>512</v>
      </c>
      <c r="BW200" s="4" t="s">
        <v>512</v>
      </c>
      <c r="BX200" s="4" t="s">
        <v>512</v>
      </c>
      <c r="BY200" s="4" t="s">
        <v>512</v>
      </c>
      <c r="BZ200" s="4" t="s">
        <v>512</v>
      </c>
      <c r="CA200" s="4" t="s">
        <v>512</v>
      </c>
      <c r="CB200" s="4" t="s">
        <v>512</v>
      </c>
      <c r="CD200" s="4" t="s">
        <v>512</v>
      </c>
      <c r="CE200" s="4" t="s">
        <v>512</v>
      </c>
      <c r="CF200" s="4" t="s">
        <v>512</v>
      </c>
      <c r="CG200" s="4" t="s">
        <v>512</v>
      </c>
      <c r="CH200" s="4" t="s">
        <v>512</v>
      </c>
      <c r="CI200" s="4" t="s">
        <v>512</v>
      </c>
      <c r="CJ200" s="4" t="s">
        <v>512</v>
      </c>
      <c r="CK200" s="4" t="s">
        <v>512</v>
      </c>
      <c r="CL200" s="4" t="s">
        <v>512</v>
      </c>
      <c r="CM200" s="4" t="s">
        <v>512</v>
      </c>
      <c r="CN200" s="4" t="s">
        <v>512</v>
      </c>
      <c r="CO200" s="4" t="s">
        <v>512</v>
      </c>
      <c r="CP200" s="4" t="s">
        <v>512</v>
      </c>
      <c r="CQ200" s="4" t="s">
        <v>512</v>
      </c>
      <c r="CR200" s="4" t="s">
        <v>512</v>
      </c>
      <c r="CS200" s="4" t="s">
        <v>512</v>
      </c>
      <c r="CT200" s="4" t="s">
        <v>512</v>
      </c>
      <c r="CU200" s="4">
        <v>117.2</v>
      </c>
      <c r="CV200" s="4">
        <v>116.5</v>
      </c>
      <c r="CW200" s="4">
        <v>116.5</v>
      </c>
      <c r="CX200" s="4">
        <v>116.5</v>
      </c>
      <c r="CY200" s="4">
        <v>117</v>
      </c>
      <c r="CZ200" s="4">
        <v>117</v>
      </c>
      <c r="DA200" s="4">
        <v>117</v>
      </c>
      <c r="DB200" s="4">
        <v>117</v>
      </c>
      <c r="DC200" s="4">
        <v>117</v>
      </c>
      <c r="DD200" s="4">
        <v>117</v>
      </c>
      <c r="DE200" s="4">
        <v>117</v>
      </c>
      <c r="DF200" s="4">
        <v>117</v>
      </c>
      <c r="DG200" s="4">
        <v>116.8</v>
      </c>
      <c r="DH200" s="4">
        <v>116.9</v>
      </c>
      <c r="DI200" s="4">
        <v>116.9</v>
      </c>
      <c r="DJ200" s="4">
        <v>116.9</v>
      </c>
      <c r="DK200" s="4">
        <v>116.8</v>
      </c>
      <c r="DL200" s="4">
        <v>116.8</v>
      </c>
      <c r="DM200" s="4">
        <v>116.8</v>
      </c>
      <c r="DN200" s="4">
        <v>116.8</v>
      </c>
      <c r="DO200" s="4">
        <v>116.8</v>
      </c>
      <c r="DP200" s="4">
        <v>116.8</v>
      </c>
      <c r="DQ200" s="4">
        <v>116.8</v>
      </c>
      <c r="DR200" s="4">
        <v>109.5</v>
      </c>
      <c r="DS200" s="4">
        <v>109.5</v>
      </c>
      <c r="DT200" s="4">
        <v>109.5</v>
      </c>
      <c r="DU200" s="4">
        <v>109.5</v>
      </c>
      <c r="DV200" s="4">
        <v>109.5</v>
      </c>
      <c r="DW200" s="4">
        <v>109.5</v>
      </c>
      <c r="DX200" s="4">
        <v>109.5</v>
      </c>
      <c r="DY200" s="4">
        <v>109.6</v>
      </c>
      <c r="DZ200" s="4">
        <v>109.6</v>
      </c>
      <c r="EA200" s="4">
        <v>109.6</v>
      </c>
      <c r="EB200" s="4">
        <v>109.6</v>
      </c>
      <c r="EC200" s="4">
        <v>109.6</v>
      </c>
      <c r="ED200" s="4">
        <v>109.6</v>
      </c>
      <c r="EE200" s="4">
        <v>109.5</v>
      </c>
      <c r="EF200" s="4">
        <v>109.5</v>
      </c>
      <c r="EG200" s="4">
        <v>109.5</v>
      </c>
      <c r="EH200" s="4">
        <v>109.7</v>
      </c>
      <c r="EI200" s="4">
        <v>109.7</v>
      </c>
      <c r="EJ200" s="4">
        <v>109.7</v>
      </c>
      <c r="EK200" s="4">
        <v>109.7</v>
      </c>
      <c r="EL200" s="4">
        <v>109.4</v>
      </c>
      <c r="EM200" s="4">
        <v>109.4</v>
      </c>
      <c r="EN200" s="4">
        <v>109.4</v>
      </c>
      <c r="EO200" s="4">
        <v>109.4</v>
      </c>
      <c r="EP200" s="4">
        <v>109.4</v>
      </c>
      <c r="EQ200" s="4">
        <v>109.4</v>
      </c>
      <c r="ER200" s="4">
        <v>109.4</v>
      </c>
      <c r="ES200" s="4">
        <v>109.4</v>
      </c>
      <c r="ET200" s="4">
        <v>109.4</v>
      </c>
      <c r="EU200" s="4">
        <v>109.3</v>
      </c>
      <c r="EV200" s="4">
        <v>109.3</v>
      </c>
      <c r="EW200" s="4">
        <v>109.3</v>
      </c>
      <c r="EX200" s="4">
        <v>109.4</v>
      </c>
      <c r="EY200" s="4">
        <v>109.4</v>
      </c>
      <c r="EZ200" s="4">
        <v>109.4</v>
      </c>
      <c r="FA200" s="4">
        <v>109.5</v>
      </c>
      <c r="FB200" s="4">
        <v>109.5</v>
      </c>
      <c r="FC200" s="4">
        <v>109.5</v>
      </c>
      <c r="FD200" s="4">
        <v>109.5</v>
      </c>
      <c r="FE200" s="4">
        <v>109.6</v>
      </c>
      <c r="FF200" s="4">
        <v>109.6</v>
      </c>
      <c r="FG200" s="4">
        <v>109.6</v>
      </c>
      <c r="FH200" s="4">
        <v>109.6</v>
      </c>
      <c r="FI200" s="4">
        <v>109.6</v>
      </c>
      <c r="FJ200" s="4">
        <v>109.6</v>
      </c>
      <c r="FK200" s="4">
        <v>109.6</v>
      </c>
      <c r="FL200" s="4">
        <v>109.6</v>
      </c>
      <c r="FM200" s="4">
        <v>109.6</v>
      </c>
      <c r="FN200" s="4">
        <v>105.2</v>
      </c>
      <c r="FO200" s="4">
        <v>105.2</v>
      </c>
      <c r="FP200" s="4">
        <v>105.2</v>
      </c>
      <c r="FQ200" s="4">
        <v>105.2</v>
      </c>
      <c r="FR200" s="4">
        <v>105.2</v>
      </c>
      <c r="FS200" s="4">
        <v>105.2</v>
      </c>
      <c r="FT200" s="4">
        <v>105.2</v>
      </c>
      <c r="FU200" s="4">
        <v>105.2</v>
      </c>
      <c r="FV200" s="4">
        <v>105.2</v>
      </c>
      <c r="FW200" s="4">
        <v>105.2</v>
      </c>
      <c r="FX200" s="4">
        <v>105.2</v>
      </c>
      <c r="FY200" s="4">
        <v>105.2</v>
      </c>
      <c r="FZ200" s="4">
        <v>105.2</v>
      </c>
      <c r="GA200" s="4">
        <v>105.2</v>
      </c>
      <c r="GB200" s="4">
        <v>105.2</v>
      </c>
      <c r="GC200" s="4">
        <v>105.2</v>
      </c>
      <c r="GD200" s="4">
        <v>105.2</v>
      </c>
      <c r="GE200" s="4">
        <v>105.2</v>
      </c>
      <c r="GF200" s="4">
        <v>105.2</v>
      </c>
      <c r="GG200" s="4">
        <v>105.2</v>
      </c>
      <c r="GH200" s="4">
        <v>105.2</v>
      </c>
      <c r="GI200" s="4">
        <v>105.2</v>
      </c>
      <c r="GJ200" s="4">
        <v>105.2</v>
      </c>
      <c r="GK200" s="4">
        <v>105.2</v>
      </c>
      <c r="GL200" s="4">
        <v>105.2</v>
      </c>
      <c r="GM200" s="4">
        <v>105.2</v>
      </c>
      <c r="GN200" s="4">
        <v>105.2</v>
      </c>
      <c r="GO200" s="4">
        <v>105.2</v>
      </c>
      <c r="GP200" s="4">
        <v>105.2</v>
      </c>
      <c r="GQ200" s="4">
        <v>105.2</v>
      </c>
      <c r="GR200" s="4">
        <v>105.2</v>
      </c>
      <c r="GS200" s="4">
        <v>105.2</v>
      </c>
      <c r="GT200" s="4">
        <v>105.2</v>
      </c>
      <c r="GU200" s="4">
        <v>105.2</v>
      </c>
      <c r="GV200" s="4">
        <v>105.2</v>
      </c>
      <c r="GW200" s="4">
        <v>105.2</v>
      </c>
    </row>
    <row r="201" spans="1:205" x14ac:dyDescent="0.25">
      <c r="A201" s="4" t="s">
        <v>707</v>
      </c>
      <c r="M201" s="4" t="s">
        <v>512</v>
      </c>
      <c r="N201" s="4" t="s">
        <v>512</v>
      </c>
      <c r="O201" s="4" t="s">
        <v>512</v>
      </c>
      <c r="P201" s="4" t="s">
        <v>512</v>
      </c>
      <c r="Q201" s="4" t="s">
        <v>512</v>
      </c>
      <c r="R201" s="4" t="s">
        <v>512</v>
      </c>
      <c r="S201" s="4" t="s">
        <v>512</v>
      </c>
      <c r="T201" s="4" t="s">
        <v>512</v>
      </c>
      <c r="U201" s="4" t="s">
        <v>512</v>
      </c>
      <c r="V201" s="4" t="s">
        <v>512</v>
      </c>
      <c r="W201" s="4" t="s">
        <v>512</v>
      </c>
      <c r="X201" s="4" t="s">
        <v>512</v>
      </c>
      <c r="Y201" s="4" t="s">
        <v>512</v>
      </c>
      <c r="Z201" s="4" t="s">
        <v>512</v>
      </c>
      <c r="AA201" s="4" t="s">
        <v>512</v>
      </c>
      <c r="AB201" s="4" t="s">
        <v>512</v>
      </c>
      <c r="AC201" s="4" t="s">
        <v>512</v>
      </c>
      <c r="AD201" s="4" t="s">
        <v>512</v>
      </c>
      <c r="AE201" s="4" t="s">
        <v>512</v>
      </c>
      <c r="AF201" s="4" t="s">
        <v>512</v>
      </c>
      <c r="AG201" s="4" t="s">
        <v>512</v>
      </c>
      <c r="AH201" s="4" t="s">
        <v>512</v>
      </c>
      <c r="AI201" s="4" t="s">
        <v>512</v>
      </c>
      <c r="AJ201" s="4" t="s">
        <v>512</v>
      </c>
      <c r="AK201" s="4" t="s">
        <v>512</v>
      </c>
      <c r="AL201" s="4" t="s">
        <v>512</v>
      </c>
      <c r="AM201" s="4" t="s">
        <v>512</v>
      </c>
      <c r="AN201" s="4" t="s">
        <v>512</v>
      </c>
      <c r="AO201" s="4" t="s">
        <v>512</v>
      </c>
      <c r="AP201" s="4" t="s">
        <v>512</v>
      </c>
      <c r="AQ201" s="4" t="s">
        <v>512</v>
      </c>
      <c r="AR201" s="4" t="s">
        <v>512</v>
      </c>
      <c r="AS201" s="4" t="s">
        <v>512</v>
      </c>
      <c r="AT201" s="4" t="s">
        <v>512</v>
      </c>
      <c r="AU201" s="4" t="s">
        <v>512</v>
      </c>
      <c r="AV201" s="4" t="s">
        <v>512</v>
      </c>
      <c r="AW201" s="4" t="s">
        <v>512</v>
      </c>
      <c r="AX201" s="4" t="s">
        <v>512</v>
      </c>
      <c r="AY201" s="4" t="s">
        <v>512</v>
      </c>
      <c r="AZ201" s="4" t="s">
        <v>512</v>
      </c>
      <c r="BA201" s="4" t="s">
        <v>512</v>
      </c>
      <c r="BB201" s="4" t="s">
        <v>512</v>
      </c>
      <c r="BC201" s="4" t="s">
        <v>512</v>
      </c>
      <c r="BD201" s="4" t="s">
        <v>512</v>
      </c>
      <c r="BE201" s="4" t="s">
        <v>512</v>
      </c>
      <c r="BF201" s="4" t="s">
        <v>512</v>
      </c>
      <c r="BG201" s="4" t="s">
        <v>512</v>
      </c>
      <c r="BH201" s="4" t="s">
        <v>512</v>
      </c>
      <c r="BI201" s="4" t="s">
        <v>512</v>
      </c>
      <c r="BJ201" s="4" t="s">
        <v>512</v>
      </c>
      <c r="BK201" s="4" t="s">
        <v>512</v>
      </c>
      <c r="BL201" s="4" t="s">
        <v>512</v>
      </c>
      <c r="BM201" s="4" t="s">
        <v>512</v>
      </c>
      <c r="BN201" s="4" t="s">
        <v>512</v>
      </c>
      <c r="BO201" s="4" t="s">
        <v>512</v>
      </c>
      <c r="BP201" s="4" t="s">
        <v>512</v>
      </c>
      <c r="BQ201" s="4" t="s">
        <v>512</v>
      </c>
      <c r="BR201" s="4" t="s">
        <v>512</v>
      </c>
      <c r="BS201" s="4" t="s">
        <v>512</v>
      </c>
      <c r="BT201" s="4" t="s">
        <v>512</v>
      </c>
      <c r="BU201" s="4" t="s">
        <v>512</v>
      </c>
      <c r="BV201" s="4" t="s">
        <v>512</v>
      </c>
      <c r="BW201" s="4" t="s">
        <v>512</v>
      </c>
      <c r="BX201" s="4" t="s">
        <v>512</v>
      </c>
      <c r="BY201" s="4" t="s">
        <v>512</v>
      </c>
      <c r="BZ201" s="4" t="s">
        <v>512</v>
      </c>
      <c r="CA201" s="4" t="s">
        <v>512</v>
      </c>
      <c r="CB201" s="4" t="s">
        <v>512</v>
      </c>
      <c r="CD201" s="4" t="s">
        <v>512</v>
      </c>
      <c r="CE201" s="4" t="s">
        <v>512</v>
      </c>
      <c r="CF201" s="4" t="s">
        <v>512</v>
      </c>
      <c r="CG201" s="4" t="s">
        <v>512</v>
      </c>
      <c r="CH201" s="4" t="s">
        <v>512</v>
      </c>
      <c r="CI201" s="4" t="s">
        <v>512</v>
      </c>
      <c r="CJ201" s="4" t="s">
        <v>512</v>
      </c>
      <c r="CK201" s="4" t="s">
        <v>512</v>
      </c>
      <c r="CL201" s="4" t="s">
        <v>512</v>
      </c>
      <c r="CM201" s="4" t="s">
        <v>512</v>
      </c>
      <c r="CN201" s="4" t="s">
        <v>512</v>
      </c>
      <c r="CO201" s="4" t="s">
        <v>512</v>
      </c>
      <c r="CP201" s="4" t="s">
        <v>512</v>
      </c>
      <c r="CQ201" s="4" t="s">
        <v>512</v>
      </c>
      <c r="CR201" s="4" t="s">
        <v>512</v>
      </c>
      <c r="CS201" s="4" t="s">
        <v>512</v>
      </c>
      <c r="CT201" s="4" t="s">
        <v>512</v>
      </c>
      <c r="CU201" s="4" t="s">
        <v>512</v>
      </c>
      <c r="CV201" s="4">
        <v>116.9</v>
      </c>
      <c r="CW201" s="4">
        <v>117.3</v>
      </c>
      <c r="CX201" s="4">
        <v>117.3</v>
      </c>
      <c r="CY201" s="4">
        <v>117.5</v>
      </c>
      <c r="CZ201" s="4">
        <v>117.5</v>
      </c>
      <c r="DA201" s="4">
        <v>117.5</v>
      </c>
      <c r="DB201" s="4">
        <v>117.5</v>
      </c>
      <c r="DC201" s="4">
        <v>117.5</v>
      </c>
      <c r="DD201" s="4">
        <v>117.5</v>
      </c>
      <c r="DE201" s="4">
        <v>117.6</v>
      </c>
      <c r="DF201" s="4">
        <v>117.6</v>
      </c>
      <c r="DG201" s="4">
        <v>117.6</v>
      </c>
      <c r="DH201" s="4">
        <v>117.7</v>
      </c>
      <c r="DI201" s="4">
        <v>117.7</v>
      </c>
      <c r="DJ201" s="4">
        <v>117.7</v>
      </c>
      <c r="DK201" s="4">
        <v>117.6</v>
      </c>
      <c r="DL201" s="4">
        <v>117.6</v>
      </c>
      <c r="DM201" s="4">
        <v>117.6</v>
      </c>
      <c r="DN201" s="4">
        <v>117.6</v>
      </c>
      <c r="DO201" s="4">
        <v>117.6</v>
      </c>
      <c r="DP201" s="4">
        <v>117.6</v>
      </c>
      <c r="DQ201" s="4">
        <v>117.6</v>
      </c>
      <c r="DR201" s="4">
        <v>110.3</v>
      </c>
      <c r="DS201" s="4">
        <v>110.3</v>
      </c>
      <c r="DT201" s="4">
        <v>110.3</v>
      </c>
      <c r="DU201" s="4">
        <v>110.3</v>
      </c>
      <c r="DV201" s="4">
        <v>110.3</v>
      </c>
      <c r="DW201" s="4">
        <v>110.3</v>
      </c>
      <c r="DX201" s="4">
        <v>110.3</v>
      </c>
      <c r="DY201" s="4">
        <v>110.4</v>
      </c>
      <c r="DZ201" s="4">
        <v>110.4</v>
      </c>
      <c r="EA201" s="4">
        <v>110.4</v>
      </c>
      <c r="EB201" s="4">
        <v>110.4</v>
      </c>
      <c r="EC201" s="4">
        <v>110.4</v>
      </c>
      <c r="ED201" s="4">
        <v>110.4</v>
      </c>
      <c r="EE201" s="4">
        <v>110.4</v>
      </c>
      <c r="EF201" s="4">
        <v>110.4</v>
      </c>
      <c r="EG201" s="4">
        <v>110.4</v>
      </c>
      <c r="EH201" s="4">
        <v>110.3</v>
      </c>
      <c r="EI201" s="4">
        <v>110.3</v>
      </c>
      <c r="EJ201" s="4">
        <v>110.2</v>
      </c>
      <c r="EK201" s="4">
        <v>110.2</v>
      </c>
      <c r="EL201" s="4">
        <v>110.3</v>
      </c>
      <c r="EM201" s="4">
        <v>110.3</v>
      </c>
      <c r="EN201" s="4">
        <v>110.3</v>
      </c>
      <c r="EO201" s="4">
        <v>110.4</v>
      </c>
      <c r="EP201" s="4">
        <v>110.4</v>
      </c>
      <c r="EQ201" s="4">
        <v>110.4</v>
      </c>
      <c r="ER201" s="4">
        <v>110.4</v>
      </c>
      <c r="ES201" s="4">
        <v>110.4</v>
      </c>
      <c r="ET201" s="4">
        <v>110.4</v>
      </c>
      <c r="EU201" s="4">
        <v>110.2</v>
      </c>
      <c r="EV201" s="4">
        <v>110.2</v>
      </c>
      <c r="EW201" s="4">
        <v>110.2</v>
      </c>
      <c r="EX201" s="4">
        <v>110.2</v>
      </c>
      <c r="EY201" s="4">
        <v>110.2</v>
      </c>
      <c r="EZ201" s="4">
        <v>110.2</v>
      </c>
      <c r="FA201" s="4">
        <v>110.3</v>
      </c>
      <c r="FB201" s="4">
        <v>110.3</v>
      </c>
      <c r="FC201" s="4">
        <v>110.3</v>
      </c>
      <c r="FD201" s="4">
        <v>110.3</v>
      </c>
      <c r="FE201" s="4">
        <v>110.2</v>
      </c>
      <c r="FF201" s="4">
        <v>110.2</v>
      </c>
      <c r="FG201" s="4">
        <v>110.2</v>
      </c>
      <c r="FH201" s="4">
        <v>110.2</v>
      </c>
      <c r="FI201" s="4">
        <v>110.2</v>
      </c>
      <c r="FJ201" s="4">
        <v>110.2</v>
      </c>
      <c r="FK201" s="4">
        <v>110.2</v>
      </c>
      <c r="FL201" s="4">
        <v>110.2</v>
      </c>
      <c r="FM201" s="4">
        <v>110.2</v>
      </c>
      <c r="FN201" s="4">
        <v>105.8</v>
      </c>
      <c r="FO201" s="4">
        <v>105.8</v>
      </c>
      <c r="FP201" s="4">
        <v>105.8</v>
      </c>
      <c r="FQ201" s="4">
        <v>105.8</v>
      </c>
      <c r="FR201" s="4">
        <v>105.8</v>
      </c>
      <c r="FS201" s="4">
        <v>105.8</v>
      </c>
      <c r="FT201" s="4">
        <v>105.8</v>
      </c>
      <c r="FU201" s="4">
        <v>105.8</v>
      </c>
      <c r="FV201" s="4">
        <v>105.8</v>
      </c>
      <c r="FW201" s="4">
        <v>105.8</v>
      </c>
      <c r="FX201" s="4">
        <v>105.8</v>
      </c>
      <c r="FY201" s="4">
        <v>105.8</v>
      </c>
      <c r="FZ201" s="4">
        <v>105.8</v>
      </c>
      <c r="GA201" s="4">
        <v>105.8</v>
      </c>
      <c r="GB201" s="4">
        <v>105.8</v>
      </c>
      <c r="GC201" s="4">
        <v>105.8</v>
      </c>
      <c r="GD201" s="4">
        <v>105.8</v>
      </c>
      <c r="GE201" s="4">
        <v>105.8</v>
      </c>
      <c r="GF201" s="4">
        <v>105.8</v>
      </c>
      <c r="GG201" s="4">
        <v>105.8</v>
      </c>
      <c r="GH201" s="4">
        <v>105.8</v>
      </c>
      <c r="GI201" s="4">
        <v>105.8</v>
      </c>
      <c r="GJ201" s="4">
        <v>105.8</v>
      </c>
      <c r="GK201" s="4">
        <v>105.8</v>
      </c>
      <c r="GL201" s="4">
        <v>105.8</v>
      </c>
      <c r="GM201" s="4">
        <v>105.8</v>
      </c>
      <c r="GN201" s="4">
        <v>105.8</v>
      </c>
      <c r="GO201" s="4">
        <v>105.8</v>
      </c>
      <c r="GP201" s="4">
        <v>105.8</v>
      </c>
      <c r="GQ201" s="4">
        <v>105.8</v>
      </c>
      <c r="GR201" s="4">
        <v>105.8</v>
      </c>
      <c r="GS201" s="4">
        <v>105.8</v>
      </c>
      <c r="GT201" s="4">
        <v>105.8</v>
      </c>
      <c r="GU201" s="4">
        <v>105.8</v>
      </c>
      <c r="GV201" s="4">
        <v>105.8</v>
      </c>
      <c r="GW201" s="4">
        <v>105.8</v>
      </c>
    </row>
    <row r="202" spans="1:205" x14ac:dyDescent="0.25">
      <c r="A202" s="4" t="s">
        <v>708</v>
      </c>
      <c r="M202" s="4" t="s">
        <v>512</v>
      </c>
      <c r="N202" s="4" t="s">
        <v>512</v>
      </c>
      <c r="O202" s="4" t="s">
        <v>512</v>
      </c>
      <c r="P202" s="4" t="s">
        <v>512</v>
      </c>
      <c r="Q202" s="4" t="s">
        <v>512</v>
      </c>
      <c r="R202" s="4" t="s">
        <v>512</v>
      </c>
      <c r="S202" s="4" t="s">
        <v>512</v>
      </c>
      <c r="T202" s="4" t="s">
        <v>512</v>
      </c>
      <c r="U202" s="4" t="s">
        <v>512</v>
      </c>
      <c r="V202" s="4" t="s">
        <v>512</v>
      </c>
      <c r="W202" s="4" t="s">
        <v>512</v>
      </c>
      <c r="X202" s="4" t="s">
        <v>512</v>
      </c>
      <c r="Y202" s="4" t="s">
        <v>512</v>
      </c>
      <c r="Z202" s="4" t="s">
        <v>512</v>
      </c>
      <c r="AA202" s="4" t="s">
        <v>512</v>
      </c>
      <c r="AB202" s="4" t="s">
        <v>512</v>
      </c>
      <c r="AC202" s="4" t="s">
        <v>512</v>
      </c>
      <c r="AD202" s="4" t="s">
        <v>512</v>
      </c>
      <c r="AE202" s="4" t="s">
        <v>512</v>
      </c>
      <c r="AF202" s="4" t="s">
        <v>512</v>
      </c>
      <c r="AG202" s="4" t="s">
        <v>512</v>
      </c>
      <c r="AH202" s="4" t="s">
        <v>512</v>
      </c>
      <c r="AI202" s="4" t="s">
        <v>512</v>
      </c>
      <c r="AJ202" s="4" t="s">
        <v>512</v>
      </c>
      <c r="AK202" s="4" t="s">
        <v>512</v>
      </c>
      <c r="AL202" s="4" t="s">
        <v>512</v>
      </c>
      <c r="AM202" s="4" t="s">
        <v>512</v>
      </c>
      <c r="AN202" s="4" t="s">
        <v>512</v>
      </c>
      <c r="AO202" s="4" t="s">
        <v>512</v>
      </c>
      <c r="AP202" s="4" t="s">
        <v>512</v>
      </c>
      <c r="AQ202" s="4" t="s">
        <v>512</v>
      </c>
      <c r="AR202" s="4" t="s">
        <v>512</v>
      </c>
      <c r="AS202" s="4" t="s">
        <v>512</v>
      </c>
      <c r="AT202" s="4" t="s">
        <v>512</v>
      </c>
      <c r="AU202" s="4" t="s">
        <v>512</v>
      </c>
      <c r="AV202" s="4" t="s">
        <v>512</v>
      </c>
      <c r="AW202" s="4" t="s">
        <v>512</v>
      </c>
      <c r="AX202" s="4" t="s">
        <v>512</v>
      </c>
      <c r="AY202" s="4" t="s">
        <v>512</v>
      </c>
      <c r="AZ202" s="4" t="s">
        <v>512</v>
      </c>
      <c r="BA202" s="4" t="s">
        <v>512</v>
      </c>
      <c r="BB202" s="4" t="s">
        <v>512</v>
      </c>
      <c r="BC202" s="4" t="s">
        <v>512</v>
      </c>
      <c r="BD202" s="4" t="s">
        <v>512</v>
      </c>
      <c r="BE202" s="4" t="s">
        <v>512</v>
      </c>
      <c r="BF202" s="4" t="s">
        <v>512</v>
      </c>
      <c r="BG202" s="4" t="s">
        <v>512</v>
      </c>
      <c r="BH202" s="4" t="s">
        <v>512</v>
      </c>
      <c r="BI202" s="4" t="s">
        <v>512</v>
      </c>
      <c r="BJ202" s="4" t="s">
        <v>512</v>
      </c>
      <c r="BK202" s="4" t="s">
        <v>512</v>
      </c>
      <c r="BL202" s="4" t="s">
        <v>512</v>
      </c>
      <c r="BM202" s="4" t="s">
        <v>512</v>
      </c>
      <c r="BN202" s="4" t="s">
        <v>512</v>
      </c>
      <c r="BO202" s="4" t="s">
        <v>512</v>
      </c>
      <c r="BP202" s="4" t="s">
        <v>512</v>
      </c>
      <c r="BQ202" s="4" t="s">
        <v>512</v>
      </c>
      <c r="BR202" s="4" t="s">
        <v>512</v>
      </c>
      <c r="BS202" s="4" t="s">
        <v>512</v>
      </c>
      <c r="BT202" s="4" t="s">
        <v>512</v>
      </c>
      <c r="BU202" s="4" t="s">
        <v>512</v>
      </c>
      <c r="BV202" s="4" t="s">
        <v>512</v>
      </c>
      <c r="BW202" s="4" t="s">
        <v>512</v>
      </c>
      <c r="BX202" s="4" t="s">
        <v>512</v>
      </c>
      <c r="BY202" s="4" t="s">
        <v>512</v>
      </c>
      <c r="BZ202" s="4" t="s">
        <v>512</v>
      </c>
      <c r="CA202" s="4" t="s">
        <v>512</v>
      </c>
      <c r="CB202" s="4" t="s">
        <v>512</v>
      </c>
      <c r="CD202" s="4" t="s">
        <v>512</v>
      </c>
      <c r="CE202" s="4" t="s">
        <v>512</v>
      </c>
      <c r="CF202" s="4" t="s">
        <v>512</v>
      </c>
      <c r="CG202" s="4" t="s">
        <v>512</v>
      </c>
      <c r="CH202" s="4" t="s">
        <v>512</v>
      </c>
      <c r="CI202" s="4" t="s">
        <v>512</v>
      </c>
      <c r="CJ202" s="4" t="s">
        <v>512</v>
      </c>
      <c r="CK202" s="4" t="s">
        <v>512</v>
      </c>
      <c r="CL202" s="4" t="s">
        <v>512</v>
      </c>
      <c r="CM202" s="4" t="s">
        <v>512</v>
      </c>
      <c r="CN202" s="4" t="s">
        <v>512</v>
      </c>
      <c r="CO202" s="4" t="s">
        <v>512</v>
      </c>
      <c r="CP202" s="4" t="s">
        <v>512</v>
      </c>
      <c r="CQ202" s="4" t="s">
        <v>512</v>
      </c>
      <c r="CR202" s="4" t="s">
        <v>512</v>
      </c>
      <c r="CS202" s="4" t="s">
        <v>512</v>
      </c>
      <c r="CT202" s="4" t="s">
        <v>512</v>
      </c>
      <c r="CU202" s="4" t="s">
        <v>512</v>
      </c>
      <c r="CV202" s="4" t="s">
        <v>512</v>
      </c>
      <c r="CW202" s="4">
        <v>114.6</v>
      </c>
      <c r="CX202" s="4">
        <v>115</v>
      </c>
      <c r="CY202" s="4">
        <v>116.1</v>
      </c>
      <c r="CZ202" s="4">
        <v>116.1</v>
      </c>
      <c r="DA202" s="4">
        <v>116.2</v>
      </c>
      <c r="DB202" s="4">
        <v>116.2</v>
      </c>
      <c r="DC202" s="4">
        <v>116.2</v>
      </c>
      <c r="DD202" s="4">
        <v>116.2</v>
      </c>
      <c r="DE202" s="4">
        <v>116.2</v>
      </c>
      <c r="DF202" s="4">
        <v>116.2</v>
      </c>
      <c r="DG202" s="4">
        <v>116.3</v>
      </c>
      <c r="DH202" s="4">
        <v>116.3</v>
      </c>
      <c r="DI202" s="4">
        <v>116.3</v>
      </c>
      <c r="DJ202" s="4">
        <v>116.3</v>
      </c>
      <c r="DK202" s="4">
        <v>116.2</v>
      </c>
      <c r="DL202" s="4">
        <v>116.2</v>
      </c>
      <c r="DM202" s="4">
        <v>116.2</v>
      </c>
      <c r="DN202" s="4">
        <v>116.2</v>
      </c>
      <c r="DO202" s="4">
        <v>116.2</v>
      </c>
      <c r="DP202" s="4">
        <v>116.2</v>
      </c>
      <c r="DQ202" s="4">
        <v>116.2</v>
      </c>
      <c r="DR202" s="4">
        <v>109.1</v>
      </c>
      <c r="DS202" s="4">
        <v>109.1</v>
      </c>
      <c r="DT202" s="4">
        <v>109.1</v>
      </c>
      <c r="DU202" s="4">
        <v>109.1</v>
      </c>
      <c r="DV202" s="4">
        <v>109.1</v>
      </c>
      <c r="DW202" s="4">
        <v>109.1</v>
      </c>
      <c r="DX202" s="4">
        <v>109.1</v>
      </c>
      <c r="DY202" s="4">
        <v>109.1</v>
      </c>
      <c r="DZ202" s="4">
        <v>109.1</v>
      </c>
      <c r="EA202" s="4">
        <v>109.1</v>
      </c>
      <c r="EB202" s="4">
        <v>109.1</v>
      </c>
      <c r="EC202" s="4">
        <v>109.1</v>
      </c>
      <c r="ED202" s="4">
        <v>109.1</v>
      </c>
      <c r="EE202" s="4">
        <v>109.1</v>
      </c>
      <c r="EF202" s="4">
        <v>109.1</v>
      </c>
      <c r="EG202" s="4">
        <v>109.1</v>
      </c>
      <c r="EH202" s="4">
        <v>109.2</v>
      </c>
      <c r="EI202" s="4">
        <v>109.2</v>
      </c>
      <c r="EJ202" s="4">
        <v>109.3</v>
      </c>
      <c r="EK202" s="4">
        <v>109.3</v>
      </c>
      <c r="EL202" s="4">
        <v>109.3</v>
      </c>
      <c r="EM202" s="4">
        <v>109.3</v>
      </c>
      <c r="EN202" s="4">
        <v>109.3</v>
      </c>
      <c r="EO202" s="4">
        <v>109.3</v>
      </c>
      <c r="EP202" s="4">
        <v>109.3</v>
      </c>
      <c r="EQ202" s="4">
        <v>109.3</v>
      </c>
      <c r="ER202" s="4">
        <v>109.3</v>
      </c>
      <c r="ES202" s="4">
        <v>109.3</v>
      </c>
      <c r="ET202" s="4">
        <v>109.3</v>
      </c>
      <c r="EU202" s="4">
        <v>109.3</v>
      </c>
      <c r="EV202" s="4">
        <v>109.3</v>
      </c>
      <c r="EW202" s="4">
        <v>109.3</v>
      </c>
      <c r="EX202" s="4">
        <v>109.5</v>
      </c>
      <c r="EY202" s="4">
        <v>109.5</v>
      </c>
      <c r="EZ202" s="4">
        <v>109.5</v>
      </c>
      <c r="FA202" s="4">
        <v>109.5</v>
      </c>
      <c r="FB202" s="4">
        <v>109.5</v>
      </c>
      <c r="FC202" s="4">
        <v>109.5</v>
      </c>
      <c r="FD202" s="4">
        <v>109.5</v>
      </c>
      <c r="FE202" s="4">
        <v>109.3</v>
      </c>
      <c r="FF202" s="4">
        <v>109.3</v>
      </c>
      <c r="FG202" s="4">
        <v>109.3</v>
      </c>
      <c r="FH202" s="4">
        <v>109.3</v>
      </c>
      <c r="FI202" s="4">
        <v>109.3</v>
      </c>
      <c r="FJ202" s="4">
        <v>109.3</v>
      </c>
      <c r="FK202" s="4">
        <v>109.3</v>
      </c>
      <c r="FL202" s="4">
        <v>109.3</v>
      </c>
      <c r="FM202" s="4">
        <v>109.3</v>
      </c>
      <c r="FN202" s="4">
        <v>104.9</v>
      </c>
      <c r="FO202" s="4">
        <v>104.9</v>
      </c>
      <c r="FP202" s="4">
        <v>104.9</v>
      </c>
      <c r="FQ202" s="4">
        <v>104.9</v>
      </c>
      <c r="FR202" s="4">
        <v>104.9</v>
      </c>
      <c r="FS202" s="4">
        <v>104.9</v>
      </c>
      <c r="FT202" s="4">
        <v>104.9</v>
      </c>
      <c r="FU202" s="4">
        <v>104.9</v>
      </c>
      <c r="FV202" s="4">
        <v>104.9</v>
      </c>
      <c r="FW202" s="4">
        <v>104.9</v>
      </c>
      <c r="FX202" s="4">
        <v>104.9</v>
      </c>
      <c r="FY202" s="4">
        <v>104.9</v>
      </c>
      <c r="FZ202" s="4">
        <v>104.9</v>
      </c>
      <c r="GA202" s="4">
        <v>104.9</v>
      </c>
      <c r="GB202" s="4">
        <v>104.9</v>
      </c>
      <c r="GC202" s="4">
        <v>104.9</v>
      </c>
      <c r="GD202" s="4">
        <v>104.9</v>
      </c>
      <c r="GE202" s="4">
        <v>104.9</v>
      </c>
      <c r="GF202" s="4">
        <v>104.9</v>
      </c>
      <c r="GG202" s="4">
        <v>104.9</v>
      </c>
      <c r="GH202" s="4">
        <v>104.9</v>
      </c>
      <c r="GI202" s="4">
        <v>104.9</v>
      </c>
      <c r="GJ202" s="4">
        <v>104.9</v>
      </c>
      <c r="GK202" s="4">
        <v>104.9</v>
      </c>
      <c r="GL202" s="4">
        <v>104.9</v>
      </c>
      <c r="GM202" s="4">
        <v>104.9</v>
      </c>
      <c r="GN202" s="4">
        <v>104.9</v>
      </c>
      <c r="GO202" s="4">
        <v>104.9</v>
      </c>
      <c r="GP202" s="4">
        <v>104.9</v>
      </c>
      <c r="GQ202" s="4">
        <v>104.9</v>
      </c>
      <c r="GR202" s="4">
        <v>104.9</v>
      </c>
      <c r="GS202" s="4">
        <v>104.9</v>
      </c>
      <c r="GT202" s="4">
        <v>104.9</v>
      </c>
      <c r="GU202" s="4">
        <v>104.9</v>
      </c>
      <c r="GV202" s="4">
        <v>104.9</v>
      </c>
      <c r="GW202" s="4">
        <v>104.9</v>
      </c>
    </row>
    <row r="203" spans="1:205" x14ac:dyDescent="0.25">
      <c r="A203" s="4" t="s">
        <v>709</v>
      </c>
      <c r="M203" s="4" t="s">
        <v>512</v>
      </c>
      <c r="N203" s="4" t="s">
        <v>512</v>
      </c>
      <c r="O203" s="4" t="s">
        <v>512</v>
      </c>
      <c r="P203" s="4" t="s">
        <v>512</v>
      </c>
      <c r="Q203" s="4" t="s">
        <v>512</v>
      </c>
      <c r="R203" s="4" t="s">
        <v>512</v>
      </c>
      <c r="S203" s="4" t="s">
        <v>512</v>
      </c>
      <c r="T203" s="4" t="s">
        <v>512</v>
      </c>
      <c r="U203" s="4" t="s">
        <v>512</v>
      </c>
      <c r="V203" s="4" t="s">
        <v>512</v>
      </c>
      <c r="W203" s="4" t="s">
        <v>512</v>
      </c>
      <c r="X203" s="4" t="s">
        <v>512</v>
      </c>
      <c r="Y203" s="4" t="s">
        <v>512</v>
      </c>
      <c r="Z203" s="4" t="s">
        <v>512</v>
      </c>
      <c r="AA203" s="4" t="s">
        <v>512</v>
      </c>
      <c r="AB203" s="4" t="s">
        <v>512</v>
      </c>
      <c r="AC203" s="4" t="s">
        <v>512</v>
      </c>
      <c r="AD203" s="4" t="s">
        <v>512</v>
      </c>
      <c r="AE203" s="4" t="s">
        <v>512</v>
      </c>
      <c r="AF203" s="4" t="s">
        <v>512</v>
      </c>
      <c r="AG203" s="4" t="s">
        <v>512</v>
      </c>
      <c r="AH203" s="4" t="s">
        <v>512</v>
      </c>
      <c r="AI203" s="4" t="s">
        <v>512</v>
      </c>
      <c r="AJ203" s="4" t="s">
        <v>512</v>
      </c>
      <c r="AK203" s="4" t="s">
        <v>512</v>
      </c>
      <c r="AL203" s="4" t="s">
        <v>512</v>
      </c>
      <c r="AM203" s="4" t="s">
        <v>512</v>
      </c>
      <c r="AN203" s="4" t="s">
        <v>512</v>
      </c>
      <c r="AO203" s="4" t="s">
        <v>512</v>
      </c>
      <c r="AP203" s="4" t="s">
        <v>512</v>
      </c>
      <c r="AQ203" s="4" t="s">
        <v>512</v>
      </c>
      <c r="AR203" s="4" t="s">
        <v>512</v>
      </c>
      <c r="AS203" s="4" t="s">
        <v>512</v>
      </c>
      <c r="AT203" s="4" t="s">
        <v>512</v>
      </c>
      <c r="AU203" s="4" t="s">
        <v>512</v>
      </c>
      <c r="AV203" s="4" t="s">
        <v>512</v>
      </c>
      <c r="AW203" s="4" t="s">
        <v>512</v>
      </c>
      <c r="AX203" s="4" t="s">
        <v>512</v>
      </c>
      <c r="AY203" s="4" t="s">
        <v>512</v>
      </c>
      <c r="AZ203" s="4" t="s">
        <v>512</v>
      </c>
      <c r="BA203" s="4" t="s">
        <v>512</v>
      </c>
      <c r="BB203" s="4" t="s">
        <v>512</v>
      </c>
      <c r="BC203" s="4" t="s">
        <v>512</v>
      </c>
      <c r="BD203" s="4" t="s">
        <v>512</v>
      </c>
      <c r="BE203" s="4" t="s">
        <v>512</v>
      </c>
      <c r="BF203" s="4" t="s">
        <v>512</v>
      </c>
      <c r="BG203" s="4" t="s">
        <v>512</v>
      </c>
      <c r="BH203" s="4" t="s">
        <v>512</v>
      </c>
      <c r="BI203" s="4" t="s">
        <v>512</v>
      </c>
      <c r="BJ203" s="4" t="s">
        <v>512</v>
      </c>
      <c r="BK203" s="4" t="s">
        <v>512</v>
      </c>
      <c r="BL203" s="4" t="s">
        <v>512</v>
      </c>
      <c r="BM203" s="4" t="s">
        <v>512</v>
      </c>
      <c r="BN203" s="4" t="s">
        <v>512</v>
      </c>
      <c r="BO203" s="4" t="s">
        <v>512</v>
      </c>
      <c r="BP203" s="4" t="s">
        <v>512</v>
      </c>
      <c r="BQ203" s="4" t="s">
        <v>512</v>
      </c>
      <c r="BR203" s="4" t="s">
        <v>512</v>
      </c>
      <c r="BS203" s="4" t="s">
        <v>512</v>
      </c>
      <c r="BT203" s="4" t="s">
        <v>512</v>
      </c>
      <c r="BU203" s="4" t="s">
        <v>512</v>
      </c>
      <c r="BV203" s="4" t="s">
        <v>512</v>
      </c>
      <c r="BW203" s="4" t="s">
        <v>512</v>
      </c>
      <c r="BX203" s="4" t="s">
        <v>512</v>
      </c>
      <c r="BY203" s="4" t="s">
        <v>512</v>
      </c>
      <c r="BZ203" s="4" t="s">
        <v>512</v>
      </c>
      <c r="CA203" s="4" t="s">
        <v>512</v>
      </c>
      <c r="CB203" s="4" t="s">
        <v>512</v>
      </c>
      <c r="CD203" s="4" t="s">
        <v>512</v>
      </c>
      <c r="CE203" s="4" t="s">
        <v>512</v>
      </c>
      <c r="CF203" s="4" t="s">
        <v>512</v>
      </c>
      <c r="CG203" s="4" t="s">
        <v>512</v>
      </c>
      <c r="CH203" s="4" t="s">
        <v>512</v>
      </c>
      <c r="CI203" s="4" t="s">
        <v>512</v>
      </c>
      <c r="CJ203" s="4" t="s">
        <v>512</v>
      </c>
      <c r="CK203" s="4" t="s">
        <v>512</v>
      </c>
      <c r="CL203" s="4" t="s">
        <v>512</v>
      </c>
      <c r="CM203" s="4" t="s">
        <v>512</v>
      </c>
      <c r="CN203" s="4" t="s">
        <v>512</v>
      </c>
      <c r="CO203" s="4" t="s">
        <v>512</v>
      </c>
      <c r="CP203" s="4" t="s">
        <v>512</v>
      </c>
      <c r="CQ203" s="4" t="s">
        <v>512</v>
      </c>
      <c r="CR203" s="4" t="s">
        <v>512</v>
      </c>
      <c r="CS203" s="4" t="s">
        <v>512</v>
      </c>
      <c r="CT203" s="4" t="s">
        <v>512</v>
      </c>
      <c r="CU203" s="4" t="s">
        <v>512</v>
      </c>
      <c r="CV203" s="4" t="s">
        <v>512</v>
      </c>
      <c r="CW203" s="4" t="s">
        <v>512</v>
      </c>
      <c r="CX203" s="4">
        <v>117.3</v>
      </c>
      <c r="CY203" s="4">
        <v>118.4</v>
      </c>
      <c r="CZ203" s="4">
        <v>118.4</v>
      </c>
      <c r="DA203" s="4">
        <v>118.5</v>
      </c>
      <c r="DB203" s="4">
        <v>118.5</v>
      </c>
      <c r="DC203" s="4">
        <v>118.5</v>
      </c>
      <c r="DD203" s="4">
        <v>118.5</v>
      </c>
      <c r="DE203" s="4">
        <v>118.5</v>
      </c>
      <c r="DF203" s="4">
        <v>118.5</v>
      </c>
      <c r="DG203" s="4">
        <v>118.4</v>
      </c>
      <c r="DH203" s="4">
        <v>118.4</v>
      </c>
      <c r="DI203" s="4">
        <v>118.4</v>
      </c>
      <c r="DJ203" s="4">
        <v>118.4</v>
      </c>
      <c r="DK203" s="4">
        <v>118.7</v>
      </c>
      <c r="DL203" s="4">
        <v>118.7</v>
      </c>
      <c r="DM203" s="4">
        <v>118.7</v>
      </c>
      <c r="DN203" s="4">
        <v>118.7</v>
      </c>
      <c r="DO203" s="4">
        <v>118.7</v>
      </c>
      <c r="DP203" s="4">
        <v>118.7</v>
      </c>
      <c r="DQ203" s="4">
        <v>118.7</v>
      </c>
      <c r="DR203" s="4">
        <v>111.7</v>
      </c>
      <c r="DS203" s="4">
        <v>111.7</v>
      </c>
      <c r="DT203" s="4">
        <v>111.7</v>
      </c>
      <c r="DU203" s="4">
        <v>111.7</v>
      </c>
      <c r="DV203" s="4">
        <v>111.7</v>
      </c>
      <c r="DW203" s="4">
        <v>111.7</v>
      </c>
      <c r="DX203" s="4">
        <v>111.7</v>
      </c>
      <c r="DY203" s="4">
        <v>111.6</v>
      </c>
      <c r="DZ203" s="4">
        <v>111.6</v>
      </c>
      <c r="EA203" s="4">
        <v>111.6</v>
      </c>
      <c r="EB203" s="4">
        <v>111.6</v>
      </c>
      <c r="EC203" s="4">
        <v>111.6</v>
      </c>
      <c r="ED203" s="4">
        <v>111.6</v>
      </c>
      <c r="EE203" s="4">
        <v>111.6</v>
      </c>
      <c r="EF203" s="4">
        <v>111.6</v>
      </c>
      <c r="EG203" s="4">
        <v>111.6</v>
      </c>
      <c r="EH203" s="4">
        <v>111.3</v>
      </c>
      <c r="EI203" s="4">
        <v>111.3</v>
      </c>
      <c r="EJ203" s="4">
        <v>111.3</v>
      </c>
      <c r="EK203" s="4">
        <v>111.3</v>
      </c>
      <c r="EL203" s="4">
        <v>111.4</v>
      </c>
      <c r="EM203" s="4">
        <v>111.4</v>
      </c>
      <c r="EN203" s="4">
        <v>111.4</v>
      </c>
      <c r="EO203" s="4">
        <v>111.5</v>
      </c>
      <c r="EP203" s="4">
        <v>111.5</v>
      </c>
      <c r="EQ203" s="4">
        <v>111.5</v>
      </c>
      <c r="ER203" s="4">
        <v>111.5</v>
      </c>
      <c r="ES203" s="4">
        <v>111.5</v>
      </c>
      <c r="ET203" s="4">
        <v>111.5</v>
      </c>
      <c r="EU203" s="4">
        <v>111.4</v>
      </c>
      <c r="EV203" s="4">
        <v>111.4</v>
      </c>
      <c r="EW203" s="4">
        <v>111.4</v>
      </c>
      <c r="EX203" s="4">
        <v>111.4</v>
      </c>
      <c r="EY203" s="4">
        <v>111.4</v>
      </c>
      <c r="EZ203" s="4">
        <v>111.4</v>
      </c>
      <c r="FA203" s="4">
        <v>111.4</v>
      </c>
      <c r="FB203" s="4">
        <v>111.4</v>
      </c>
      <c r="FC203" s="4">
        <v>111.4</v>
      </c>
      <c r="FD203" s="4">
        <v>111.4</v>
      </c>
      <c r="FE203" s="4">
        <v>111.4</v>
      </c>
      <c r="FF203" s="4">
        <v>111.4</v>
      </c>
      <c r="FG203" s="4">
        <v>111.4</v>
      </c>
      <c r="FH203" s="4">
        <v>111.4</v>
      </c>
      <c r="FI203" s="4">
        <v>111.4</v>
      </c>
      <c r="FJ203" s="4">
        <v>111.4</v>
      </c>
      <c r="FK203" s="4">
        <v>111.4</v>
      </c>
      <c r="FL203" s="4">
        <v>111.4</v>
      </c>
      <c r="FM203" s="4">
        <v>111.4</v>
      </c>
      <c r="FN203" s="4">
        <v>106.9</v>
      </c>
      <c r="FO203" s="4">
        <v>106.9</v>
      </c>
      <c r="FP203" s="4">
        <v>106.9</v>
      </c>
      <c r="FQ203" s="4">
        <v>106.9</v>
      </c>
      <c r="FR203" s="4">
        <v>106.9</v>
      </c>
      <c r="FS203" s="4">
        <v>106.9</v>
      </c>
      <c r="FT203" s="4">
        <v>106.9</v>
      </c>
      <c r="FU203" s="4">
        <v>106.9</v>
      </c>
      <c r="FV203" s="4">
        <v>106.9</v>
      </c>
      <c r="FW203" s="4">
        <v>106.9</v>
      </c>
      <c r="FX203" s="4">
        <v>106.9</v>
      </c>
      <c r="FY203" s="4">
        <v>106.9</v>
      </c>
      <c r="FZ203" s="4">
        <v>106.9</v>
      </c>
      <c r="GA203" s="4">
        <v>106.9</v>
      </c>
      <c r="GB203" s="4">
        <v>106.9</v>
      </c>
      <c r="GC203" s="4">
        <v>106.9</v>
      </c>
      <c r="GD203" s="4">
        <v>106.9</v>
      </c>
      <c r="GE203" s="4">
        <v>106.9</v>
      </c>
      <c r="GF203" s="4">
        <v>106.9</v>
      </c>
      <c r="GG203" s="4">
        <v>106.9</v>
      </c>
      <c r="GH203" s="4">
        <v>106.9</v>
      </c>
      <c r="GI203" s="4">
        <v>106.9</v>
      </c>
      <c r="GJ203" s="4">
        <v>106.9</v>
      </c>
      <c r="GK203" s="4">
        <v>106.9</v>
      </c>
      <c r="GL203" s="4">
        <v>106.9</v>
      </c>
      <c r="GM203" s="4">
        <v>106.9</v>
      </c>
      <c r="GN203" s="4">
        <v>106.9</v>
      </c>
      <c r="GO203" s="4">
        <v>106.9</v>
      </c>
      <c r="GP203" s="4">
        <v>106.9</v>
      </c>
      <c r="GQ203" s="4">
        <v>106.9</v>
      </c>
      <c r="GR203" s="4">
        <v>106.9</v>
      </c>
      <c r="GS203" s="4">
        <v>106.9</v>
      </c>
      <c r="GT203" s="4">
        <v>106.9</v>
      </c>
      <c r="GU203" s="4">
        <v>106.9</v>
      </c>
      <c r="GV203" s="4">
        <v>106.9</v>
      </c>
      <c r="GW203" s="4">
        <v>106.9</v>
      </c>
    </row>
    <row r="204" spans="1:205" x14ac:dyDescent="0.25">
      <c r="A204" s="4" t="s">
        <v>710</v>
      </c>
      <c r="M204" s="4" t="s">
        <v>512</v>
      </c>
      <c r="N204" s="4" t="s">
        <v>512</v>
      </c>
      <c r="O204" s="4" t="s">
        <v>512</v>
      </c>
      <c r="P204" s="4" t="s">
        <v>512</v>
      </c>
      <c r="Q204" s="4" t="s">
        <v>512</v>
      </c>
      <c r="R204" s="4" t="s">
        <v>512</v>
      </c>
      <c r="S204" s="4" t="s">
        <v>512</v>
      </c>
      <c r="T204" s="4" t="s">
        <v>512</v>
      </c>
      <c r="U204" s="4" t="s">
        <v>512</v>
      </c>
      <c r="V204" s="4" t="s">
        <v>512</v>
      </c>
      <c r="W204" s="4" t="s">
        <v>512</v>
      </c>
      <c r="X204" s="4" t="s">
        <v>512</v>
      </c>
      <c r="Y204" s="4" t="s">
        <v>512</v>
      </c>
      <c r="Z204" s="4" t="s">
        <v>512</v>
      </c>
      <c r="AA204" s="4" t="s">
        <v>512</v>
      </c>
      <c r="AB204" s="4" t="s">
        <v>512</v>
      </c>
      <c r="AC204" s="4" t="s">
        <v>512</v>
      </c>
      <c r="AD204" s="4" t="s">
        <v>512</v>
      </c>
      <c r="AE204" s="4" t="s">
        <v>512</v>
      </c>
      <c r="AF204" s="4" t="s">
        <v>512</v>
      </c>
      <c r="AG204" s="4" t="s">
        <v>512</v>
      </c>
      <c r="AH204" s="4" t="s">
        <v>512</v>
      </c>
      <c r="AI204" s="4" t="s">
        <v>512</v>
      </c>
      <c r="AJ204" s="4" t="s">
        <v>512</v>
      </c>
      <c r="AK204" s="4" t="s">
        <v>512</v>
      </c>
      <c r="AL204" s="4" t="s">
        <v>512</v>
      </c>
      <c r="AM204" s="4" t="s">
        <v>512</v>
      </c>
      <c r="AN204" s="4" t="s">
        <v>512</v>
      </c>
      <c r="AO204" s="4" t="s">
        <v>512</v>
      </c>
      <c r="AP204" s="4" t="s">
        <v>512</v>
      </c>
      <c r="AQ204" s="4" t="s">
        <v>512</v>
      </c>
      <c r="AR204" s="4" t="s">
        <v>512</v>
      </c>
      <c r="AS204" s="4" t="s">
        <v>512</v>
      </c>
      <c r="AT204" s="4" t="s">
        <v>512</v>
      </c>
      <c r="AU204" s="4" t="s">
        <v>512</v>
      </c>
      <c r="AV204" s="4" t="s">
        <v>512</v>
      </c>
      <c r="AW204" s="4" t="s">
        <v>512</v>
      </c>
      <c r="AX204" s="4" t="s">
        <v>512</v>
      </c>
      <c r="AY204" s="4" t="s">
        <v>512</v>
      </c>
      <c r="AZ204" s="4" t="s">
        <v>512</v>
      </c>
      <c r="BA204" s="4" t="s">
        <v>512</v>
      </c>
      <c r="BB204" s="4" t="s">
        <v>512</v>
      </c>
      <c r="BC204" s="4" t="s">
        <v>512</v>
      </c>
      <c r="BD204" s="4" t="s">
        <v>512</v>
      </c>
      <c r="BE204" s="4" t="s">
        <v>512</v>
      </c>
      <c r="BF204" s="4" t="s">
        <v>512</v>
      </c>
      <c r="BG204" s="4" t="s">
        <v>512</v>
      </c>
      <c r="BH204" s="4" t="s">
        <v>512</v>
      </c>
      <c r="BI204" s="4" t="s">
        <v>512</v>
      </c>
      <c r="BJ204" s="4" t="s">
        <v>512</v>
      </c>
      <c r="BK204" s="4" t="s">
        <v>512</v>
      </c>
      <c r="BL204" s="4" t="s">
        <v>512</v>
      </c>
      <c r="BM204" s="4" t="s">
        <v>512</v>
      </c>
      <c r="BN204" s="4" t="s">
        <v>512</v>
      </c>
      <c r="BO204" s="4" t="s">
        <v>512</v>
      </c>
      <c r="BP204" s="4" t="s">
        <v>512</v>
      </c>
      <c r="BQ204" s="4" t="s">
        <v>512</v>
      </c>
      <c r="BR204" s="4" t="s">
        <v>512</v>
      </c>
      <c r="BS204" s="4" t="s">
        <v>512</v>
      </c>
      <c r="BT204" s="4" t="s">
        <v>512</v>
      </c>
      <c r="BU204" s="4" t="s">
        <v>512</v>
      </c>
      <c r="BV204" s="4" t="s">
        <v>512</v>
      </c>
      <c r="BW204" s="4" t="s">
        <v>512</v>
      </c>
      <c r="BX204" s="4" t="s">
        <v>512</v>
      </c>
      <c r="BY204" s="4" t="s">
        <v>512</v>
      </c>
      <c r="BZ204" s="4" t="s">
        <v>512</v>
      </c>
      <c r="CA204" s="4" t="s">
        <v>512</v>
      </c>
      <c r="CB204" s="4" t="s">
        <v>512</v>
      </c>
      <c r="CD204" s="4" t="s">
        <v>512</v>
      </c>
      <c r="CE204" s="4" t="s">
        <v>512</v>
      </c>
      <c r="CF204" s="4" t="s">
        <v>512</v>
      </c>
      <c r="CG204" s="4" t="s">
        <v>512</v>
      </c>
      <c r="CH204" s="4" t="s">
        <v>512</v>
      </c>
      <c r="CI204" s="4" t="s">
        <v>512</v>
      </c>
      <c r="CJ204" s="4" t="s">
        <v>512</v>
      </c>
      <c r="CK204" s="4" t="s">
        <v>512</v>
      </c>
      <c r="CL204" s="4" t="s">
        <v>512</v>
      </c>
      <c r="CM204" s="4" t="s">
        <v>512</v>
      </c>
      <c r="CN204" s="4" t="s">
        <v>512</v>
      </c>
      <c r="CO204" s="4" t="s">
        <v>512</v>
      </c>
      <c r="CP204" s="4" t="s">
        <v>512</v>
      </c>
      <c r="CQ204" s="4" t="s">
        <v>512</v>
      </c>
      <c r="CR204" s="4" t="s">
        <v>512</v>
      </c>
      <c r="CS204" s="4" t="s">
        <v>512</v>
      </c>
      <c r="CT204" s="4" t="s">
        <v>512</v>
      </c>
      <c r="CU204" s="4" t="s">
        <v>512</v>
      </c>
      <c r="CV204" s="4" t="s">
        <v>512</v>
      </c>
      <c r="CW204" s="4" t="s">
        <v>512</v>
      </c>
      <c r="CX204" s="4" t="s">
        <v>512</v>
      </c>
      <c r="CY204" s="4">
        <v>118</v>
      </c>
      <c r="CZ204" s="4">
        <v>118.3</v>
      </c>
      <c r="DA204" s="4">
        <v>118.5</v>
      </c>
      <c r="DB204" s="4">
        <v>118.5</v>
      </c>
      <c r="DC204" s="4">
        <v>118.5</v>
      </c>
      <c r="DD204" s="4">
        <v>118.5</v>
      </c>
      <c r="DE204" s="4">
        <v>118.6</v>
      </c>
      <c r="DF204" s="4">
        <v>118.6</v>
      </c>
      <c r="DG204" s="4">
        <v>118.5</v>
      </c>
      <c r="DH204" s="4">
        <v>118.6</v>
      </c>
      <c r="DI204" s="4">
        <v>118.6</v>
      </c>
      <c r="DJ204" s="4">
        <v>118.6</v>
      </c>
      <c r="DK204" s="4">
        <v>118.6</v>
      </c>
      <c r="DL204" s="4">
        <v>118.6</v>
      </c>
      <c r="DM204" s="4">
        <v>118.6</v>
      </c>
      <c r="DN204" s="4">
        <v>118.6</v>
      </c>
      <c r="DO204" s="4">
        <v>118.6</v>
      </c>
      <c r="DP204" s="4">
        <v>118.6</v>
      </c>
      <c r="DQ204" s="4">
        <v>118.6</v>
      </c>
      <c r="DR204" s="4">
        <v>111.5</v>
      </c>
      <c r="DS204" s="4">
        <v>111.5</v>
      </c>
      <c r="DT204" s="4">
        <v>111.5</v>
      </c>
      <c r="DU204" s="4">
        <v>111.5</v>
      </c>
      <c r="DV204" s="4">
        <v>111.5</v>
      </c>
      <c r="DW204" s="4">
        <v>111.5</v>
      </c>
      <c r="DX204" s="4">
        <v>111.5</v>
      </c>
      <c r="DY204" s="4">
        <v>111.5</v>
      </c>
      <c r="DZ204" s="4">
        <v>111.5</v>
      </c>
      <c r="EA204" s="4">
        <v>111.5</v>
      </c>
      <c r="EB204" s="4">
        <v>111.5</v>
      </c>
      <c r="EC204" s="4">
        <v>111.5</v>
      </c>
      <c r="ED204" s="4">
        <v>111.5</v>
      </c>
      <c r="EE204" s="4">
        <v>111.5</v>
      </c>
      <c r="EF204" s="4">
        <v>111.5</v>
      </c>
      <c r="EG204" s="4">
        <v>111.5</v>
      </c>
      <c r="EH204" s="4">
        <v>111.4</v>
      </c>
      <c r="EI204" s="4">
        <v>111.4</v>
      </c>
      <c r="EJ204" s="4">
        <v>111.5</v>
      </c>
      <c r="EK204" s="4">
        <v>111.5</v>
      </c>
      <c r="EL204" s="4">
        <v>111.6</v>
      </c>
      <c r="EM204" s="4">
        <v>111.6</v>
      </c>
      <c r="EN204" s="4">
        <v>111.6</v>
      </c>
      <c r="EO204" s="4">
        <v>111.6</v>
      </c>
      <c r="EP204" s="4">
        <v>111.7</v>
      </c>
      <c r="EQ204" s="4">
        <v>111.7</v>
      </c>
      <c r="ER204" s="4">
        <v>111.7</v>
      </c>
      <c r="ES204" s="4">
        <v>111.7</v>
      </c>
      <c r="ET204" s="4">
        <v>111.7</v>
      </c>
      <c r="EU204" s="4">
        <v>111.8</v>
      </c>
      <c r="EV204" s="4">
        <v>111.8</v>
      </c>
      <c r="EW204" s="4">
        <v>111.8</v>
      </c>
      <c r="EX204" s="4">
        <v>111.8</v>
      </c>
      <c r="EY204" s="4">
        <v>111.8</v>
      </c>
      <c r="EZ204" s="4">
        <v>111.8</v>
      </c>
      <c r="FA204" s="4">
        <v>111.7</v>
      </c>
      <c r="FB204" s="4">
        <v>111.7</v>
      </c>
      <c r="FC204" s="4">
        <v>111.7</v>
      </c>
      <c r="FD204" s="4">
        <v>111.7</v>
      </c>
      <c r="FE204" s="4">
        <v>111.6</v>
      </c>
      <c r="FF204" s="4">
        <v>111.6</v>
      </c>
      <c r="FG204" s="4">
        <v>111.6</v>
      </c>
      <c r="FH204" s="4">
        <v>111.6</v>
      </c>
      <c r="FI204" s="4">
        <v>111.6</v>
      </c>
      <c r="FJ204" s="4">
        <v>111.6</v>
      </c>
      <c r="FK204" s="4">
        <v>111.6</v>
      </c>
      <c r="FL204" s="4">
        <v>111.6</v>
      </c>
      <c r="FM204" s="4">
        <v>111.6</v>
      </c>
      <c r="FN204" s="4">
        <v>107.1</v>
      </c>
      <c r="FO204" s="4">
        <v>107.1</v>
      </c>
      <c r="FP204" s="4">
        <v>107.1</v>
      </c>
      <c r="FQ204" s="4">
        <v>107.1</v>
      </c>
      <c r="FR204" s="4">
        <v>107.1</v>
      </c>
      <c r="FS204" s="4">
        <v>107.1</v>
      </c>
      <c r="FT204" s="4">
        <v>107.1</v>
      </c>
      <c r="FU204" s="4">
        <v>107.1</v>
      </c>
      <c r="FV204" s="4">
        <v>107.1</v>
      </c>
      <c r="FW204" s="4">
        <v>107.1</v>
      </c>
      <c r="FX204" s="4">
        <v>107.1</v>
      </c>
      <c r="FY204" s="4">
        <v>107.1</v>
      </c>
      <c r="FZ204" s="4">
        <v>107.1</v>
      </c>
      <c r="GA204" s="4">
        <v>107.1</v>
      </c>
      <c r="GB204" s="4">
        <v>107.1</v>
      </c>
      <c r="GC204" s="4">
        <v>107.1</v>
      </c>
      <c r="GD204" s="4">
        <v>107.1</v>
      </c>
      <c r="GE204" s="4">
        <v>107.1</v>
      </c>
      <c r="GF204" s="4">
        <v>107.1</v>
      </c>
      <c r="GG204" s="4">
        <v>107.1</v>
      </c>
      <c r="GH204" s="4">
        <v>107.1</v>
      </c>
      <c r="GI204" s="4">
        <v>107.1</v>
      </c>
      <c r="GJ204" s="4">
        <v>107.1</v>
      </c>
      <c r="GK204" s="4">
        <v>107.1</v>
      </c>
      <c r="GL204" s="4">
        <v>107.1</v>
      </c>
      <c r="GM204" s="4">
        <v>107.1</v>
      </c>
      <c r="GN204" s="4">
        <v>107.1</v>
      </c>
      <c r="GO204" s="4">
        <v>107.1</v>
      </c>
      <c r="GP204" s="4">
        <v>107.1</v>
      </c>
      <c r="GQ204" s="4">
        <v>107.1</v>
      </c>
      <c r="GR204" s="4">
        <v>107.1</v>
      </c>
      <c r="GS204" s="4">
        <v>107.1</v>
      </c>
      <c r="GT204" s="4">
        <v>107.1</v>
      </c>
      <c r="GU204" s="4">
        <v>107.1</v>
      </c>
      <c r="GV204" s="4">
        <v>107.1</v>
      </c>
      <c r="GW204" s="4">
        <v>107.1</v>
      </c>
    </row>
    <row r="205" spans="1:205" x14ac:dyDescent="0.25">
      <c r="A205" s="4" t="s">
        <v>711</v>
      </c>
      <c r="M205" s="4" t="s">
        <v>512</v>
      </c>
      <c r="N205" s="4" t="s">
        <v>512</v>
      </c>
      <c r="O205" s="4" t="s">
        <v>512</v>
      </c>
      <c r="P205" s="4" t="s">
        <v>512</v>
      </c>
      <c r="Q205" s="4" t="s">
        <v>512</v>
      </c>
      <c r="R205" s="4" t="s">
        <v>512</v>
      </c>
      <c r="S205" s="4" t="s">
        <v>512</v>
      </c>
      <c r="T205" s="4" t="s">
        <v>512</v>
      </c>
      <c r="U205" s="4" t="s">
        <v>512</v>
      </c>
      <c r="V205" s="4" t="s">
        <v>512</v>
      </c>
      <c r="W205" s="4" t="s">
        <v>512</v>
      </c>
      <c r="X205" s="4" t="s">
        <v>512</v>
      </c>
      <c r="Y205" s="4" t="s">
        <v>512</v>
      </c>
      <c r="Z205" s="4" t="s">
        <v>512</v>
      </c>
      <c r="AA205" s="4" t="s">
        <v>512</v>
      </c>
      <c r="AB205" s="4" t="s">
        <v>512</v>
      </c>
      <c r="AC205" s="4" t="s">
        <v>512</v>
      </c>
      <c r="AD205" s="4" t="s">
        <v>512</v>
      </c>
      <c r="AE205" s="4" t="s">
        <v>512</v>
      </c>
      <c r="AF205" s="4" t="s">
        <v>512</v>
      </c>
      <c r="AG205" s="4" t="s">
        <v>512</v>
      </c>
      <c r="AH205" s="4" t="s">
        <v>512</v>
      </c>
      <c r="AI205" s="4" t="s">
        <v>512</v>
      </c>
      <c r="AJ205" s="4" t="s">
        <v>512</v>
      </c>
      <c r="AK205" s="4" t="s">
        <v>512</v>
      </c>
      <c r="AL205" s="4" t="s">
        <v>512</v>
      </c>
      <c r="AM205" s="4" t="s">
        <v>512</v>
      </c>
      <c r="AN205" s="4" t="s">
        <v>512</v>
      </c>
      <c r="AO205" s="4" t="s">
        <v>512</v>
      </c>
      <c r="AP205" s="4" t="s">
        <v>512</v>
      </c>
      <c r="AQ205" s="4" t="s">
        <v>512</v>
      </c>
      <c r="AR205" s="4" t="s">
        <v>512</v>
      </c>
      <c r="AS205" s="4" t="s">
        <v>512</v>
      </c>
      <c r="AT205" s="4" t="s">
        <v>512</v>
      </c>
      <c r="AU205" s="4" t="s">
        <v>512</v>
      </c>
      <c r="AV205" s="4" t="s">
        <v>512</v>
      </c>
      <c r="AW205" s="4" t="s">
        <v>512</v>
      </c>
      <c r="AX205" s="4" t="s">
        <v>512</v>
      </c>
      <c r="AY205" s="4" t="s">
        <v>512</v>
      </c>
      <c r="AZ205" s="4" t="s">
        <v>512</v>
      </c>
      <c r="BA205" s="4" t="s">
        <v>512</v>
      </c>
      <c r="BB205" s="4" t="s">
        <v>512</v>
      </c>
      <c r="BC205" s="4" t="s">
        <v>512</v>
      </c>
      <c r="BD205" s="4" t="s">
        <v>512</v>
      </c>
      <c r="BE205" s="4" t="s">
        <v>512</v>
      </c>
      <c r="BF205" s="4" t="s">
        <v>512</v>
      </c>
      <c r="BG205" s="4" t="s">
        <v>512</v>
      </c>
      <c r="BH205" s="4" t="s">
        <v>512</v>
      </c>
      <c r="BI205" s="4" t="s">
        <v>512</v>
      </c>
      <c r="BJ205" s="4" t="s">
        <v>512</v>
      </c>
      <c r="BK205" s="4" t="s">
        <v>512</v>
      </c>
      <c r="BL205" s="4" t="s">
        <v>512</v>
      </c>
      <c r="BM205" s="4" t="s">
        <v>512</v>
      </c>
      <c r="BN205" s="4" t="s">
        <v>512</v>
      </c>
      <c r="BO205" s="4" t="s">
        <v>512</v>
      </c>
      <c r="BP205" s="4" t="s">
        <v>512</v>
      </c>
      <c r="BQ205" s="4" t="s">
        <v>512</v>
      </c>
      <c r="BR205" s="4" t="s">
        <v>512</v>
      </c>
      <c r="BS205" s="4" t="s">
        <v>512</v>
      </c>
      <c r="BT205" s="4" t="s">
        <v>512</v>
      </c>
      <c r="BU205" s="4" t="s">
        <v>512</v>
      </c>
      <c r="BV205" s="4" t="s">
        <v>512</v>
      </c>
      <c r="BW205" s="4" t="s">
        <v>512</v>
      </c>
      <c r="BX205" s="4" t="s">
        <v>512</v>
      </c>
      <c r="BY205" s="4" t="s">
        <v>512</v>
      </c>
      <c r="BZ205" s="4" t="s">
        <v>512</v>
      </c>
      <c r="CA205" s="4" t="s">
        <v>512</v>
      </c>
      <c r="CB205" s="4" t="s">
        <v>512</v>
      </c>
      <c r="CD205" s="4" t="s">
        <v>512</v>
      </c>
      <c r="CE205" s="4" t="s">
        <v>512</v>
      </c>
      <c r="CF205" s="4" t="s">
        <v>512</v>
      </c>
      <c r="CG205" s="4" t="s">
        <v>512</v>
      </c>
      <c r="CH205" s="4" t="s">
        <v>512</v>
      </c>
      <c r="CI205" s="4" t="s">
        <v>512</v>
      </c>
      <c r="CJ205" s="4" t="s">
        <v>512</v>
      </c>
      <c r="CK205" s="4" t="s">
        <v>512</v>
      </c>
      <c r="CL205" s="4" t="s">
        <v>512</v>
      </c>
      <c r="CM205" s="4" t="s">
        <v>512</v>
      </c>
      <c r="CN205" s="4" t="s">
        <v>512</v>
      </c>
      <c r="CO205" s="4" t="s">
        <v>512</v>
      </c>
      <c r="CP205" s="4" t="s">
        <v>512</v>
      </c>
      <c r="CQ205" s="4" t="s">
        <v>512</v>
      </c>
      <c r="CR205" s="4" t="s">
        <v>512</v>
      </c>
      <c r="CS205" s="4" t="s">
        <v>512</v>
      </c>
      <c r="CT205" s="4" t="s">
        <v>512</v>
      </c>
      <c r="CU205" s="4" t="s">
        <v>512</v>
      </c>
      <c r="CV205" s="4" t="s">
        <v>512</v>
      </c>
      <c r="CW205" s="4" t="s">
        <v>512</v>
      </c>
      <c r="CX205" s="4" t="s">
        <v>512</v>
      </c>
      <c r="CY205" s="4" t="s">
        <v>512</v>
      </c>
      <c r="CZ205" s="4">
        <v>118.4</v>
      </c>
      <c r="DA205" s="4">
        <v>118.6</v>
      </c>
      <c r="DB205" s="4">
        <v>118.6</v>
      </c>
      <c r="DC205" s="4">
        <v>118.6</v>
      </c>
      <c r="DD205" s="4">
        <v>118.7</v>
      </c>
      <c r="DE205" s="4">
        <v>118.7</v>
      </c>
      <c r="DF205" s="4">
        <v>118.7</v>
      </c>
      <c r="DG205" s="4">
        <v>118.6</v>
      </c>
      <c r="DH205" s="4">
        <v>118.9</v>
      </c>
      <c r="DI205" s="4">
        <v>118.9</v>
      </c>
      <c r="DJ205" s="4">
        <v>118.9</v>
      </c>
      <c r="DK205" s="4">
        <v>118.9</v>
      </c>
      <c r="DL205" s="4">
        <v>118.9</v>
      </c>
      <c r="DM205" s="4">
        <v>118.9</v>
      </c>
      <c r="DN205" s="4">
        <v>118.9</v>
      </c>
      <c r="DO205" s="4">
        <v>118.9</v>
      </c>
      <c r="DP205" s="4">
        <v>118.9</v>
      </c>
      <c r="DQ205" s="4">
        <v>118.9</v>
      </c>
      <c r="DR205" s="4">
        <v>112</v>
      </c>
      <c r="DS205" s="4">
        <v>112</v>
      </c>
      <c r="DT205" s="4">
        <v>112</v>
      </c>
      <c r="DU205" s="4">
        <v>112</v>
      </c>
      <c r="DV205" s="4">
        <v>112</v>
      </c>
      <c r="DW205" s="4">
        <v>112</v>
      </c>
      <c r="DX205" s="4">
        <v>112</v>
      </c>
      <c r="DY205" s="4">
        <v>112</v>
      </c>
      <c r="DZ205" s="4">
        <v>112</v>
      </c>
      <c r="EA205" s="4">
        <v>112</v>
      </c>
      <c r="EB205" s="4">
        <v>112</v>
      </c>
      <c r="EC205" s="4">
        <v>112</v>
      </c>
      <c r="ED205" s="4">
        <v>112</v>
      </c>
      <c r="EE205" s="4">
        <v>112</v>
      </c>
      <c r="EF205" s="4">
        <v>112</v>
      </c>
      <c r="EG205" s="4">
        <v>112</v>
      </c>
      <c r="EH205" s="4">
        <v>112.2</v>
      </c>
      <c r="EI205" s="4">
        <v>112.2</v>
      </c>
      <c r="EJ205" s="4">
        <v>112.4</v>
      </c>
      <c r="EK205" s="4">
        <v>112.4</v>
      </c>
      <c r="EL205" s="4">
        <v>112.5</v>
      </c>
      <c r="EM205" s="4">
        <v>112.5</v>
      </c>
      <c r="EN205" s="4">
        <v>112.5</v>
      </c>
      <c r="EO205" s="4">
        <v>112.5</v>
      </c>
      <c r="EP205" s="4">
        <v>112.5</v>
      </c>
      <c r="EQ205" s="4">
        <v>112.5</v>
      </c>
      <c r="ER205" s="4">
        <v>112.5</v>
      </c>
      <c r="ES205" s="4">
        <v>112.5</v>
      </c>
      <c r="ET205" s="4">
        <v>112.5</v>
      </c>
      <c r="EU205" s="4">
        <v>112.6</v>
      </c>
      <c r="EV205" s="4">
        <v>112.6</v>
      </c>
      <c r="EW205" s="4">
        <v>112.6</v>
      </c>
      <c r="EX205" s="4">
        <v>112.4</v>
      </c>
      <c r="EY205" s="4">
        <v>112.4</v>
      </c>
      <c r="EZ205" s="4">
        <v>112.4</v>
      </c>
      <c r="FA205" s="4">
        <v>112.3</v>
      </c>
      <c r="FB205" s="4">
        <v>112.3</v>
      </c>
      <c r="FC205" s="4">
        <v>112.3</v>
      </c>
      <c r="FD205" s="4">
        <v>112.3</v>
      </c>
      <c r="FE205" s="4">
        <v>112.2</v>
      </c>
      <c r="FF205" s="4">
        <v>112.2</v>
      </c>
      <c r="FG205" s="4">
        <v>112.2</v>
      </c>
      <c r="FH205" s="4">
        <v>112.2</v>
      </c>
      <c r="FI205" s="4">
        <v>112.2</v>
      </c>
      <c r="FJ205" s="4">
        <v>112.2</v>
      </c>
      <c r="FK205" s="4">
        <v>112.2</v>
      </c>
      <c r="FL205" s="4">
        <v>112.2</v>
      </c>
      <c r="FM205" s="4">
        <v>112.2</v>
      </c>
      <c r="FN205" s="4">
        <v>107.7</v>
      </c>
      <c r="FO205" s="4">
        <v>107.7</v>
      </c>
      <c r="FP205" s="4">
        <v>107.7</v>
      </c>
      <c r="FQ205" s="4">
        <v>107.7</v>
      </c>
      <c r="FR205" s="4">
        <v>107.7</v>
      </c>
      <c r="FS205" s="4">
        <v>107.7</v>
      </c>
      <c r="FT205" s="4">
        <v>107.7</v>
      </c>
      <c r="FU205" s="4">
        <v>107.7</v>
      </c>
      <c r="FV205" s="4">
        <v>107.7</v>
      </c>
      <c r="FW205" s="4">
        <v>107.7</v>
      </c>
      <c r="FX205" s="4">
        <v>107.7</v>
      </c>
      <c r="FY205" s="4">
        <v>107.7</v>
      </c>
      <c r="FZ205" s="4">
        <v>107.7</v>
      </c>
      <c r="GA205" s="4">
        <v>107.7</v>
      </c>
      <c r="GB205" s="4">
        <v>107.7</v>
      </c>
      <c r="GC205" s="4">
        <v>107.7</v>
      </c>
      <c r="GD205" s="4">
        <v>107.7</v>
      </c>
      <c r="GE205" s="4">
        <v>107.7</v>
      </c>
      <c r="GF205" s="4">
        <v>107.7</v>
      </c>
      <c r="GG205" s="4">
        <v>107.7</v>
      </c>
      <c r="GH205" s="4">
        <v>107.7</v>
      </c>
      <c r="GI205" s="4">
        <v>107.7</v>
      </c>
      <c r="GJ205" s="4">
        <v>107.7</v>
      </c>
      <c r="GK205" s="4">
        <v>107.7</v>
      </c>
      <c r="GL205" s="4">
        <v>107.7</v>
      </c>
      <c r="GM205" s="4">
        <v>107.7</v>
      </c>
      <c r="GN205" s="4">
        <v>107.7</v>
      </c>
      <c r="GO205" s="4">
        <v>107.7</v>
      </c>
      <c r="GP205" s="4">
        <v>107.7</v>
      </c>
      <c r="GQ205" s="4">
        <v>107.7</v>
      </c>
      <c r="GR205" s="4">
        <v>107.7</v>
      </c>
      <c r="GS205" s="4">
        <v>107.7</v>
      </c>
      <c r="GT205" s="4">
        <v>107.7</v>
      </c>
      <c r="GU205" s="4">
        <v>107.7</v>
      </c>
      <c r="GV205" s="4">
        <v>107.7</v>
      </c>
      <c r="GW205" s="4">
        <v>107.7</v>
      </c>
    </row>
    <row r="206" spans="1:205" x14ac:dyDescent="0.25">
      <c r="A206" s="4" t="s">
        <v>712</v>
      </c>
      <c r="M206" s="4" t="s">
        <v>512</v>
      </c>
      <c r="N206" s="4" t="s">
        <v>512</v>
      </c>
      <c r="O206" s="4" t="s">
        <v>512</v>
      </c>
      <c r="P206" s="4" t="s">
        <v>512</v>
      </c>
      <c r="Q206" s="4" t="s">
        <v>512</v>
      </c>
      <c r="R206" s="4" t="s">
        <v>512</v>
      </c>
      <c r="S206" s="4" t="s">
        <v>512</v>
      </c>
      <c r="T206" s="4" t="s">
        <v>512</v>
      </c>
      <c r="U206" s="4" t="s">
        <v>512</v>
      </c>
      <c r="V206" s="4" t="s">
        <v>512</v>
      </c>
      <c r="W206" s="4" t="s">
        <v>512</v>
      </c>
      <c r="X206" s="4" t="s">
        <v>512</v>
      </c>
      <c r="Y206" s="4" t="s">
        <v>512</v>
      </c>
      <c r="Z206" s="4" t="s">
        <v>512</v>
      </c>
      <c r="AA206" s="4" t="s">
        <v>512</v>
      </c>
      <c r="AB206" s="4" t="s">
        <v>512</v>
      </c>
      <c r="AC206" s="4" t="s">
        <v>512</v>
      </c>
      <c r="AD206" s="4" t="s">
        <v>512</v>
      </c>
      <c r="AE206" s="4" t="s">
        <v>512</v>
      </c>
      <c r="AF206" s="4" t="s">
        <v>512</v>
      </c>
      <c r="AG206" s="4" t="s">
        <v>512</v>
      </c>
      <c r="AH206" s="4" t="s">
        <v>512</v>
      </c>
      <c r="AI206" s="4" t="s">
        <v>512</v>
      </c>
      <c r="AJ206" s="4" t="s">
        <v>512</v>
      </c>
      <c r="AK206" s="4" t="s">
        <v>512</v>
      </c>
      <c r="AL206" s="4" t="s">
        <v>512</v>
      </c>
      <c r="AM206" s="4" t="s">
        <v>512</v>
      </c>
      <c r="AN206" s="4" t="s">
        <v>512</v>
      </c>
      <c r="AO206" s="4" t="s">
        <v>512</v>
      </c>
      <c r="AP206" s="4" t="s">
        <v>512</v>
      </c>
      <c r="AQ206" s="4" t="s">
        <v>512</v>
      </c>
      <c r="AR206" s="4" t="s">
        <v>512</v>
      </c>
      <c r="AS206" s="4" t="s">
        <v>512</v>
      </c>
      <c r="AT206" s="4" t="s">
        <v>512</v>
      </c>
      <c r="AU206" s="4" t="s">
        <v>512</v>
      </c>
      <c r="AV206" s="4" t="s">
        <v>512</v>
      </c>
      <c r="AW206" s="4" t="s">
        <v>512</v>
      </c>
      <c r="AX206" s="4" t="s">
        <v>512</v>
      </c>
      <c r="AY206" s="4" t="s">
        <v>512</v>
      </c>
      <c r="AZ206" s="4" t="s">
        <v>512</v>
      </c>
      <c r="BA206" s="4" t="s">
        <v>512</v>
      </c>
      <c r="BB206" s="4" t="s">
        <v>512</v>
      </c>
      <c r="BC206" s="4" t="s">
        <v>512</v>
      </c>
      <c r="BD206" s="4" t="s">
        <v>512</v>
      </c>
      <c r="BE206" s="4" t="s">
        <v>512</v>
      </c>
      <c r="BF206" s="4" t="s">
        <v>512</v>
      </c>
      <c r="BG206" s="4" t="s">
        <v>512</v>
      </c>
      <c r="BH206" s="4" t="s">
        <v>512</v>
      </c>
      <c r="BI206" s="4" t="s">
        <v>512</v>
      </c>
      <c r="BJ206" s="4" t="s">
        <v>512</v>
      </c>
      <c r="BK206" s="4" t="s">
        <v>512</v>
      </c>
      <c r="BL206" s="4" t="s">
        <v>512</v>
      </c>
      <c r="BM206" s="4" t="s">
        <v>512</v>
      </c>
      <c r="BN206" s="4" t="s">
        <v>512</v>
      </c>
      <c r="BO206" s="4" t="s">
        <v>512</v>
      </c>
      <c r="BP206" s="4" t="s">
        <v>512</v>
      </c>
      <c r="BQ206" s="4" t="s">
        <v>512</v>
      </c>
      <c r="BR206" s="4" t="s">
        <v>512</v>
      </c>
      <c r="BS206" s="4" t="s">
        <v>512</v>
      </c>
      <c r="BT206" s="4" t="s">
        <v>512</v>
      </c>
      <c r="BU206" s="4" t="s">
        <v>512</v>
      </c>
      <c r="BV206" s="4" t="s">
        <v>512</v>
      </c>
      <c r="BW206" s="4" t="s">
        <v>512</v>
      </c>
      <c r="BX206" s="4" t="s">
        <v>512</v>
      </c>
      <c r="BY206" s="4" t="s">
        <v>512</v>
      </c>
      <c r="BZ206" s="4" t="s">
        <v>512</v>
      </c>
      <c r="CA206" s="4" t="s">
        <v>512</v>
      </c>
      <c r="CB206" s="4" t="s">
        <v>512</v>
      </c>
      <c r="CD206" s="4" t="s">
        <v>512</v>
      </c>
      <c r="CE206" s="4" t="s">
        <v>512</v>
      </c>
      <c r="CF206" s="4" t="s">
        <v>512</v>
      </c>
      <c r="CG206" s="4" t="s">
        <v>512</v>
      </c>
      <c r="CH206" s="4" t="s">
        <v>512</v>
      </c>
      <c r="CI206" s="4" t="s">
        <v>512</v>
      </c>
      <c r="CJ206" s="4" t="s">
        <v>512</v>
      </c>
      <c r="CK206" s="4" t="s">
        <v>512</v>
      </c>
      <c r="CL206" s="4" t="s">
        <v>512</v>
      </c>
      <c r="CM206" s="4" t="s">
        <v>512</v>
      </c>
      <c r="CN206" s="4" t="s">
        <v>512</v>
      </c>
      <c r="CO206" s="4" t="s">
        <v>512</v>
      </c>
      <c r="CP206" s="4" t="s">
        <v>512</v>
      </c>
      <c r="CQ206" s="4" t="s">
        <v>512</v>
      </c>
      <c r="CR206" s="4" t="s">
        <v>512</v>
      </c>
      <c r="CS206" s="4" t="s">
        <v>512</v>
      </c>
      <c r="CT206" s="4" t="s">
        <v>512</v>
      </c>
      <c r="CU206" s="4" t="s">
        <v>512</v>
      </c>
      <c r="CV206" s="4" t="s">
        <v>512</v>
      </c>
      <c r="CW206" s="4" t="s">
        <v>512</v>
      </c>
      <c r="CX206" s="4" t="s">
        <v>512</v>
      </c>
      <c r="CY206" s="4" t="s">
        <v>512</v>
      </c>
      <c r="CZ206" s="4" t="s">
        <v>512</v>
      </c>
      <c r="DA206" s="4">
        <v>120.6</v>
      </c>
      <c r="DB206" s="4">
        <v>120.9</v>
      </c>
      <c r="DC206" s="4">
        <v>120.9</v>
      </c>
      <c r="DD206" s="4">
        <v>121</v>
      </c>
      <c r="DE206" s="4">
        <v>121</v>
      </c>
      <c r="DF206" s="4">
        <v>121</v>
      </c>
      <c r="DG206" s="4">
        <v>120.9</v>
      </c>
      <c r="DH206" s="4">
        <v>121.1</v>
      </c>
      <c r="DI206" s="4">
        <v>121.1</v>
      </c>
      <c r="DJ206" s="4">
        <v>121.1</v>
      </c>
      <c r="DK206" s="4">
        <v>121</v>
      </c>
      <c r="DL206" s="4">
        <v>121</v>
      </c>
      <c r="DM206" s="4">
        <v>121</v>
      </c>
      <c r="DN206" s="4">
        <v>121</v>
      </c>
      <c r="DO206" s="4">
        <v>121</v>
      </c>
      <c r="DP206" s="4">
        <v>121</v>
      </c>
      <c r="DQ206" s="4">
        <v>121</v>
      </c>
      <c r="DR206" s="4">
        <v>112.8</v>
      </c>
      <c r="DS206" s="4">
        <v>112.8</v>
      </c>
      <c r="DT206" s="4">
        <v>112.8</v>
      </c>
      <c r="DU206" s="4">
        <v>112.8</v>
      </c>
      <c r="DV206" s="4">
        <v>112.8</v>
      </c>
      <c r="DW206" s="4">
        <v>112.8</v>
      </c>
      <c r="DX206" s="4">
        <v>112.8</v>
      </c>
      <c r="DY206" s="4">
        <v>112.8</v>
      </c>
      <c r="DZ206" s="4">
        <v>112.8</v>
      </c>
      <c r="EA206" s="4">
        <v>112.8</v>
      </c>
      <c r="EB206" s="4">
        <v>112.8</v>
      </c>
      <c r="EC206" s="4">
        <v>112.8</v>
      </c>
      <c r="ED206" s="4">
        <v>112.8</v>
      </c>
      <c r="EE206" s="4">
        <v>112.8</v>
      </c>
      <c r="EF206" s="4">
        <v>112.8</v>
      </c>
      <c r="EG206" s="4">
        <v>112.8</v>
      </c>
      <c r="EH206" s="4">
        <v>112.9</v>
      </c>
      <c r="EI206" s="4">
        <v>112.9</v>
      </c>
      <c r="EJ206" s="4">
        <v>113</v>
      </c>
      <c r="EK206" s="4">
        <v>113</v>
      </c>
      <c r="EL206" s="4">
        <v>113</v>
      </c>
      <c r="EM206" s="4">
        <v>113</v>
      </c>
      <c r="EN206" s="4">
        <v>113</v>
      </c>
      <c r="EO206" s="4">
        <v>112.9</v>
      </c>
      <c r="EP206" s="4">
        <v>112.9</v>
      </c>
      <c r="EQ206" s="4">
        <v>112.9</v>
      </c>
      <c r="ER206" s="4">
        <v>112.9</v>
      </c>
      <c r="ES206" s="4">
        <v>112.9</v>
      </c>
      <c r="ET206" s="4">
        <v>112.9</v>
      </c>
      <c r="EU206" s="4">
        <v>113</v>
      </c>
      <c r="EV206" s="4">
        <v>113</v>
      </c>
      <c r="EW206" s="4">
        <v>113</v>
      </c>
      <c r="EX206" s="4">
        <v>112.8</v>
      </c>
      <c r="EY206" s="4">
        <v>112.8</v>
      </c>
      <c r="EZ206" s="4">
        <v>112.8</v>
      </c>
      <c r="FA206" s="4">
        <v>112.6</v>
      </c>
      <c r="FB206" s="4">
        <v>112.6</v>
      </c>
      <c r="FC206" s="4">
        <v>112.6</v>
      </c>
      <c r="FD206" s="4">
        <v>112.6</v>
      </c>
      <c r="FE206" s="4">
        <v>112.6</v>
      </c>
      <c r="FF206" s="4">
        <v>112.6</v>
      </c>
      <c r="FG206" s="4">
        <v>112.6</v>
      </c>
      <c r="FH206" s="4">
        <v>112.6</v>
      </c>
      <c r="FI206" s="4">
        <v>112.6</v>
      </c>
      <c r="FJ206" s="4">
        <v>112.5</v>
      </c>
      <c r="FK206" s="4">
        <v>112.5</v>
      </c>
      <c r="FL206" s="4">
        <v>112.5</v>
      </c>
      <c r="FM206" s="4">
        <v>112.5</v>
      </c>
      <c r="FN206" s="4">
        <v>108</v>
      </c>
      <c r="FO206" s="4">
        <v>108</v>
      </c>
      <c r="FP206" s="4">
        <v>108</v>
      </c>
      <c r="FQ206" s="4">
        <v>108</v>
      </c>
      <c r="FR206" s="4">
        <v>108</v>
      </c>
      <c r="FS206" s="4">
        <v>108</v>
      </c>
      <c r="FT206" s="4">
        <v>108</v>
      </c>
      <c r="FU206" s="4">
        <v>108</v>
      </c>
      <c r="FV206" s="4">
        <v>108</v>
      </c>
      <c r="FW206" s="4">
        <v>108</v>
      </c>
      <c r="FX206" s="4">
        <v>108</v>
      </c>
      <c r="FY206" s="4">
        <v>108</v>
      </c>
      <c r="FZ206" s="4">
        <v>108</v>
      </c>
      <c r="GA206" s="4">
        <v>108</v>
      </c>
      <c r="GB206" s="4">
        <v>108</v>
      </c>
      <c r="GC206" s="4">
        <v>108</v>
      </c>
      <c r="GD206" s="4">
        <v>108</v>
      </c>
      <c r="GE206" s="4">
        <v>108</v>
      </c>
      <c r="GF206" s="4">
        <v>108</v>
      </c>
      <c r="GG206" s="4">
        <v>108</v>
      </c>
      <c r="GH206" s="4">
        <v>108</v>
      </c>
      <c r="GI206" s="4">
        <v>108</v>
      </c>
      <c r="GJ206" s="4">
        <v>108</v>
      </c>
      <c r="GK206" s="4">
        <v>108</v>
      </c>
      <c r="GL206" s="4">
        <v>108</v>
      </c>
      <c r="GM206" s="4">
        <v>108</v>
      </c>
      <c r="GN206" s="4">
        <v>108</v>
      </c>
      <c r="GO206" s="4">
        <v>108</v>
      </c>
      <c r="GP206" s="4">
        <v>108</v>
      </c>
      <c r="GQ206" s="4">
        <v>108</v>
      </c>
      <c r="GR206" s="4">
        <v>108</v>
      </c>
      <c r="GS206" s="4">
        <v>108</v>
      </c>
      <c r="GT206" s="4">
        <v>108</v>
      </c>
      <c r="GU206" s="4">
        <v>108</v>
      </c>
      <c r="GV206" s="4">
        <v>108</v>
      </c>
      <c r="GW206" s="4">
        <v>108</v>
      </c>
    </row>
    <row r="207" spans="1:205" x14ac:dyDescent="0.25">
      <c r="A207" s="4" t="s">
        <v>713</v>
      </c>
      <c r="M207" s="4" t="s">
        <v>512</v>
      </c>
      <c r="N207" s="4" t="s">
        <v>512</v>
      </c>
      <c r="O207" s="4" t="s">
        <v>512</v>
      </c>
      <c r="P207" s="4" t="s">
        <v>512</v>
      </c>
      <c r="Q207" s="4" t="s">
        <v>512</v>
      </c>
      <c r="R207" s="4" t="s">
        <v>512</v>
      </c>
      <c r="S207" s="4" t="s">
        <v>512</v>
      </c>
      <c r="T207" s="4" t="s">
        <v>512</v>
      </c>
      <c r="U207" s="4" t="s">
        <v>512</v>
      </c>
      <c r="V207" s="4" t="s">
        <v>512</v>
      </c>
      <c r="W207" s="4" t="s">
        <v>512</v>
      </c>
      <c r="X207" s="4" t="s">
        <v>512</v>
      </c>
      <c r="Y207" s="4" t="s">
        <v>512</v>
      </c>
      <c r="Z207" s="4" t="s">
        <v>512</v>
      </c>
      <c r="AA207" s="4" t="s">
        <v>512</v>
      </c>
      <c r="AB207" s="4" t="s">
        <v>512</v>
      </c>
      <c r="AC207" s="4" t="s">
        <v>512</v>
      </c>
      <c r="AD207" s="4" t="s">
        <v>512</v>
      </c>
      <c r="AE207" s="4" t="s">
        <v>512</v>
      </c>
      <c r="AF207" s="4" t="s">
        <v>512</v>
      </c>
      <c r="AG207" s="4" t="s">
        <v>512</v>
      </c>
      <c r="AH207" s="4" t="s">
        <v>512</v>
      </c>
      <c r="AI207" s="4" t="s">
        <v>512</v>
      </c>
      <c r="AJ207" s="4" t="s">
        <v>512</v>
      </c>
      <c r="AK207" s="4" t="s">
        <v>512</v>
      </c>
      <c r="AL207" s="4" t="s">
        <v>512</v>
      </c>
      <c r="AM207" s="4" t="s">
        <v>512</v>
      </c>
      <c r="AN207" s="4" t="s">
        <v>512</v>
      </c>
      <c r="AO207" s="4" t="s">
        <v>512</v>
      </c>
      <c r="AP207" s="4" t="s">
        <v>512</v>
      </c>
      <c r="AQ207" s="4" t="s">
        <v>512</v>
      </c>
      <c r="AR207" s="4" t="s">
        <v>512</v>
      </c>
      <c r="AS207" s="4" t="s">
        <v>512</v>
      </c>
      <c r="AT207" s="4" t="s">
        <v>512</v>
      </c>
      <c r="AU207" s="4" t="s">
        <v>512</v>
      </c>
      <c r="AV207" s="4" t="s">
        <v>512</v>
      </c>
      <c r="AW207" s="4" t="s">
        <v>512</v>
      </c>
      <c r="AX207" s="4" t="s">
        <v>512</v>
      </c>
      <c r="AY207" s="4" t="s">
        <v>512</v>
      </c>
      <c r="AZ207" s="4" t="s">
        <v>512</v>
      </c>
      <c r="BA207" s="4" t="s">
        <v>512</v>
      </c>
      <c r="BB207" s="4" t="s">
        <v>512</v>
      </c>
      <c r="BC207" s="4" t="s">
        <v>512</v>
      </c>
      <c r="BD207" s="4" t="s">
        <v>512</v>
      </c>
      <c r="BE207" s="4" t="s">
        <v>512</v>
      </c>
      <c r="BF207" s="4" t="s">
        <v>512</v>
      </c>
      <c r="BG207" s="4" t="s">
        <v>512</v>
      </c>
      <c r="BH207" s="4" t="s">
        <v>512</v>
      </c>
      <c r="BI207" s="4" t="s">
        <v>512</v>
      </c>
      <c r="BJ207" s="4" t="s">
        <v>512</v>
      </c>
      <c r="BK207" s="4" t="s">
        <v>512</v>
      </c>
      <c r="BL207" s="4" t="s">
        <v>512</v>
      </c>
      <c r="BM207" s="4" t="s">
        <v>512</v>
      </c>
      <c r="BN207" s="4" t="s">
        <v>512</v>
      </c>
      <c r="BO207" s="4" t="s">
        <v>512</v>
      </c>
      <c r="BP207" s="4" t="s">
        <v>512</v>
      </c>
      <c r="BQ207" s="4" t="s">
        <v>512</v>
      </c>
      <c r="BR207" s="4" t="s">
        <v>512</v>
      </c>
      <c r="BS207" s="4" t="s">
        <v>512</v>
      </c>
      <c r="BT207" s="4" t="s">
        <v>512</v>
      </c>
      <c r="BU207" s="4" t="s">
        <v>512</v>
      </c>
      <c r="BV207" s="4" t="s">
        <v>512</v>
      </c>
      <c r="BW207" s="4" t="s">
        <v>512</v>
      </c>
      <c r="BX207" s="4" t="s">
        <v>512</v>
      </c>
      <c r="BY207" s="4" t="s">
        <v>512</v>
      </c>
      <c r="BZ207" s="4" t="s">
        <v>512</v>
      </c>
      <c r="CA207" s="4" t="s">
        <v>512</v>
      </c>
      <c r="CB207" s="4" t="s">
        <v>512</v>
      </c>
      <c r="CD207" s="4" t="s">
        <v>512</v>
      </c>
      <c r="CE207" s="4" t="s">
        <v>512</v>
      </c>
      <c r="CF207" s="4" t="s">
        <v>512</v>
      </c>
      <c r="CG207" s="4" t="s">
        <v>512</v>
      </c>
      <c r="CH207" s="4" t="s">
        <v>512</v>
      </c>
      <c r="CI207" s="4" t="s">
        <v>512</v>
      </c>
      <c r="CJ207" s="4" t="s">
        <v>512</v>
      </c>
      <c r="CK207" s="4" t="s">
        <v>512</v>
      </c>
      <c r="CL207" s="4" t="s">
        <v>512</v>
      </c>
      <c r="CM207" s="4" t="s">
        <v>512</v>
      </c>
      <c r="CN207" s="4" t="s">
        <v>512</v>
      </c>
      <c r="CO207" s="4" t="s">
        <v>512</v>
      </c>
      <c r="CP207" s="4" t="s">
        <v>512</v>
      </c>
      <c r="CQ207" s="4" t="s">
        <v>512</v>
      </c>
      <c r="CR207" s="4" t="s">
        <v>512</v>
      </c>
      <c r="CS207" s="4" t="s">
        <v>512</v>
      </c>
      <c r="CT207" s="4" t="s">
        <v>512</v>
      </c>
      <c r="CU207" s="4" t="s">
        <v>512</v>
      </c>
      <c r="CV207" s="4" t="s">
        <v>512</v>
      </c>
      <c r="CW207" s="4" t="s">
        <v>512</v>
      </c>
      <c r="CX207" s="4" t="s">
        <v>512</v>
      </c>
      <c r="CY207" s="4" t="s">
        <v>512</v>
      </c>
      <c r="CZ207" s="4" t="s">
        <v>512</v>
      </c>
      <c r="DA207" s="4" t="s">
        <v>512</v>
      </c>
      <c r="DB207" s="4">
        <v>121.1</v>
      </c>
      <c r="DC207" s="4">
        <v>120.9</v>
      </c>
      <c r="DD207" s="4">
        <v>121</v>
      </c>
      <c r="DE207" s="4">
        <v>121</v>
      </c>
      <c r="DF207" s="4">
        <v>121</v>
      </c>
      <c r="DG207" s="4">
        <v>121</v>
      </c>
      <c r="DH207" s="4">
        <v>121.2</v>
      </c>
      <c r="DI207" s="4">
        <v>121.2</v>
      </c>
      <c r="DJ207" s="4">
        <v>121.2</v>
      </c>
      <c r="DK207" s="4">
        <v>121.2</v>
      </c>
      <c r="DL207" s="4">
        <v>121.2</v>
      </c>
      <c r="DM207" s="4">
        <v>121.2</v>
      </c>
      <c r="DN207" s="4">
        <v>121.2</v>
      </c>
      <c r="DO207" s="4">
        <v>121.2</v>
      </c>
      <c r="DP207" s="4">
        <v>121.2</v>
      </c>
      <c r="DQ207" s="4">
        <v>121.2</v>
      </c>
      <c r="DR207" s="4">
        <v>113.7</v>
      </c>
      <c r="DS207" s="4">
        <v>113.7</v>
      </c>
      <c r="DT207" s="4">
        <v>113.7</v>
      </c>
      <c r="DU207" s="4">
        <v>113.7</v>
      </c>
      <c r="DV207" s="4">
        <v>113.7</v>
      </c>
      <c r="DW207" s="4">
        <v>113.7</v>
      </c>
      <c r="DX207" s="4">
        <v>113.7</v>
      </c>
      <c r="DY207" s="4">
        <v>113.7</v>
      </c>
      <c r="DZ207" s="4">
        <v>113.7</v>
      </c>
      <c r="EA207" s="4">
        <v>113.7</v>
      </c>
      <c r="EB207" s="4">
        <v>113.7</v>
      </c>
      <c r="EC207" s="4">
        <v>113.7</v>
      </c>
      <c r="ED207" s="4">
        <v>113.7</v>
      </c>
      <c r="EE207" s="4">
        <v>113.7</v>
      </c>
      <c r="EF207" s="4">
        <v>113.7</v>
      </c>
      <c r="EG207" s="4">
        <v>113.7</v>
      </c>
      <c r="EH207" s="4">
        <v>113.3</v>
      </c>
      <c r="EI207" s="4">
        <v>113.3</v>
      </c>
      <c r="EJ207" s="4">
        <v>113.1</v>
      </c>
      <c r="EK207" s="4">
        <v>113.1</v>
      </c>
      <c r="EL207" s="4">
        <v>113.3</v>
      </c>
      <c r="EM207" s="4">
        <v>113.3</v>
      </c>
      <c r="EN207" s="4">
        <v>113.3</v>
      </c>
      <c r="EO207" s="4">
        <v>113.3</v>
      </c>
      <c r="EP207" s="4">
        <v>113.3</v>
      </c>
      <c r="EQ207" s="4">
        <v>113.3</v>
      </c>
      <c r="ER207" s="4">
        <v>113.3</v>
      </c>
      <c r="ES207" s="4">
        <v>113.3</v>
      </c>
      <c r="ET207" s="4">
        <v>113.3</v>
      </c>
      <c r="EU207" s="4">
        <v>113.6</v>
      </c>
      <c r="EV207" s="4">
        <v>113.6</v>
      </c>
      <c r="EW207" s="4">
        <v>113.6</v>
      </c>
      <c r="EX207" s="4">
        <v>113.6</v>
      </c>
      <c r="EY207" s="4">
        <v>113.6</v>
      </c>
      <c r="EZ207" s="4">
        <v>113.6</v>
      </c>
      <c r="FA207" s="4">
        <v>113.6</v>
      </c>
      <c r="FB207" s="4">
        <v>113.6</v>
      </c>
      <c r="FC207" s="4">
        <v>113.6</v>
      </c>
      <c r="FD207" s="4">
        <v>113.6</v>
      </c>
      <c r="FE207" s="4">
        <v>113.6</v>
      </c>
      <c r="FF207" s="4">
        <v>113.6</v>
      </c>
      <c r="FG207" s="4">
        <v>113.6</v>
      </c>
      <c r="FH207" s="4">
        <v>113.6</v>
      </c>
      <c r="FI207" s="4">
        <v>113.6</v>
      </c>
      <c r="FJ207" s="4">
        <v>113.6</v>
      </c>
      <c r="FK207" s="4">
        <v>113.6</v>
      </c>
      <c r="FL207" s="4">
        <v>113.6</v>
      </c>
      <c r="FM207" s="4">
        <v>113.6</v>
      </c>
      <c r="FN207" s="4">
        <v>109</v>
      </c>
      <c r="FO207" s="4">
        <v>109</v>
      </c>
      <c r="FP207" s="4">
        <v>109</v>
      </c>
      <c r="FQ207" s="4">
        <v>109</v>
      </c>
      <c r="FR207" s="4">
        <v>109</v>
      </c>
      <c r="FS207" s="4">
        <v>109</v>
      </c>
      <c r="FT207" s="4">
        <v>109</v>
      </c>
      <c r="FU207" s="4">
        <v>109</v>
      </c>
      <c r="FV207" s="4">
        <v>109</v>
      </c>
      <c r="FW207" s="4">
        <v>109</v>
      </c>
      <c r="FX207" s="4">
        <v>109</v>
      </c>
      <c r="FY207" s="4">
        <v>109</v>
      </c>
      <c r="FZ207" s="4">
        <v>109</v>
      </c>
      <c r="GA207" s="4">
        <v>109</v>
      </c>
      <c r="GB207" s="4">
        <v>109</v>
      </c>
      <c r="GC207" s="4">
        <v>109</v>
      </c>
      <c r="GD207" s="4">
        <v>109</v>
      </c>
      <c r="GE207" s="4">
        <v>109</v>
      </c>
      <c r="GF207" s="4">
        <v>109</v>
      </c>
      <c r="GG207" s="4">
        <v>109</v>
      </c>
      <c r="GH207" s="4">
        <v>109</v>
      </c>
      <c r="GI207" s="4">
        <v>109</v>
      </c>
      <c r="GJ207" s="4">
        <v>109</v>
      </c>
      <c r="GK207" s="4">
        <v>109</v>
      </c>
      <c r="GL207" s="4">
        <v>109</v>
      </c>
      <c r="GM207" s="4">
        <v>109</v>
      </c>
      <c r="GN207" s="4">
        <v>109</v>
      </c>
      <c r="GO207" s="4">
        <v>109</v>
      </c>
      <c r="GP207" s="4">
        <v>109</v>
      </c>
      <c r="GQ207" s="4">
        <v>109</v>
      </c>
      <c r="GR207" s="4">
        <v>109</v>
      </c>
      <c r="GS207" s="4">
        <v>109</v>
      </c>
      <c r="GT207" s="4">
        <v>109</v>
      </c>
      <c r="GU207" s="4">
        <v>109</v>
      </c>
      <c r="GV207" s="4">
        <v>109</v>
      </c>
      <c r="GW207" s="4">
        <v>109</v>
      </c>
    </row>
    <row r="208" spans="1:205" x14ac:dyDescent="0.25">
      <c r="A208" s="4" t="s">
        <v>714</v>
      </c>
      <c r="M208" s="4" t="s">
        <v>512</v>
      </c>
      <c r="N208" s="4" t="s">
        <v>512</v>
      </c>
      <c r="O208" s="4" t="s">
        <v>512</v>
      </c>
      <c r="P208" s="4" t="s">
        <v>512</v>
      </c>
      <c r="Q208" s="4" t="s">
        <v>512</v>
      </c>
      <c r="R208" s="4" t="s">
        <v>512</v>
      </c>
      <c r="S208" s="4" t="s">
        <v>512</v>
      </c>
      <c r="T208" s="4" t="s">
        <v>512</v>
      </c>
      <c r="U208" s="4" t="s">
        <v>512</v>
      </c>
      <c r="V208" s="4" t="s">
        <v>512</v>
      </c>
      <c r="W208" s="4" t="s">
        <v>512</v>
      </c>
      <c r="X208" s="4" t="s">
        <v>512</v>
      </c>
      <c r="Y208" s="4" t="s">
        <v>512</v>
      </c>
      <c r="Z208" s="4" t="s">
        <v>512</v>
      </c>
      <c r="AA208" s="4" t="s">
        <v>512</v>
      </c>
      <c r="AB208" s="4" t="s">
        <v>512</v>
      </c>
      <c r="AC208" s="4" t="s">
        <v>512</v>
      </c>
      <c r="AD208" s="4" t="s">
        <v>512</v>
      </c>
      <c r="AE208" s="4" t="s">
        <v>512</v>
      </c>
      <c r="AF208" s="4" t="s">
        <v>512</v>
      </c>
      <c r="AG208" s="4" t="s">
        <v>512</v>
      </c>
      <c r="AH208" s="4" t="s">
        <v>512</v>
      </c>
      <c r="AI208" s="4" t="s">
        <v>512</v>
      </c>
      <c r="AJ208" s="4" t="s">
        <v>512</v>
      </c>
      <c r="AK208" s="4" t="s">
        <v>512</v>
      </c>
      <c r="AL208" s="4" t="s">
        <v>512</v>
      </c>
      <c r="AM208" s="4" t="s">
        <v>512</v>
      </c>
      <c r="AN208" s="4" t="s">
        <v>512</v>
      </c>
      <c r="AO208" s="4" t="s">
        <v>512</v>
      </c>
      <c r="AP208" s="4" t="s">
        <v>512</v>
      </c>
      <c r="AQ208" s="4" t="s">
        <v>512</v>
      </c>
      <c r="AR208" s="4" t="s">
        <v>512</v>
      </c>
      <c r="AS208" s="4" t="s">
        <v>512</v>
      </c>
      <c r="AT208" s="4" t="s">
        <v>512</v>
      </c>
      <c r="AU208" s="4" t="s">
        <v>512</v>
      </c>
      <c r="AV208" s="4" t="s">
        <v>512</v>
      </c>
      <c r="AW208" s="4" t="s">
        <v>512</v>
      </c>
      <c r="AX208" s="4" t="s">
        <v>512</v>
      </c>
      <c r="AY208" s="4" t="s">
        <v>512</v>
      </c>
      <c r="AZ208" s="4" t="s">
        <v>512</v>
      </c>
      <c r="BA208" s="4" t="s">
        <v>512</v>
      </c>
      <c r="BB208" s="4" t="s">
        <v>512</v>
      </c>
      <c r="BC208" s="4" t="s">
        <v>512</v>
      </c>
      <c r="BD208" s="4" t="s">
        <v>512</v>
      </c>
      <c r="BE208" s="4" t="s">
        <v>512</v>
      </c>
      <c r="BF208" s="4" t="s">
        <v>512</v>
      </c>
      <c r="BG208" s="4" t="s">
        <v>512</v>
      </c>
      <c r="BH208" s="4" t="s">
        <v>512</v>
      </c>
      <c r="BI208" s="4" t="s">
        <v>512</v>
      </c>
      <c r="BJ208" s="4" t="s">
        <v>512</v>
      </c>
      <c r="BK208" s="4" t="s">
        <v>512</v>
      </c>
      <c r="BL208" s="4" t="s">
        <v>512</v>
      </c>
      <c r="BM208" s="4" t="s">
        <v>512</v>
      </c>
      <c r="BN208" s="4" t="s">
        <v>512</v>
      </c>
      <c r="BO208" s="4" t="s">
        <v>512</v>
      </c>
      <c r="BP208" s="4" t="s">
        <v>512</v>
      </c>
      <c r="BQ208" s="4" t="s">
        <v>512</v>
      </c>
      <c r="BR208" s="4" t="s">
        <v>512</v>
      </c>
      <c r="BS208" s="4" t="s">
        <v>512</v>
      </c>
      <c r="BT208" s="4" t="s">
        <v>512</v>
      </c>
      <c r="BU208" s="4" t="s">
        <v>512</v>
      </c>
      <c r="BV208" s="4" t="s">
        <v>512</v>
      </c>
      <c r="BW208" s="4" t="s">
        <v>512</v>
      </c>
      <c r="BX208" s="4" t="s">
        <v>512</v>
      </c>
      <c r="BY208" s="4" t="s">
        <v>512</v>
      </c>
      <c r="BZ208" s="4" t="s">
        <v>512</v>
      </c>
      <c r="CA208" s="4" t="s">
        <v>512</v>
      </c>
      <c r="CB208" s="4" t="s">
        <v>512</v>
      </c>
      <c r="CD208" s="4" t="s">
        <v>512</v>
      </c>
      <c r="CE208" s="4" t="s">
        <v>512</v>
      </c>
      <c r="CF208" s="4" t="s">
        <v>512</v>
      </c>
      <c r="CG208" s="4" t="s">
        <v>512</v>
      </c>
      <c r="CH208" s="4" t="s">
        <v>512</v>
      </c>
      <c r="CI208" s="4" t="s">
        <v>512</v>
      </c>
      <c r="CJ208" s="4" t="s">
        <v>512</v>
      </c>
      <c r="CK208" s="4" t="s">
        <v>512</v>
      </c>
      <c r="CL208" s="4" t="s">
        <v>512</v>
      </c>
      <c r="CM208" s="4" t="s">
        <v>512</v>
      </c>
      <c r="CN208" s="4" t="s">
        <v>512</v>
      </c>
      <c r="CO208" s="4" t="s">
        <v>512</v>
      </c>
      <c r="CP208" s="4" t="s">
        <v>512</v>
      </c>
      <c r="CQ208" s="4" t="s">
        <v>512</v>
      </c>
      <c r="CR208" s="4" t="s">
        <v>512</v>
      </c>
      <c r="CS208" s="4" t="s">
        <v>512</v>
      </c>
      <c r="CT208" s="4" t="s">
        <v>512</v>
      </c>
      <c r="CU208" s="4" t="s">
        <v>512</v>
      </c>
      <c r="CV208" s="4" t="s">
        <v>512</v>
      </c>
      <c r="CW208" s="4" t="s">
        <v>512</v>
      </c>
      <c r="CX208" s="4" t="s">
        <v>512</v>
      </c>
      <c r="CY208" s="4" t="s">
        <v>512</v>
      </c>
      <c r="CZ208" s="4" t="s">
        <v>512</v>
      </c>
      <c r="DA208" s="4" t="s">
        <v>512</v>
      </c>
      <c r="DB208" s="4" t="s">
        <v>512</v>
      </c>
      <c r="DC208" s="4">
        <v>120.6</v>
      </c>
      <c r="DD208" s="4">
        <v>121.2</v>
      </c>
      <c r="DE208" s="4">
        <v>120.9</v>
      </c>
      <c r="DF208" s="4">
        <v>120.9</v>
      </c>
      <c r="DG208" s="4">
        <v>121</v>
      </c>
      <c r="DH208" s="4">
        <v>120.9</v>
      </c>
      <c r="DI208" s="4">
        <v>120.9</v>
      </c>
      <c r="DJ208" s="4">
        <v>120.9</v>
      </c>
      <c r="DK208" s="4">
        <v>121.1</v>
      </c>
      <c r="DL208" s="4">
        <v>121.1</v>
      </c>
      <c r="DM208" s="4">
        <v>121.1</v>
      </c>
      <c r="DN208" s="4">
        <v>121.1</v>
      </c>
      <c r="DO208" s="4">
        <v>121.1</v>
      </c>
      <c r="DP208" s="4">
        <v>121.1</v>
      </c>
      <c r="DQ208" s="4">
        <v>121.1</v>
      </c>
      <c r="DR208" s="4">
        <v>113.7</v>
      </c>
      <c r="DS208" s="4">
        <v>113.7</v>
      </c>
      <c r="DT208" s="4">
        <v>113.7</v>
      </c>
      <c r="DU208" s="4">
        <v>113.7</v>
      </c>
      <c r="DV208" s="4">
        <v>113.7</v>
      </c>
      <c r="DW208" s="4">
        <v>113.7</v>
      </c>
      <c r="DX208" s="4">
        <v>113.7</v>
      </c>
      <c r="DY208" s="4">
        <v>113.7</v>
      </c>
      <c r="DZ208" s="4">
        <v>113.7</v>
      </c>
      <c r="EA208" s="4">
        <v>113.7</v>
      </c>
      <c r="EB208" s="4">
        <v>113.7</v>
      </c>
      <c r="EC208" s="4">
        <v>113.7</v>
      </c>
      <c r="ED208" s="4">
        <v>113.7</v>
      </c>
      <c r="EE208" s="4">
        <v>113.8</v>
      </c>
      <c r="EF208" s="4">
        <v>113.8</v>
      </c>
      <c r="EG208" s="4">
        <v>113.8</v>
      </c>
      <c r="EH208" s="4">
        <v>114</v>
      </c>
      <c r="EI208" s="4">
        <v>114</v>
      </c>
      <c r="EJ208" s="4">
        <v>114.1</v>
      </c>
      <c r="EK208" s="4">
        <v>114.1</v>
      </c>
      <c r="EL208" s="4">
        <v>114</v>
      </c>
      <c r="EM208" s="4">
        <v>114</v>
      </c>
      <c r="EN208" s="4">
        <v>114</v>
      </c>
      <c r="EO208" s="4">
        <v>113.9</v>
      </c>
      <c r="EP208" s="4">
        <v>113.9</v>
      </c>
      <c r="EQ208" s="4">
        <v>113.9</v>
      </c>
      <c r="ER208" s="4">
        <v>113.9</v>
      </c>
      <c r="ES208" s="4">
        <v>113.9</v>
      </c>
      <c r="ET208" s="4">
        <v>113.9</v>
      </c>
      <c r="EU208" s="4">
        <v>113.6</v>
      </c>
      <c r="EV208" s="4">
        <v>113.6</v>
      </c>
      <c r="EW208" s="4">
        <v>113.6</v>
      </c>
      <c r="EX208" s="4">
        <v>113.6</v>
      </c>
      <c r="EY208" s="4">
        <v>113.6</v>
      </c>
      <c r="EZ208" s="4">
        <v>113.6</v>
      </c>
      <c r="FA208" s="4">
        <v>113.6</v>
      </c>
      <c r="FB208" s="4">
        <v>113.6</v>
      </c>
      <c r="FC208" s="4">
        <v>113.6</v>
      </c>
      <c r="FD208" s="4">
        <v>113.6</v>
      </c>
      <c r="FE208" s="4">
        <v>113.7</v>
      </c>
      <c r="FF208" s="4">
        <v>113.7</v>
      </c>
      <c r="FG208" s="4">
        <v>113.7</v>
      </c>
      <c r="FH208" s="4">
        <v>113.7</v>
      </c>
      <c r="FI208" s="4">
        <v>113.7</v>
      </c>
      <c r="FJ208" s="4">
        <v>113.8</v>
      </c>
      <c r="FK208" s="4">
        <v>113.8</v>
      </c>
      <c r="FL208" s="4">
        <v>113.8</v>
      </c>
      <c r="FM208" s="4">
        <v>113.8</v>
      </c>
      <c r="FN208" s="4">
        <v>109.2</v>
      </c>
      <c r="FO208" s="4">
        <v>109.2</v>
      </c>
      <c r="FP208" s="4">
        <v>109.2</v>
      </c>
      <c r="FQ208" s="4">
        <v>109.2</v>
      </c>
      <c r="FR208" s="4">
        <v>109.2</v>
      </c>
      <c r="FS208" s="4">
        <v>109.2</v>
      </c>
      <c r="FT208" s="4">
        <v>109.2</v>
      </c>
      <c r="FU208" s="4">
        <v>109.2</v>
      </c>
      <c r="FV208" s="4">
        <v>109.2</v>
      </c>
      <c r="FW208" s="4">
        <v>109.2</v>
      </c>
      <c r="FX208" s="4">
        <v>109.2</v>
      </c>
      <c r="FY208" s="4">
        <v>109.2</v>
      </c>
      <c r="FZ208" s="4">
        <v>109.2</v>
      </c>
      <c r="GA208" s="4">
        <v>109.2</v>
      </c>
      <c r="GB208" s="4">
        <v>109.2</v>
      </c>
      <c r="GC208" s="4">
        <v>109.2</v>
      </c>
      <c r="GD208" s="4">
        <v>109.2</v>
      </c>
      <c r="GE208" s="4">
        <v>109.2</v>
      </c>
      <c r="GF208" s="4">
        <v>109.2</v>
      </c>
      <c r="GG208" s="4">
        <v>109.2</v>
      </c>
      <c r="GH208" s="4">
        <v>109.2</v>
      </c>
      <c r="GI208" s="4">
        <v>109.2</v>
      </c>
      <c r="GJ208" s="4">
        <v>109.2</v>
      </c>
      <c r="GK208" s="4">
        <v>109.2</v>
      </c>
      <c r="GL208" s="4">
        <v>109.2</v>
      </c>
      <c r="GM208" s="4">
        <v>109.2</v>
      </c>
      <c r="GN208" s="4">
        <v>109.2</v>
      </c>
      <c r="GO208" s="4">
        <v>109.2</v>
      </c>
      <c r="GP208" s="4">
        <v>109.2</v>
      </c>
      <c r="GQ208" s="4">
        <v>109.2</v>
      </c>
      <c r="GR208" s="4">
        <v>109.2</v>
      </c>
      <c r="GS208" s="4">
        <v>109.2</v>
      </c>
      <c r="GT208" s="4">
        <v>109.2</v>
      </c>
      <c r="GU208" s="4">
        <v>109.2</v>
      </c>
      <c r="GV208" s="4">
        <v>109.2</v>
      </c>
      <c r="GW208" s="4">
        <v>109.2</v>
      </c>
    </row>
    <row r="209" spans="1:205" x14ac:dyDescent="0.25">
      <c r="A209" s="4" t="s">
        <v>715</v>
      </c>
      <c r="M209" s="4" t="s">
        <v>512</v>
      </c>
      <c r="N209" s="4" t="s">
        <v>512</v>
      </c>
      <c r="O209" s="4" t="s">
        <v>512</v>
      </c>
      <c r="P209" s="4" t="s">
        <v>512</v>
      </c>
      <c r="Q209" s="4" t="s">
        <v>512</v>
      </c>
      <c r="R209" s="4" t="s">
        <v>512</v>
      </c>
      <c r="S209" s="4" t="s">
        <v>512</v>
      </c>
      <c r="T209" s="4" t="s">
        <v>512</v>
      </c>
      <c r="U209" s="4" t="s">
        <v>512</v>
      </c>
      <c r="V209" s="4" t="s">
        <v>512</v>
      </c>
      <c r="W209" s="4" t="s">
        <v>512</v>
      </c>
      <c r="X209" s="4" t="s">
        <v>512</v>
      </c>
      <c r="Y209" s="4" t="s">
        <v>512</v>
      </c>
      <c r="Z209" s="4" t="s">
        <v>512</v>
      </c>
      <c r="AA209" s="4" t="s">
        <v>512</v>
      </c>
      <c r="AB209" s="4" t="s">
        <v>512</v>
      </c>
      <c r="AC209" s="4" t="s">
        <v>512</v>
      </c>
      <c r="AD209" s="4" t="s">
        <v>512</v>
      </c>
      <c r="AE209" s="4" t="s">
        <v>512</v>
      </c>
      <c r="AF209" s="4" t="s">
        <v>512</v>
      </c>
      <c r="AG209" s="4" t="s">
        <v>512</v>
      </c>
      <c r="AH209" s="4" t="s">
        <v>512</v>
      </c>
      <c r="AI209" s="4" t="s">
        <v>512</v>
      </c>
      <c r="AJ209" s="4" t="s">
        <v>512</v>
      </c>
      <c r="AK209" s="4" t="s">
        <v>512</v>
      </c>
      <c r="AL209" s="4" t="s">
        <v>512</v>
      </c>
      <c r="AM209" s="4" t="s">
        <v>512</v>
      </c>
      <c r="AN209" s="4" t="s">
        <v>512</v>
      </c>
      <c r="AO209" s="4" t="s">
        <v>512</v>
      </c>
      <c r="AP209" s="4" t="s">
        <v>512</v>
      </c>
      <c r="AQ209" s="4" t="s">
        <v>512</v>
      </c>
      <c r="AR209" s="4" t="s">
        <v>512</v>
      </c>
      <c r="AS209" s="4" t="s">
        <v>512</v>
      </c>
      <c r="AT209" s="4" t="s">
        <v>512</v>
      </c>
      <c r="AU209" s="4" t="s">
        <v>512</v>
      </c>
      <c r="AV209" s="4" t="s">
        <v>512</v>
      </c>
      <c r="AW209" s="4" t="s">
        <v>512</v>
      </c>
      <c r="AX209" s="4" t="s">
        <v>512</v>
      </c>
      <c r="AY209" s="4" t="s">
        <v>512</v>
      </c>
      <c r="AZ209" s="4" t="s">
        <v>512</v>
      </c>
      <c r="BA209" s="4" t="s">
        <v>512</v>
      </c>
      <c r="BB209" s="4" t="s">
        <v>512</v>
      </c>
      <c r="BC209" s="4" t="s">
        <v>512</v>
      </c>
      <c r="BD209" s="4" t="s">
        <v>512</v>
      </c>
      <c r="BE209" s="4" t="s">
        <v>512</v>
      </c>
      <c r="BF209" s="4" t="s">
        <v>512</v>
      </c>
      <c r="BG209" s="4" t="s">
        <v>512</v>
      </c>
      <c r="BH209" s="4" t="s">
        <v>512</v>
      </c>
      <c r="BI209" s="4" t="s">
        <v>512</v>
      </c>
      <c r="BJ209" s="4" t="s">
        <v>512</v>
      </c>
      <c r="BK209" s="4" t="s">
        <v>512</v>
      </c>
      <c r="BL209" s="4" t="s">
        <v>512</v>
      </c>
      <c r="BM209" s="4" t="s">
        <v>512</v>
      </c>
      <c r="BN209" s="4" t="s">
        <v>512</v>
      </c>
      <c r="BO209" s="4" t="s">
        <v>512</v>
      </c>
      <c r="BP209" s="4" t="s">
        <v>512</v>
      </c>
      <c r="BQ209" s="4" t="s">
        <v>512</v>
      </c>
      <c r="BR209" s="4" t="s">
        <v>512</v>
      </c>
      <c r="BS209" s="4" t="s">
        <v>512</v>
      </c>
      <c r="BT209" s="4" t="s">
        <v>512</v>
      </c>
      <c r="BU209" s="4" t="s">
        <v>512</v>
      </c>
      <c r="BV209" s="4" t="s">
        <v>512</v>
      </c>
      <c r="BW209" s="4" t="s">
        <v>512</v>
      </c>
      <c r="BX209" s="4" t="s">
        <v>512</v>
      </c>
      <c r="BY209" s="4" t="s">
        <v>512</v>
      </c>
      <c r="BZ209" s="4" t="s">
        <v>512</v>
      </c>
      <c r="CA209" s="4" t="s">
        <v>512</v>
      </c>
      <c r="CB209" s="4" t="s">
        <v>512</v>
      </c>
      <c r="CD209" s="4" t="s">
        <v>512</v>
      </c>
      <c r="CE209" s="4" t="s">
        <v>512</v>
      </c>
      <c r="CF209" s="4" t="s">
        <v>512</v>
      </c>
      <c r="CG209" s="4" t="s">
        <v>512</v>
      </c>
      <c r="CH209" s="4" t="s">
        <v>512</v>
      </c>
      <c r="CI209" s="4" t="s">
        <v>512</v>
      </c>
      <c r="CJ209" s="4" t="s">
        <v>512</v>
      </c>
      <c r="CK209" s="4" t="s">
        <v>512</v>
      </c>
      <c r="CL209" s="4" t="s">
        <v>512</v>
      </c>
      <c r="CM209" s="4" t="s">
        <v>512</v>
      </c>
      <c r="CN209" s="4" t="s">
        <v>512</v>
      </c>
      <c r="CO209" s="4" t="s">
        <v>512</v>
      </c>
      <c r="CP209" s="4" t="s">
        <v>512</v>
      </c>
      <c r="CQ209" s="4" t="s">
        <v>512</v>
      </c>
      <c r="CR209" s="4" t="s">
        <v>512</v>
      </c>
      <c r="CS209" s="4" t="s">
        <v>512</v>
      </c>
      <c r="CT209" s="4" t="s">
        <v>512</v>
      </c>
      <c r="CU209" s="4" t="s">
        <v>512</v>
      </c>
      <c r="CV209" s="4" t="s">
        <v>512</v>
      </c>
      <c r="CW209" s="4" t="s">
        <v>512</v>
      </c>
      <c r="CX209" s="4" t="s">
        <v>512</v>
      </c>
      <c r="CY209" s="4" t="s">
        <v>512</v>
      </c>
      <c r="CZ209" s="4" t="s">
        <v>512</v>
      </c>
      <c r="DA209" s="4" t="s">
        <v>512</v>
      </c>
      <c r="DB209" s="4" t="s">
        <v>512</v>
      </c>
      <c r="DC209" s="4" t="s">
        <v>512</v>
      </c>
      <c r="DD209" s="4">
        <v>120</v>
      </c>
      <c r="DE209" s="4">
        <v>120.6</v>
      </c>
      <c r="DF209" s="4">
        <v>120.6</v>
      </c>
      <c r="DG209" s="4">
        <v>120.7</v>
      </c>
      <c r="DH209" s="4">
        <v>120.6</v>
      </c>
      <c r="DI209" s="4">
        <v>120.6</v>
      </c>
      <c r="DJ209" s="4">
        <v>120.6</v>
      </c>
      <c r="DK209" s="4">
        <v>120.7</v>
      </c>
      <c r="DL209" s="4">
        <v>120.7</v>
      </c>
      <c r="DM209" s="4">
        <v>120.7</v>
      </c>
      <c r="DN209" s="4">
        <v>120.7</v>
      </c>
      <c r="DO209" s="4">
        <v>120.7</v>
      </c>
      <c r="DP209" s="4">
        <v>120.7</v>
      </c>
      <c r="DQ209" s="4">
        <v>120.7</v>
      </c>
      <c r="DR209" s="4">
        <v>113.5</v>
      </c>
      <c r="DS209" s="4">
        <v>113.5</v>
      </c>
      <c r="DT209" s="4">
        <v>113.5</v>
      </c>
      <c r="DU209" s="4">
        <v>113.5</v>
      </c>
      <c r="DV209" s="4">
        <v>113.5</v>
      </c>
      <c r="DW209" s="4">
        <v>113.5</v>
      </c>
      <c r="DX209" s="4">
        <v>113.5</v>
      </c>
      <c r="DY209" s="4">
        <v>113.5</v>
      </c>
      <c r="DZ209" s="4">
        <v>113.5</v>
      </c>
      <c r="EA209" s="4">
        <v>113.5</v>
      </c>
      <c r="EB209" s="4">
        <v>113.5</v>
      </c>
      <c r="EC209" s="4">
        <v>113.5</v>
      </c>
      <c r="ED209" s="4">
        <v>113.5</v>
      </c>
      <c r="EE209" s="4">
        <v>113.6</v>
      </c>
      <c r="EF209" s="4">
        <v>113.6</v>
      </c>
      <c r="EG209" s="4">
        <v>113.6</v>
      </c>
      <c r="EH209" s="4">
        <v>113.6</v>
      </c>
      <c r="EI209" s="4">
        <v>113.6</v>
      </c>
      <c r="EJ209" s="4">
        <v>113.5</v>
      </c>
      <c r="EK209" s="4">
        <v>113.5</v>
      </c>
      <c r="EL209" s="4">
        <v>113.4</v>
      </c>
      <c r="EM209" s="4">
        <v>113.4</v>
      </c>
      <c r="EN209" s="4">
        <v>113.4</v>
      </c>
      <c r="EO209" s="4">
        <v>113.3</v>
      </c>
      <c r="EP209" s="4">
        <v>113.3</v>
      </c>
      <c r="EQ209" s="4">
        <v>113.3</v>
      </c>
      <c r="ER209" s="4">
        <v>113.3</v>
      </c>
      <c r="ES209" s="4">
        <v>113.3</v>
      </c>
      <c r="ET209" s="4">
        <v>113.3</v>
      </c>
      <c r="EU209" s="4">
        <v>113.5</v>
      </c>
      <c r="EV209" s="4">
        <v>113.5</v>
      </c>
      <c r="EW209" s="4">
        <v>113.5</v>
      </c>
      <c r="EX209" s="4">
        <v>113.5</v>
      </c>
      <c r="EY209" s="4">
        <v>113.5</v>
      </c>
      <c r="EZ209" s="4">
        <v>113.5</v>
      </c>
      <c r="FA209" s="4">
        <v>113.4</v>
      </c>
      <c r="FB209" s="4">
        <v>113.4</v>
      </c>
      <c r="FC209" s="4">
        <v>113.4</v>
      </c>
      <c r="FD209" s="4">
        <v>113.4</v>
      </c>
      <c r="FE209" s="4">
        <v>113.4</v>
      </c>
      <c r="FF209" s="4">
        <v>113.4</v>
      </c>
      <c r="FG209" s="4">
        <v>113.4</v>
      </c>
      <c r="FH209" s="4">
        <v>113.4</v>
      </c>
      <c r="FI209" s="4">
        <v>113.4</v>
      </c>
      <c r="FJ209" s="4">
        <v>113.5</v>
      </c>
      <c r="FK209" s="4">
        <v>113.5</v>
      </c>
      <c r="FL209" s="4">
        <v>113.5</v>
      </c>
      <c r="FM209" s="4">
        <v>113.5</v>
      </c>
      <c r="FN209" s="4">
        <v>108.9</v>
      </c>
      <c r="FO209" s="4">
        <v>108.9</v>
      </c>
      <c r="FP209" s="4">
        <v>108.9</v>
      </c>
      <c r="FQ209" s="4">
        <v>108.9</v>
      </c>
      <c r="FR209" s="4">
        <v>108.9</v>
      </c>
      <c r="FS209" s="4">
        <v>108.9</v>
      </c>
      <c r="FT209" s="4">
        <v>108.9</v>
      </c>
      <c r="FU209" s="4">
        <v>108.9</v>
      </c>
      <c r="FV209" s="4">
        <v>108.9</v>
      </c>
      <c r="FW209" s="4">
        <v>108.9</v>
      </c>
      <c r="FX209" s="4">
        <v>108.9</v>
      </c>
      <c r="FY209" s="4">
        <v>108.9</v>
      </c>
      <c r="FZ209" s="4">
        <v>108.9</v>
      </c>
      <c r="GA209" s="4">
        <v>108.9</v>
      </c>
      <c r="GB209" s="4">
        <v>108.9</v>
      </c>
      <c r="GC209" s="4">
        <v>108.9</v>
      </c>
      <c r="GD209" s="4">
        <v>108.9</v>
      </c>
      <c r="GE209" s="4">
        <v>108.9</v>
      </c>
      <c r="GF209" s="4">
        <v>108.9</v>
      </c>
      <c r="GG209" s="4">
        <v>108.9</v>
      </c>
      <c r="GH209" s="4">
        <v>108.9</v>
      </c>
      <c r="GI209" s="4">
        <v>108.9</v>
      </c>
      <c r="GJ209" s="4">
        <v>108.9</v>
      </c>
      <c r="GK209" s="4">
        <v>108.9</v>
      </c>
      <c r="GL209" s="4">
        <v>108.9</v>
      </c>
      <c r="GM209" s="4">
        <v>108.9</v>
      </c>
      <c r="GN209" s="4">
        <v>108.9</v>
      </c>
      <c r="GO209" s="4">
        <v>108.9</v>
      </c>
      <c r="GP209" s="4">
        <v>108.9</v>
      </c>
      <c r="GQ209" s="4">
        <v>108.9</v>
      </c>
      <c r="GR209" s="4">
        <v>108.9</v>
      </c>
      <c r="GS209" s="4">
        <v>108.9</v>
      </c>
      <c r="GT209" s="4">
        <v>108.9</v>
      </c>
      <c r="GU209" s="4">
        <v>108.9</v>
      </c>
      <c r="GV209" s="4">
        <v>108.9</v>
      </c>
      <c r="GW209" s="4">
        <v>108.9</v>
      </c>
    </row>
    <row r="210" spans="1:205" x14ac:dyDescent="0.25">
      <c r="A210" s="4" t="s">
        <v>716</v>
      </c>
      <c r="M210" s="4" t="s">
        <v>512</v>
      </c>
      <c r="N210" s="4" t="s">
        <v>512</v>
      </c>
      <c r="O210" s="4" t="s">
        <v>512</v>
      </c>
      <c r="P210" s="4" t="s">
        <v>512</v>
      </c>
      <c r="Q210" s="4" t="s">
        <v>512</v>
      </c>
      <c r="R210" s="4" t="s">
        <v>512</v>
      </c>
      <c r="S210" s="4" t="s">
        <v>512</v>
      </c>
      <c r="T210" s="4" t="s">
        <v>512</v>
      </c>
      <c r="U210" s="4" t="s">
        <v>512</v>
      </c>
      <c r="V210" s="4" t="s">
        <v>512</v>
      </c>
      <c r="W210" s="4" t="s">
        <v>512</v>
      </c>
      <c r="X210" s="4" t="s">
        <v>512</v>
      </c>
      <c r="Y210" s="4" t="s">
        <v>512</v>
      </c>
      <c r="Z210" s="4" t="s">
        <v>512</v>
      </c>
      <c r="AA210" s="4" t="s">
        <v>512</v>
      </c>
      <c r="AB210" s="4" t="s">
        <v>512</v>
      </c>
      <c r="AC210" s="4" t="s">
        <v>512</v>
      </c>
      <c r="AD210" s="4" t="s">
        <v>512</v>
      </c>
      <c r="AE210" s="4" t="s">
        <v>512</v>
      </c>
      <c r="AF210" s="4" t="s">
        <v>512</v>
      </c>
      <c r="AG210" s="4" t="s">
        <v>512</v>
      </c>
      <c r="AH210" s="4" t="s">
        <v>512</v>
      </c>
      <c r="AI210" s="4" t="s">
        <v>512</v>
      </c>
      <c r="AJ210" s="4" t="s">
        <v>512</v>
      </c>
      <c r="AK210" s="4" t="s">
        <v>512</v>
      </c>
      <c r="AL210" s="4" t="s">
        <v>512</v>
      </c>
      <c r="AM210" s="4" t="s">
        <v>512</v>
      </c>
      <c r="AN210" s="4" t="s">
        <v>512</v>
      </c>
      <c r="AO210" s="4" t="s">
        <v>512</v>
      </c>
      <c r="AP210" s="4" t="s">
        <v>512</v>
      </c>
      <c r="AQ210" s="4" t="s">
        <v>512</v>
      </c>
      <c r="AR210" s="4" t="s">
        <v>512</v>
      </c>
      <c r="AS210" s="4" t="s">
        <v>512</v>
      </c>
      <c r="AT210" s="4" t="s">
        <v>512</v>
      </c>
      <c r="AU210" s="4" t="s">
        <v>512</v>
      </c>
      <c r="AV210" s="4" t="s">
        <v>512</v>
      </c>
      <c r="AW210" s="4" t="s">
        <v>512</v>
      </c>
      <c r="AX210" s="4" t="s">
        <v>512</v>
      </c>
      <c r="AY210" s="4" t="s">
        <v>512</v>
      </c>
      <c r="AZ210" s="4" t="s">
        <v>512</v>
      </c>
      <c r="BA210" s="4" t="s">
        <v>512</v>
      </c>
      <c r="BB210" s="4" t="s">
        <v>512</v>
      </c>
      <c r="BC210" s="4" t="s">
        <v>512</v>
      </c>
      <c r="BD210" s="4" t="s">
        <v>512</v>
      </c>
      <c r="BE210" s="4" t="s">
        <v>512</v>
      </c>
      <c r="BF210" s="4" t="s">
        <v>512</v>
      </c>
      <c r="BG210" s="4" t="s">
        <v>512</v>
      </c>
      <c r="BH210" s="4" t="s">
        <v>512</v>
      </c>
      <c r="BI210" s="4" t="s">
        <v>512</v>
      </c>
      <c r="BJ210" s="4" t="s">
        <v>512</v>
      </c>
      <c r="BK210" s="4" t="s">
        <v>512</v>
      </c>
      <c r="BL210" s="4" t="s">
        <v>512</v>
      </c>
      <c r="BM210" s="4" t="s">
        <v>512</v>
      </c>
      <c r="BN210" s="4" t="s">
        <v>512</v>
      </c>
      <c r="BO210" s="4" t="s">
        <v>512</v>
      </c>
      <c r="BP210" s="4" t="s">
        <v>512</v>
      </c>
      <c r="BQ210" s="4" t="s">
        <v>512</v>
      </c>
      <c r="BR210" s="4" t="s">
        <v>512</v>
      </c>
      <c r="BS210" s="4" t="s">
        <v>512</v>
      </c>
      <c r="BT210" s="4" t="s">
        <v>512</v>
      </c>
      <c r="BU210" s="4" t="s">
        <v>512</v>
      </c>
      <c r="BV210" s="4" t="s">
        <v>512</v>
      </c>
      <c r="BW210" s="4" t="s">
        <v>512</v>
      </c>
      <c r="BX210" s="4" t="s">
        <v>512</v>
      </c>
      <c r="BY210" s="4" t="s">
        <v>512</v>
      </c>
      <c r="BZ210" s="4" t="s">
        <v>512</v>
      </c>
      <c r="CA210" s="4" t="s">
        <v>512</v>
      </c>
      <c r="CB210" s="4" t="s">
        <v>512</v>
      </c>
      <c r="CD210" s="4" t="s">
        <v>512</v>
      </c>
      <c r="CE210" s="4" t="s">
        <v>512</v>
      </c>
      <c r="CF210" s="4" t="s">
        <v>512</v>
      </c>
      <c r="CG210" s="4" t="s">
        <v>512</v>
      </c>
      <c r="CH210" s="4" t="s">
        <v>512</v>
      </c>
      <c r="CI210" s="4" t="s">
        <v>512</v>
      </c>
      <c r="CJ210" s="4" t="s">
        <v>512</v>
      </c>
      <c r="CK210" s="4" t="s">
        <v>512</v>
      </c>
      <c r="CL210" s="4" t="s">
        <v>512</v>
      </c>
      <c r="CM210" s="4" t="s">
        <v>512</v>
      </c>
      <c r="CN210" s="4" t="s">
        <v>512</v>
      </c>
      <c r="CO210" s="4" t="s">
        <v>512</v>
      </c>
      <c r="CP210" s="4" t="s">
        <v>512</v>
      </c>
      <c r="CQ210" s="4" t="s">
        <v>512</v>
      </c>
      <c r="CR210" s="4" t="s">
        <v>512</v>
      </c>
      <c r="CS210" s="4" t="s">
        <v>512</v>
      </c>
      <c r="CT210" s="4" t="s">
        <v>512</v>
      </c>
      <c r="CU210" s="4" t="s">
        <v>512</v>
      </c>
      <c r="CV210" s="4" t="s">
        <v>512</v>
      </c>
      <c r="CW210" s="4" t="s">
        <v>512</v>
      </c>
      <c r="CX210" s="4" t="s">
        <v>512</v>
      </c>
      <c r="CY210" s="4" t="s">
        <v>512</v>
      </c>
      <c r="CZ210" s="4" t="s">
        <v>512</v>
      </c>
      <c r="DA210" s="4" t="s">
        <v>512</v>
      </c>
      <c r="DB210" s="4" t="s">
        <v>512</v>
      </c>
      <c r="DC210" s="4" t="s">
        <v>512</v>
      </c>
      <c r="DD210" s="4" t="s">
        <v>512</v>
      </c>
      <c r="DE210" s="4">
        <v>121.5</v>
      </c>
      <c r="DF210" s="4">
        <v>122.3</v>
      </c>
      <c r="DG210" s="4">
        <v>122.4</v>
      </c>
      <c r="DH210" s="4">
        <v>122.3</v>
      </c>
      <c r="DI210" s="4">
        <v>122.3</v>
      </c>
      <c r="DJ210" s="4">
        <v>122.3</v>
      </c>
      <c r="DK210" s="4">
        <v>121.9</v>
      </c>
      <c r="DL210" s="4">
        <v>121.9</v>
      </c>
      <c r="DM210" s="4">
        <v>121.9</v>
      </c>
      <c r="DN210" s="4">
        <v>121.9</v>
      </c>
      <c r="DO210" s="4">
        <v>121.9</v>
      </c>
      <c r="DP210" s="4">
        <v>121.9</v>
      </c>
      <c r="DQ210" s="4">
        <v>121.9</v>
      </c>
      <c r="DR210" s="4">
        <v>114</v>
      </c>
      <c r="DS210" s="4">
        <v>114</v>
      </c>
      <c r="DT210" s="4">
        <v>114</v>
      </c>
      <c r="DU210" s="4">
        <v>114</v>
      </c>
      <c r="DV210" s="4">
        <v>114</v>
      </c>
      <c r="DW210" s="4">
        <v>114</v>
      </c>
      <c r="DX210" s="4">
        <v>114</v>
      </c>
      <c r="DY210" s="4">
        <v>114</v>
      </c>
      <c r="DZ210" s="4">
        <v>114</v>
      </c>
      <c r="EA210" s="4">
        <v>114</v>
      </c>
      <c r="EB210" s="4">
        <v>114</v>
      </c>
      <c r="EC210" s="4">
        <v>114</v>
      </c>
      <c r="ED210" s="4">
        <v>114</v>
      </c>
      <c r="EE210" s="4">
        <v>114.1</v>
      </c>
      <c r="EF210" s="4">
        <v>114.1</v>
      </c>
      <c r="EG210" s="4">
        <v>114.1</v>
      </c>
      <c r="EH210" s="4">
        <v>114.2</v>
      </c>
      <c r="EI210" s="4">
        <v>114.2</v>
      </c>
      <c r="EJ210" s="4">
        <v>114</v>
      </c>
      <c r="EK210" s="4">
        <v>114</v>
      </c>
      <c r="EL210" s="4">
        <v>113.8</v>
      </c>
      <c r="EM210" s="4">
        <v>113.8</v>
      </c>
      <c r="EN210" s="4">
        <v>113.8</v>
      </c>
      <c r="EO210" s="4">
        <v>113.9</v>
      </c>
      <c r="EP210" s="4">
        <v>113.9</v>
      </c>
      <c r="EQ210" s="4">
        <v>113.9</v>
      </c>
      <c r="ER210" s="4">
        <v>113.9</v>
      </c>
      <c r="ES210" s="4">
        <v>113.9</v>
      </c>
      <c r="ET210" s="4">
        <v>113.9</v>
      </c>
      <c r="EU210" s="4">
        <v>113.7</v>
      </c>
      <c r="EV210" s="4">
        <v>113.7</v>
      </c>
      <c r="EW210" s="4">
        <v>113.7</v>
      </c>
      <c r="EX210" s="4">
        <v>113.7</v>
      </c>
      <c r="EY210" s="4">
        <v>113.7</v>
      </c>
      <c r="EZ210" s="4">
        <v>113.7</v>
      </c>
      <c r="FA210" s="4">
        <v>114.2</v>
      </c>
      <c r="FB210" s="4">
        <v>114.2</v>
      </c>
      <c r="FC210" s="4">
        <v>114.2</v>
      </c>
      <c r="FD210" s="4">
        <v>114.2</v>
      </c>
      <c r="FE210" s="4">
        <v>114.3</v>
      </c>
      <c r="FF210" s="4">
        <v>114.3</v>
      </c>
      <c r="FG210" s="4">
        <v>114.3</v>
      </c>
      <c r="FH210" s="4">
        <v>114.3</v>
      </c>
      <c r="FI210" s="4">
        <v>114.3</v>
      </c>
      <c r="FJ210" s="4">
        <v>114.4</v>
      </c>
      <c r="FK210" s="4">
        <v>114.4</v>
      </c>
      <c r="FL210" s="4">
        <v>114.4</v>
      </c>
      <c r="FM210" s="4">
        <v>114.4</v>
      </c>
      <c r="FN210" s="4">
        <v>109.8</v>
      </c>
      <c r="FO210" s="4">
        <v>109.8</v>
      </c>
      <c r="FP210" s="4">
        <v>109.8</v>
      </c>
      <c r="FQ210" s="4">
        <v>109.8</v>
      </c>
      <c r="FR210" s="4">
        <v>109.8</v>
      </c>
      <c r="FS210" s="4">
        <v>109.8</v>
      </c>
      <c r="FT210" s="4">
        <v>109.8</v>
      </c>
      <c r="FU210" s="4">
        <v>109.8</v>
      </c>
      <c r="FV210" s="4">
        <v>109.8</v>
      </c>
      <c r="FW210" s="4">
        <v>109.8</v>
      </c>
      <c r="FX210" s="4">
        <v>109.8</v>
      </c>
      <c r="FY210" s="4">
        <v>109.8</v>
      </c>
      <c r="FZ210" s="4">
        <v>109.8</v>
      </c>
      <c r="GA210" s="4">
        <v>109.8</v>
      </c>
      <c r="GB210" s="4">
        <v>109.8</v>
      </c>
      <c r="GC210" s="4">
        <v>109.8</v>
      </c>
      <c r="GD210" s="4">
        <v>109.8</v>
      </c>
      <c r="GE210" s="4">
        <v>109.8</v>
      </c>
      <c r="GF210" s="4">
        <v>109.8</v>
      </c>
      <c r="GG210" s="4">
        <v>109.8</v>
      </c>
      <c r="GH210" s="4">
        <v>109.8</v>
      </c>
      <c r="GI210" s="4">
        <v>109.8</v>
      </c>
      <c r="GJ210" s="4">
        <v>109.8</v>
      </c>
      <c r="GK210" s="4">
        <v>109.8</v>
      </c>
      <c r="GL210" s="4">
        <v>109.8</v>
      </c>
      <c r="GM210" s="4">
        <v>109.8</v>
      </c>
      <c r="GN210" s="4">
        <v>109.8</v>
      </c>
      <c r="GO210" s="4">
        <v>109.8</v>
      </c>
      <c r="GP210" s="4">
        <v>109.8</v>
      </c>
      <c r="GQ210" s="4">
        <v>109.8</v>
      </c>
      <c r="GR210" s="4">
        <v>109.8</v>
      </c>
      <c r="GS210" s="4">
        <v>109.8</v>
      </c>
      <c r="GT210" s="4">
        <v>109.8</v>
      </c>
      <c r="GU210" s="4">
        <v>109.8</v>
      </c>
      <c r="GV210" s="4">
        <v>109.8</v>
      </c>
      <c r="GW210" s="4">
        <v>109.8</v>
      </c>
    </row>
    <row r="211" spans="1:205" x14ac:dyDescent="0.25">
      <c r="A211" s="4" t="s">
        <v>717</v>
      </c>
      <c r="M211" s="4" t="s">
        <v>512</v>
      </c>
      <c r="N211" s="4" t="s">
        <v>512</v>
      </c>
      <c r="O211" s="4" t="s">
        <v>512</v>
      </c>
      <c r="P211" s="4" t="s">
        <v>512</v>
      </c>
      <c r="Q211" s="4" t="s">
        <v>512</v>
      </c>
      <c r="R211" s="4" t="s">
        <v>512</v>
      </c>
      <c r="S211" s="4" t="s">
        <v>512</v>
      </c>
      <c r="T211" s="4" t="s">
        <v>512</v>
      </c>
      <c r="U211" s="4" t="s">
        <v>512</v>
      </c>
      <c r="V211" s="4" t="s">
        <v>512</v>
      </c>
      <c r="W211" s="4" t="s">
        <v>512</v>
      </c>
      <c r="X211" s="4" t="s">
        <v>512</v>
      </c>
      <c r="Y211" s="4" t="s">
        <v>512</v>
      </c>
      <c r="Z211" s="4" t="s">
        <v>512</v>
      </c>
      <c r="AA211" s="4" t="s">
        <v>512</v>
      </c>
      <c r="AB211" s="4" t="s">
        <v>512</v>
      </c>
      <c r="AC211" s="4" t="s">
        <v>512</v>
      </c>
      <c r="AD211" s="4" t="s">
        <v>512</v>
      </c>
      <c r="AE211" s="4" t="s">
        <v>512</v>
      </c>
      <c r="AF211" s="4" t="s">
        <v>512</v>
      </c>
      <c r="AG211" s="4" t="s">
        <v>512</v>
      </c>
      <c r="AH211" s="4" t="s">
        <v>512</v>
      </c>
      <c r="AI211" s="4" t="s">
        <v>512</v>
      </c>
      <c r="AJ211" s="4" t="s">
        <v>512</v>
      </c>
      <c r="AK211" s="4" t="s">
        <v>512</v>
      </c>
      <c r="AL211" s="4" t="s">
        <v>512</v>
      </c>
      <c r="AM211" s="4" t="s">
        <v>512</v>
      </c>
      <c r="AN211" s="4" t="s">
        <v>512</v>
      </c>
      <c r="AO211" s="4" t="s">
        <v>512</v>
      </c>
      <c r="AP211" s="4" t="s">
        <v>512</v>
      </c>
      <c r="AQ211" s="4" t="s">
        <v>512</v>
      </c>
      <c r="AR211" s="4" t="s">
        <v>512</v>
      </c>
      <c r="AS211" s="4" t="s">
        <v>512</v>
      </c>
      <c r="AT211" s="4" t="s">
        <v>512</v>
      </c>
      <c r="AU211" s="4" t="s">
        <v>512</v>
      </c>
      <c r="AV211" s="4" t="s">
        <v>512</v>
      </c>
      <c r="AW211" s="4" t="s">
        <v>512</v>
      </c>
      <c r="AX211" s="4" t="s">
        <v>512</v>
      </c>
      <c r="AY211" s="4" t="s">
        <v>512</v>
      </c>
      <c r="AZ211" s="4" t="s">
        <v>512</v>
      </c>
      <c r="BA211" s="4" t="s">
        <v>512</v>
      </c>
      <c r="BB211" s="4" t="s">
        <v>512</v>
      </c>
      <c r="BC211" s="4" t="s">
        <v>512</v>
      </c>
      <c r="BD211" s="4" t="s">
        <v>512</v>
      </c>
      <c r="BE211" s="4" t="s">
        <v>512</v>
      </c>
      <c r="BF211" s="4" t="s">
        <v>512</v>
      </c>
      <c r="BG211" s="4" t="s">
        <v>512</v>
      </c>
      <c r="BH211" s="4" t="s">
        <v>512</v>
      </c>
      <c r="BI211" s="4" t="s">
        <v>512</v>
      </c>
      <c r="BJ211" s="4" t="s">
        <v>512</v>
      </c>
      <c r="BK211" s="4" t="s">
        <v>512</v>
      </c>
      <c r="BL211" s="4" t="s">
        <v>512</v>
      </c>
      <c r="BM211" s="4" t="s">
        <v>512</v>
      </c>
      <c r="BN211" s="4" t="s">
        <v>512</v>
      </c>
      <c r="BO211" s="4" t="s">
        <v>512</v>
      </c>
      <c r="BP211" s="4" t="s">
        <v>512</v>
      </c>
      <c r="BQ211" s="4" t="s">
        <v>512</v>
      </c>
      <c r="BR211" s="4" t="s">
        <v>512</v>
      </c>
      <c r="BS211" s="4" t="s">
        <v>512</v>
      </c>
      <c r="BT211" s="4" t="s">
        <v>512</v>
      </c>
      <c r="BU211" s="4" t="s">
        <v>512</v>
      </c>
      <c r="BV211" s="4" t="s">
        <v>512</v>
      </c>
      <c r="BW211" s="4" t="s">
        <v>512</v>
      </c>
      <c r="BX211" s="4" t="s">
        <v>512</v>
      </c>
      <c r="BY211" s="4" t="s">
        <v>512</v>
      </c>
      <c r="BZ211" s="4" t="s">
        <v>512</v>
      </c>
      <c r="CA211" s="4" t="s">
        <v>512</v>
      </c>
      <c r="CB211" s="4" t="s">
        <v>512</v>
      </c>
      <c r="CD211" s="4" t="s">
        <v>512</v>
      </c>
      <c r="CE211" s="4" t="s">
        <v>512</v>
      </c>
      <c r="CF211" s="4" t="s">
        <v>512</v>
      </c>
      <c r="CG211" s="4" t="s">
        <v>512</v>
      </c>
      <c r="CH211" s="4" t="s">
        <v>512</v>
      </c>
      <c r="CI211" s="4" t="s">
        <v>512</v>
      </c>
      <c r="CJ211" s="4" t="s">
        <v>512</v>
      </c>
      <c r="CK211" s="4" t="s">
        <v>512</v>
      </c>
      <c r="CL211" s="4" t="s">
        <v>512</v>
      </c>
      <c r="CM211" s="4" t="s">
        <v>512</v>
      </c>
      <c r="CN211" s="4" t="s">
        <v>512</v>
      </c>
      <c r="CO211" s="4" t="s">
        <v>512</v>
      </c>
      <c r="CP211" s="4" t="s">
        <v>512</v>
      </c>
      <c r="CQ211" s="4" t="s">
        <v>512</v>
      </c>
      <c r="CR211" s="4" t="s">
        <v>512</v>
      </c>
      <c r="CS211" s="4" t="s">
        <v>512</v>
      </c>
      <c r="CT211" s="4" t="s">
        <v>512</v>
      </c>
      <c r="CU211" s="4" t="s">
        <v>512</v>
      </c>
      <c r="CV211" s="4" t="s">
        <v>512</v>
      </c>
      <c r="CW211" s="4" t="s">
        <v>512</v>
      </c>
      <c r="CX211" s="4" t="s">
        <v>512</v>
      </c>
      <c r="CY211" s="4" t="s">
        <v>512</v>
      </c>
      <c r="CZ211" s="4" t="s">
        <v>512</v>
      </c>
      <c r="DA211" s="4" t="s">
        <v>512</v>
      </c>
      <c r="DB211" s="4" t="s">
        <v>512</v>
      </c>
      <c r="DC211" s="4" t="s">
        <v>512</v>
      </c>
      <c r="DD211" s="4" t="s">
        <v>512</v>
      </c>
      <c r="DE211" s="4" t="s">
        <v>512</v>
      </c>
      <c r="DF211" s="4">
        <v>123.9</v>
      </c>
      <c r="DG211" s="4">
        <v>123.4</v>
      </c>
      <c r="DH211" s="4">
        <v>123.4</v>
      </c>
      <c r="DI211" s="4">
        <v>123.4</v>
      </c>
      <c r="DJ211" s="4">
        <v>122.7</v>
      </c>
      <c r="DK211" s="4">
        <v>122.7</v>
      </c>
      <c r="DL211" s="4">
        <v>122.7</v>
      </c>
      <c r="DM211" s="4">
        <v>122.7</v>
      </c>
      <c r="DN211" s="4">
        <v>122.7</v>
      </c>
      <c r="DO211" s="4">
        <v>122.7</v>
      </c>
      <c r="DP211" s="4">
        <v>122.6</v>
      </c>
      <c r="DQ211" s="4">
        <v>122.6</v>
      </c>
      <c r="DR211" s="4">
        <v>115</v>
      </c>
      <c r="DS211" s="4">
        <v>115</v>
      </c>
      <c r="DT211" s="4">
        <v>115</v>
      </c>
      <c r="DU211" s="4">
        <v>115</v>
      </c>
      <c r="DV211" s="4">
        <v>115</v>
      </c>
      <c r="DW211" s="4">
        <v>115</v>
      </c>
      <c r="DX211" s="4">
        <v>115</v>
      </c>
      <c r="DY211" s="4">
        <v>115</v>
      </c>
      <c r="DZ211" s="4">
        <v>115</v>
      </c>
      <c r="EA211" s="4">
        <v>115</v>
      </c>
      <c r="EB211" s="4">
        <v>115</v>
      </c>
      <c r="EC211" s="4">
        <v>115</v>
      </c>
      <c r="ED211" s="4">
        <v>115</v>
      </c>
      <c r="EE211" s="4">
        <v>114.8</v>
      </c>
      <c r="EF211" s="4">
        <v>114.8</v>
      </c>
      <c r="EG211" s="4">
        <v>114.8</v>
      </c>
      <c r="EH211" s="4">
        <v>115.2</v>
      </c>
      <c r="EI211" s="4">
        <v>115.2</v>
      </c>
      <c r="EJ211" s="4">
        <v>115.1</v>
      </c>
      <c r="EK211" s="4">
        <v>115.1</v>
      </c>
      <c r="EL211" s="4">
        <v>114.8</v>
      </c>
      <c r="EM211" s="4">
        <v>114.8</v>
      </c>
      <c r="EN211" s="4">
        <v>114.8</v>
      </c>
      <c r="EO211" s="4">
        <v>114.8</v>
      </c>
      <c r="EP211" s="4">
        <v>114.8</v>
      </c>
      <c r="EQ211" s="4">
        <v>114.8</v>
      </c>
      <c r="ER211" s="4">
        <v>114.8</v>
      </c>
      <c r="ES211" s="4">
        <v>114.8</v>
      </c>
      <c r="ET211" s="4">
        <v>114.8</v>
      </c>
      <c r="EU211" s="4">
        <v>114.8</v>
      </c>
      <c r="EV211" s="4">
        <v>114.8</v>
      </c>
      <c r="EW211" s="4">
        <v>114.8</v>
      </c>
      <c r="EX211" s="4">
        <v>114.9</v>
      </c>
      <c r="EY211" s="4">
        <v>114.9</v>
      </c>
      <c r="EZ211" s="4">
        <v>114.9</v>
      </c>
      <c r="FA211" s="4">
        <v>115</v>
      </c>
      <c r="FB211" s="4">
        <v>115</v>
      </c>
      <c r="FC211" s="4">
        <v>115</v>
      </c>
      <c r="FD211" s="4">
        <v>115</v>
      </c>
      <c r="FE211" s="4">
        <v>115.3</v>
      </c>
      <c r="FF211" s="4">
        <v>115.3</v>
      </c>
      <c r="FG211" s="4">
        <v>115.3</v>
      </c>
      <c r="FH211" s="4">
        <v>115.3</v>
      </c>
      <c r="FI211" s="4">
        <v>115.3</v>
      </c>
      <c r="FJ211" s="4">
        <v>115.4</v>
      </c>
      <c r="FK211" s="4">
        <v>115.4</v>
      </c>
      <c r="FL211" s="4">
        <v>115.4</v>
      </c>
      <c r="FM211" s="4">
        <v>115.4</v>
      </c>
      <c r="FN211" s="4">
        <v>110.7</v>
      </c>
      <c r="FO211" s="4">
        <v>110.7</v>
      </c>
      <c r="FP211" s="4">
        <v>110.7</v>
      </c>
      <c r="FQ211" s="4">
        <v>110.7</v>
      </c>
      <c r="FR211" s="4">
        <v>110.7</v>
      </c>
      <c r="FS211" s="4">
        <v>110.7</v>
      </c>
      <c r="FT211" s="4">
        <v>110.7</v>
      </c>
      <c r="FU211" s="4">
        <v>110.7</v>
      </c>
      <c r="FV211" s="4">
        <v>110.7</v>
      </c>
      <c r="FW211" s="4">
        <v>110.7</v>
      </c>
      <c r="FX211" s="4">
        <v>110.7</v>
      </c>
      <c r="FY211" s="4">
        <v>110.7</v>
      </c>
      <c r="FZ211" s="4">
        <v>110.7</v>
      </c>
      <c r="GA211" s="4">
        <v>110.7</v>
      </c>
      <c r="GB211" s="4">
        <v>110.7</v>
      </c>
      <c r="GC211" s="4">
        <v>110.7</v>
      </c>
      <c r="GD211" s="4">
        <v>110.7</v>
      </c>
      <c r="GE211" s="4">
        <v>110.7</v>
      </c>
      <c r="GF211" s="4">
        <v>110.7</v>
      </c>
      <c r="GG211" s="4">
        <v>110.7</v>
      </c>
      <c r="GH211" s="4">
        <v>110.7</v>
      </c>
      <c r="GI211" s="4">
        <v>110.7</v>
      </c>
      <c r="GJ211" s="4">
        <v>110.7</v>
      </c>
      <c r="GK211" s="4">
        <v>110.7</v>
      </c>
      <c r="GL211" s="4">
        <v>110.7</v>
      </c>
      <c r="GM211" s="4">
        <v>110.7</v>
      </c>
      <c r="GN211" s="4">
        <v>110.7</v>
      </c>
      <c r="GO211" s="4">
        <v>110.7</v>
      </c>
      <c r="GP211" s="4">
        <v>110.7</v>
      </c>
      <c r="GQ211" s="4">
        <v>110.7</v>
      </c>
      <c r="GR211" s="4">
        <v>110.7</v>
      </c>
      <c r="GS211" s="4">
        <v>110.7</v>
      </c>
      <c r="GT211" s="4">
        <v>110.7</v>
      </c>
      <c r="GU211" s="4">
        <v>110.7</v>
      </c>
      <c r="GV211" s="4">
        <v>110.7</v>
      </c>
      <c r="GW211" s="4">
        <v>110.7</v>
      </c>
    </row>
    <row r="212" spans="1:205" x14ac:dyDescent="0.25">
      <c r="A212" s="4" t="s">
        <v>718</v>
      </c>
      <c r="M212" s="4" t="s">
        <v>512</v>
      </c>
      <c r="N212" s="4" t="s">
        <v>512</v>
      </c>
      <c r="O212" s="4" t="s">
        <v>512</v>
      </c>
      <c r="P212" s="4" t="s">
        <v>512</v>
      </c>
      <c r="Q212" s="4" t="s">
        <v>512</v>
      </c>
      <c r="R212" s="4" t="s">
        <v>512</v>
      </c>
      <c r="S212" s="4" t="s">
        <v>512</v>
      </c>
      <c r="T212" s="4" t="s">
        <v>512</v>
      </c>
      <c r="U212" s="4" t="s">
        <v>512</v>
      </c>
      <c r="V212" s="4" t="s">
        <v>512</v>
      </c>
      <c r="W212" s="4" t="s">
        <v>512</v>
      </c>
      <c r="X212" s="4" t="s">
        <v>512</v>
      </c>
      <c r="Y212" s="4" t="s">
        <v>512</v>
      </c>
      <c r="Z212" s="4" t="s">
        <v>512</v>
      </c>
      <c r="AA212" s="4" t="s">
        <v>512</v>
      </c>
      <c r="AB212" s="4" t="s">
        <v>512</v>
      </c>
      <c r="AC212" s="4" t="s">
        <v>512</v>
      </c>
      <c r="AD212" s="4" t="s">
        <v>512</v>
      </c>
      <c r="AE212" s="4" t="s">
        <v>512</v>
      </c>
      <c r="AF212" s="4" t="s">
        <v>512</v>
      </c>
      <c r="AG212" s="4" t="s">
        <v>512</v>
      </c>
      <c r="AH212" s="4" t="s">
        <v>512</v>
      </c>
      <c r="AI212" s="4" t="s">
        <v>512</v>
      </c>
      <c r="AJ212" s="4" t="s">
        <v>512</v>
      </c>
      <c r="AK212" s="4" t="s">
        <v>512</v>
      </c>
      <c r="AL212" s="4" t="s">
        <v>512</v>
      </c>
      <c r="AM212" s="4" t="s">
        <v>512</v>
      </c>
      <c r="AN212" s="4" t="s">
        <v>512</v>
      </c>
      <c r="AO212" s="4" t="s">
        <v>512</v>
      </c>
      <c r="AP212" s="4" t="s">
        <v>512</v>
      </c>
      <c r="AQ212" s="4" t="s">
        <v>512</v>
      </c>
      <c r="AR212" s="4" t="s">
        <v>512</v>
      </c>
      <c r="AS212" s="4" t="s">
        <v>512</v>
      </c>
      <c r="AT212" s="4" t="s">
        <v>512</v>
      </c>
      <c r="AU212" s="4" t="s">
        <v>512</v>
      </c>
      <c r="AV212" s="4" t="s">
        <v>512</v>
      </c>
      <c r="AW212" s="4" t="s">
        <v>512</v>
      </c>
      <c r="AX212" s="4" t="s">
        <v>512</v>
      </c>
      <c r="AY212" s="4" t="s">
        <v>512</v>
      </c>
      <c r="AZ212" s="4" t="s">
        <v>512</v>
      </c>
      <c r="BA212" s="4" t="s">
        <v>512</v>
      </c>
      <c r="BB212" s="4" t="s">
        <v>512</v>
      </c>
      <c r="BC212" s="4" t="s">
        <v>512</v>
      </c>
      <c r="BD212" s="4" t="s">
        <v>512</v>
      </c>
      <c r="BE212" s="4" t="s">
        <v>512</v>
      </c>
      <c r="BF212" s="4" t="s">
        <v>512</v>
      </c>
      <c r="BG212" s="4" t="s">
        <v>512</v>
      </c>
      <c r="BH212" s="4" t="s">
        <v>512</v>
      </c>
      <c r="BI212" s="4" t="s">
        <v>512</v>
      </c>
      <c r="BJ212" s="4" t="s">
        <v>512</v>
      </c>
      <c r="BK212" s="4" t="s">
        <v>512</v>
      </c>
      <c r="BL212" s="4" t="s">
        <v>512</v>
      </c>
      <c r="BM212" s="4" t="s">
        <v>512</v>
      </c>
      <c r="BN212" s="4" t="s">
        <v>512</v>
      </c>
      <c r="BO212" s="4" t="s">
        <v>512</v>
      </c>
      <c r="BP212" s="4" t="s">
        <v>512</v>
      </c>
      <c r="BQ212" s="4" t="s">
        <v>512</v>
      </c>
      <c r="BR212" s="4" t="s">
        <v>512</v>
      </c>
      <c r="BS212" s="4" t="s">
        <v>512</v>
      </c>
      <c r="BT212" s="4" t="s">
        <v>512</v>
      </c>
      <c r="BU212" s="4" t="s">
        <v>512</v>
      </c>
      <c r="BV212" s="4" t="s">
        <v>512</v>
      </c>
      <c r="BW212" s="4" t="s">
        <v>512</v>
      </c>
      <c r="BX212" s="4" t="s">
        <v>512</v>
      </c>
      <c r="BY212" s="4" t="s">
        <v>512</v>
      </c>
      <c r="BZ212" s="4" t="s">
        <v>512</v>
      </c>
      <c r="CA212" s="4" t="s">
        <v>512</v>
      </c>
      <c r="CB212" s="4" t="s">
        <v>512</v>
      </c>
      <c r="CD212" s="4" t="s">
        <v>512</v>
      </c>
      <c r="CE212" s="4" t="s">
        <v>512</v>
      </c>
      <c r="CF212" s="4" t="s">
        <v>512</v>
      </c>
      <c r="CG212" s="4" t="s">
        <v>512</v>
      </c>
      <c r="CH212" s="4" t="s">
        <v>512</v>
      </c>
      <c r="CI212" s="4" t="s">
        <v>512</v>
      </c>
      <c r="CJ212" s="4" t="s">
        <v>512</v>
      </c>
      <c r="CK212" s="4" t="s">
        <v>512</v>
      </c>
      <c r="CL212" s="4" t="s">
        <v>512</v>
      </c>
      <c r="CM212" s="4" t="s">
        <v>512</v>
      </c>
      <c r="CN212" s="4" t="s">
        <v>512</v>
      </c>
      <c r="CO212" s="4" t="s">
        <v>512</v>
      </c>
      <c r="CP212" s="4" t="s">
        <v>512</v>
      </c>
      <c r="CQ212" s="4" t="s">
        <v>512</v>
      </c>
      <c r="CR212" s="4" t="s">
        <v>512</v>
      </c>
      <c r="CS212" s="4" t="s">
        <v>512</v>
      </c>
      <c r="CT212" s="4" t="s">
        <v>512</v>
      </c>
      <c r="CU212" s="4" t="s">
        <v>512</v>
      </c>
      <c r="CV212" s="4" t="s">
        <v>512</v>
      </c>
      <c r="CW212" s="4" t="s">
        <v>512</v>
      </c>
      <c r="CX212" s="4" t="s">
        <v>512</v>
      </c>
      <c r="CY212" s="4" t="s">
        <v>512</v>
      </c>
      <c r="CZ212" s="4" t="s">
        <v>512</v>
      </c>
      <c r="DA212" s="4" t="s">
        <v>512</v>
      </c>
      <c r="DB212" s="4" t="s">
        <v>512</v>
      </c>
      <c r="DC212" s="4" t="s">
        <v>512</v>
      </c>
      <c r="DD212" s="4" t="s">
        <v>512</v>
      </c>
      <c r="DE212" s="4" t="s">
        <v>512</v>
      </c>
      <c r="DF212" s="4" t="s">
        <v>512</v>
      </c>
      <c r="DG212" s="4">
        <v>123.7</v>
      </c>
      <c r="DH212" s="4">
        <v>123.4</v>
      </c>
      <c r="DI212" s="4">
        <v>123.4</v>
      </c>
      <c r="DJ212" s="4">
        <v>122.9</v>
      </c>
      <c r="DK212" s="4">
        <v>122.7</v>
      </c>
      <c r="DL212" s="4">
        <v>122.7</v>
      </c>
      <c r="DM212" s="4">
        <v>122.7</v>
      </c>
      <c r="DN212" s="4">
        <v>122.7</v>
      </c>
      <c r="DO212" s="4">
        <v>122.7</v>
      </c>
      <c r="DP212" s="4">
        <v>122.7</v>
      </c>
      <c r="DQ212" s="4">
        <v>122.7</v>
      </c>
      <c r="DR212" s="4">
        <v>115.1</v>
      </c>
      <c r="DS212" s="4">
        <v>115.1</v>
      </c>
      <c r="DT212" s="4">
        <v>115.1</v>
      </c>
      <c r="DU212" s="4">
        <v>115.1</v>
      </c>
      <c r="DV212" s="4">
        <v>115.1</v>
      </c>
      <c r="DW212" s="4">
        <v>115.1</v>
      </c>
      <c r="DX212" s="4">
        <v>115.1</v>
      </c>
      <c r="DY212" s="4">
        <v>115.1</v>
      </c>
      <c r="DZ212" s="4">
        <v>115.1</v>
      </c>
      <c r="EA212" s="4">
        <v>115.1</v>
      </c>
      <c r="EB212" s="4">
        <v>115.1</v>
      </c>
      <c r="EC212" s="4">
        <v>115.1</v>
      </c>
      <c r="ED212" s="4">
        <v>115.1</v>
      </c>
      <c r="EE212" s="4">
        <v>115.1</v>
      </c>
      <c r="EF212" s="4">
        <v>115.1</v>
      </c>
      <c r="EG212" s="4">
        <v>115.1</v>
      </c>
      <c r="EH212" s="4">
        <v>115.3</v>
      </c>
      <c r="EI212" s="4">
        <v>115.3</v>
      </c>
      <c r="EJ212" s="4">
        <v>115.2</v>
      </c>
      <c r="EK212" s="4">
        <v>115.2</v>
      </c>
      <c r="EL212" s="4">
        <v>115</v>
      </c>
      <c r="EM212" s="4">
        <v>115</v>
      </c>
      <c r="EN212" s="4">
        <v>115</v>
      </c>
      <c r="EO212" s="4">
        <v>115</v>
      </c>
      <c r="EP212" s="4">
        <v>115</v>
      </c>
      <c r="EQ212" s="4">
        <v>115</v>
      </c>
      <c r="ER212" s="4">
        <v>115</v>
      </c>
      <c r="ES212" s="4">
        <v>115</v>
      </c>
      <c r="ET212" s="4">
        <v>115</v>
      </c>
      <c r="EU212" s="4">
        <v>114.9</v>
      </c>
      <c r="EV212" s="4">
        <v>114.9</v>
      </c>
      <c r="EW212" s="4">
        <v>114.9</v>
      </c>
      <c r="EX212" s="4">
        <v>114.9</v>
      </c>
      <c r="EY212" s="4">
        <v>114.9</v>
      </c>
      <c r="EZ212" s="4">
        <v>114.9</v>
      </c>
      <c r="FA212" s="4">
        <v>114.9</v>
      </c>
      <c r="FB212" s="4">
        <v>114.9</v>
      </c>
      <c r="FC212" s="4">
        <v>114.9</v>
      </c>
      <c r="FD212" s="4">
        <v>114.9</v>
      </c>
      <c r="FE212" s="4">
        <v>115</v>
      </c>
      <c r="FF212" s="4">
        <v>115</v>
      </c>
      <c r="FG212" s="4">
        <v>115</v>
      </c>
      <c r="FH212" s="4">
        <v>115</v>
      </c>
      <c r="FI212" s="4">
        <v>115</v>
      </c>
      <c r="FJ212" s="4">
        <v>115</v>
      </c>
      <c r="FK212" s="4">
        <v>115</v>
      </c>
      <c r="FL212" s="4">
        <v>115</v>
      </c>
      <c r="FM212" s="4">
        <v>115</v>
      </c>
      <c r="FN212" s="4">
        <v>110.4</v>
      </c>
      <c r="FO212" s="4">
        <v>110.4</v>
      </c>
      <c r="FP212" s="4">
        <v>110.4</v>
      </c>
      <c r="FQ212" s="4">
        <v>110.4</v>
      </c>
      <c r="FR212" s="4">
        <v>110.4</v>
      </c>
      <c r="FS212" s="4">
        <v>110.4</v>
      </c>
      <c r="FT212" s="4">
        <v>110.4</v>
      </c>
      <c r="FU212" s="4">
        <v>110.4</v>
      </c>
      <c r="FV212" s="4">
        <v>110.4</v>
      </c>
      <c r="FW212" s="4">
        <v>110.4</v>
      </c>
      <c r="FX212" s="4">
        <v>110.4</v>
      </c>
      <c r="FY212" s="4">
        <v>110.4</v>
      </c>
      <c r="FZ212" s="4">
        <v>110.4</v>
      </c>
      <c r="GA212" s="4">
        <v>110.4</v>
      </c>
      <c r="GB212" s="4">
        <v>110.4</v>
      </c>
      <c r="GC212" s="4">
        <v>110.4</v>
      </c>
      <c r="GD212" s="4">
        <v>110.4</v>
      </c>
      <c r="GE212" s="4">
        <v>110.4</v>
      </c>
      <c r="GF212" s="4">
        <v>110.4</v>
      </c>
      <c r="GG212" s="4">
        <v>110.4</v>
      </c>
      <c r="GH212" s="4">
        <v>110.4</v>
      </c>
      <c r="GI212" s="4">
        <v>110.4</v>
      </c>
      <c r="GJ212" s="4">
        <v>110.4</v>
      </c>
      <c r="GK212" s="4">
        <v>110.4</v>
      </c>
      <c r="GL212" s="4">
        <v>110.4</v>
      </c>
      <c r="GM212" s="4">
        <v>110.4</v>
      </c>
      <c r="GN212" s="4">
        <v>110.4</v>
      </c>
      <c r="GO212" s="4">
        <v>110.4</v>
      </c>
      <c r="GP212" s="4">
        <v>110.4</v>
      </c>
      <c r="GQ212" s="4">
        <v>110.4</v>
      </c>
      <c r="GR212" s="4">
        <v>110.4</v>
      </c>
      <c r="GS212" s="4">
        <v>110.4</v>
      </c>
      <c r="GT212" s="4">
        <v>110.4</v>
      </c>
      <c r="GU212" s="4">
        <v>110.4</v>
      </c>
      <c r="GV212" s="4">
        <v>110.4</v>
      </c>
      <c r="GW212" s="4">
        <v>110.4</v>
      </c>
    </row>
    <row r="213" spans="1:205" x14ac:dyDescent="0.25">
      <c r="A213" s="4" t="s">
        <v>719</v>
      </c>
      <c r="M213" s="4" t="s">
        <v>512</v>
      </c>
      <c r="N213" s="4" t="s">
        <v>512</v>
      </c>
      <c r="O213" s="4" t="s">
        <v>512</v>
      </c>
      <c r="P213" s="4" t="s">
        <v>512</v>
      </c>
      <c r="Q213" s="4" t="s">
        <v>512</v>
      </c>
      <c r="R213" s="4" t="s">
        <v>512</v>
      </c>
      <c r="S213" s="4" t="s">
        <v>512</v>
      </c>
      <c r="T213" s="4" t="s">
        <v>512</v>
      </c>
      <c r="U213" s="4" t="s">
        <v>512</v>
      </c>
      <c r="V213" s="4" t="s">
        <v>512</v>
      </c>
      <c r="W213" s="4" t="s">
        <v>512</v>
      </c>
      <c r="X213" s="4" t="s">
        <v>512</v>
      </c>
      <c r="Y213" s="4" t="s">
        <v>512</v>
      </c>
      <c r="Z213" s="4" t="s">
        <v>512</v>
      </c>
      <c r="AA213" s="4" t="s">
        <v>512</v>
      </c>
      <c r="AB213" s="4" t="s">
        <v>512</v>
      </c>
      <c r="AC213" s="4" t="s">
        <v>512</v>
      </c>
      <c r="AD213" s="4" t="s">
        <v>512</v>
      </c>
      <c r="AE213" s="4" t="s">
        <v>512</v>
      </c>
      <c r="AF213" s="4" t="s">
        <v>512</v>
      </c>
      <c r="AG213" s="4" t="s">
        <v>512</v>
      </c>
      <c r="AH213" s="4" t="s">
        <v>512</v>
      </c>
      <c r="AI213" s="4" t="s">
        <v>512</v>
      </c>
      <c r="AJ213" s="4" t="s">
        <v>512</v>
      </c>
      <c r="AK213" s="4" t="s">
        <v>512</v>
      </c>
      <c r="AL213" s="4" t="s">
        <v>512</v>
      </c>
      <c r="AM213" s="4" t="s">
        <v>512</v>
      </c>
      <c r="AN213" s="4" t="s">
        <v>512</v>
      </c>
      <c r="AO213" s="4" t="s">
        <v>512</v>
      </c>
      <c r="AP213" s="4" t="s">
        <v>512</v>
      </c>
      <c r="AQ213" s="4" t="s">
        <v>512</v>
      </c>
      <c r="AR213" s="4" t="s">
        <v>512</v>
      </c>
      <c r="AS213" s="4" t="s">
        <v>512</v>
      </c>
      <c r="AT213" s="4" t="s">
        <v>512</v>
      </c>
      <c r="AU213" s="4" t="s">
        <v>512</v>
      </c>
      <c r="AV213" s="4" t="s">
        <v>512</v>
      </c>
      <c r="AW213" s="4" t="s">
        <v>512</v>
      </c>
      <c r="AX213" s="4" t="s">
        <v>512</v>
      </c>
      <c r="AY213" s="4" t="s">
        <v>512</v>
      </c>
      <c r="AZ213" s="4" t="s">
        <v>512</v>
      </c>
      <c r="BA213" s="4" t="s">
        <v>512</v>
      </c>
      <c r="BB213" s="4" t="s">
        <v>512</v>
      </c>
      <c r="BC213" s="4" t="s">
        <v>512</v>
      </c>
      <c r="BD213" s="4" t="s">
        <v>512</v>
      </c>
      <c r="BE213" s="4" t="s">
        <v>512</v>
      </c>
      <c r="BF213" s="4" t="s">
        <v>512</v>
      </c>
      <c r="BG213" s="4" t="s">
        <v>512</v>
      </c>
      <c r="BH213" s="4" t="s">
        <v>512</v>
      </c>
      <c r="BI213" s="4" t="s">
        <v>512</v>
      </c>
      <c r="BJ213" s="4" t="s">
        <v>512</v>
      </c>
      <c r="BK213" s="4" t="s">
        <v>512</v>
      </c>
      <c r="BL213" s="4" t="s">
        <v>512</v>
      </c>
      <c r="BM213" s="4" t="s">
        <v>512</v>
      </c>
      <c r="BN213" s="4" t="s">
        <v>512</v>
      </c>
      <c r="BO213" s="4" t="s">
        <v>512</v>
      </c>
      <c r="BP213" s="4" t="s">
        <v>512</v>
      </c>
      <c r="BQ213" s="4" t="s">
        <v>512</v>
      </c>
      <c r="BR213" s="4" t="s">
        <v>512</v>
      </c>
      <c r="BS213" s="4" t="s">
        <v>512</v>
      </c>
      <c r="BT213" s="4" t="s">
        <v>512</v>
      </c>
      <c r="BU213" s="4" t="s">
        <v>512</v>
      </c>
      <c r="BV213" s="4" t="s">
        <v>512</v>
      </c>
      <c r="BW213" s="4" t="s">
        <v>512</v>
      </c>
      <c r="BX213" s="4" t="s">
        <v>512</v>
      </c>
      <c r="BY213" s="4" t="s">
        <v>512</v>
      </c>
      <c r="BZ213" s="4" t="s">
        <v>512</v>
      </c>
      <c r="CA213" s="4" t="s">
        <v>512</v>
      </c>
      <c r="CB213" s="4" t="s">
        <v>512</v>
      </c>
      <c r="CD213" s="4" t="s">
        <v>512</v>
      </c>
      <c r="CE213" s="4" t="s">
        <v>512</v>
      </c>
      <c r="CF213" s="4" t="s">
        <v>512</v>
      </c>
      <c r="CG213" s="4" t="s">
        <v>512</v>
      </c>
      <c r="CH213" s="4" t="s">
        <v>512</v>
      </c>
      <c r="CI213" s="4" t="s">
        <v>512</v>
      </c>
      <c r="CJ213" s="4" t="s">
        <v>512</v>
      </c>
      <c r="CK213" s="4" t="s">
        <v>512</v>
      </c>
      <c r="CL213" s="4" t="s">
        <v>512</v>
      </c>
      <c r="CM213" s="4" t="s">
        <v>512</v>
      </c>
      <c r="CN213" s="4" t="s">
        <v>512</v>
      </c>
      <c r="CO213" s="4" t="s">
        <v>512</v>
      </c>
      <c r="CP213" s="4" t="s">
        <v>512</v>
      </c>
      <c r="CQ213" s="4" t="s">
        <v>512</v>
      </c>
      <c r="CR213" s="4" t="s">
        <v>512</v>
      </c>
      <c r="CS213" s="4" t="s">
        <v>512</v>
      </c>
      <c r="CT213" s="4" t="s">
        <v>512</v>
      </c>
      <c r="CU213" s="4" t="s">
        <v>512</v>
      </c>
      <c r="CV213" s="4" t="s">
        <v>512</v>
      </c>
      <c r="CW213" s="4" t="s">
        <v>512</v>
      </c>
      <c r="CX213" s="4" t="s">
        <v>512</v>
      </c>
      <c r="CY213" s="4" t="s">
        <v>512</v>
      </c>
      <c r="CZ213" s="4" t="s">
        <v>512</v>
      </c>
      <c r="DA213" s="4" t="s">
        <v>512</v>
      </c>
      <c r="DB213" s="4" t="s">
        <v>512</v>
      </c>
      <c r="DC213" s="4" t="s">
        <v>512</v>
      </c>
      <c r="DD213" s="4" t="s">
        <v>512</v>
      </c>
      <c r="DE213" s="4" t="s">
        <v>512</v>
      </c>
      <c r="DF213" s="4" t="s">
        <v>512</v>
      </c>
      <c r="DG213" s="4" t="s">
        <v>512</v>
      </c>
      <c r="DH213" s="4">
        <v>123.7</v>
      </c>
      <c r="DI213" s="4">
        <v>123.3</v>
      </c>
      <c r="DJ213" s="4">
        <v>122.7</v>
      </c>
      <c r="DK213" s="4">
        <v>122.7</v>
      </c>
      <c r="DL213" s="4">
        <v>122.7</v>
      </c>
      <c r="DM213" s="4">
        <v>122.7</v>
      </c>
      <c r="DN213" s="4">
        <v>122.7</v>
      </c>
      <c r="DO213" s="4">
        <v>122.7</v>
      </c>
      <c r="DP213" s="4">
        <v>122.6</v>
      </c>
      <c r="DQ213" s="4">
        <v>122.6</v>
      </c>
      <c r="DR213" s="4">
        <v>115</v>
      </c>
      <c r="DS213" s="4">
        <v>115</v>
      </c>
      <c r="DT213" s="4">
        <v>115</v>
      </c>
      <c r="DU213" s="4">
        <v>115</v>
      </c>
      <c r="DV213" s="4">
        <v>115</v>
      </c>
      <c r="DW213" s="4">
        <v>115</v>
      </c>
      <c r="DX213" s="4">
        <v>115</v>
      </c>
      <c r="DY213" s="4">
        <v>114.9</v>
      </c>
      <c r="DZ213" s="4">
        <v>114.9</v>
      </c>
      <c r="EA213" s="4">
        <v>114.9</v>
      </c>
      <c r="EB213" s="4">
        <v>114.9</v>
      </c>
      <c r="EC213" s="4">
        <v>114.9</v>
      </c>
      <c r="ED213" s="4">
        <v>114.9</v>
      </c>
      <c r="EE213" s="4">
        <v>114.9</v>
      </c>
      <c r="EF213" s="4">
        <v>114.9</v>
      </c>
      <c r="EG213" s="4">
        <v>114.9</v>
      </c>
      <c r="EH213" s="4">
        <v>114.9</v>
      </c>
      <c r="EI213" s="4">
        <v>114.9</v>
      </c>
      <c r="EJ213" s="4">
        <v>114.8</v>
      </c>
      <c r="EK213" s="4">
        <v>114.8</v>
      </c>
      <c r="EL213" s="4">
        <v>114.9</v>
      </c>
      <c r="EM213" s="4">
        <v>114.9</v>
      </c>
      <c r="EN213" s="4">
        <v>114.9</v>
      </c>
      <c r="EO213" s="4">
        <v>114.9</v>
      </c>
      <c r="EP213" s="4">
        <v>114.9</v>
      </c>
      <c r="EQ213" s="4">
        <v>114.9</v>
      </c>
      <c r="ER213" s="4">
        <v>114.9</v>
      </c>
      <c r="ES213" s="4">
        <v>114.9</v>
      </c>
      <c r="ET213" s="4">
        <v>114.9</v>
      </c>
      <c r="EU213" s="4">
        <v>114.6</v>
      </c>
      <c r="EV213" s="4">
        <v>114.6</v>
      </c>
      <c r="EW213" s="4">
        <v>114.6</v>
      </c>
      <c r="EX213" s="4">
        <v>114.7</v>
      </c>
      <c r="EY213" s="4">
        <v>114.7</v>
      </c>
      <c r="EZ213" s="4">
        <v>114.7</v>
      </c>
      <c r="FA213" s="4">
        <v>114.8</v>
      </c>
      <c r="FB213" s="4">
        <v>114.8</v>
      </c>
      <c r="FC213" s="4">
        <v>114.8</v>
      </c>
      <c r="FD213" s="4">
        <v>114.8</v>
      </c>
      <c r="FE213" s="4">
        <v>114.7</v>
      </c>
      <c r="FF213" s="4">
        <v>114.7</v>
      </c>
      <c r="FG213" s="4">
        <v>114.7</v>
      </c>
      <c r="FH213" s="4">
        <v>114.7</v>
      </c>
      <c r="FI213" s="4">
        <v>114.7</v>
      </c>
      <c r="FJ213" s="4">
        <v>114.7</v>
      </c>
      <c r="FK213" s="4">
        <v>114.7</v>
      </c>
      <c r="FL213" s="4">
        <v>114.7</v>
      </c>
      <c r="FM213" s="4">
        <v>114.7</v>
      </c>
      <c r="FN213" s="4">
        <v>110.1</v>
      </c>
      <c r="FO213" s="4">
        <v>110.1</v>
      </c>
      <c r="FP213" s="4">
        <v>110.1</v>
      </c>
      <c r="FQ213" s="4">
        <v>110.1</v>
      </c>
      <c r="FR213" s="4">
        <v>110.1</v>
      </c>
      <c r="FS213" s="4">
        <v>110.1</v>
      </c>
      <c r="FT213" s="4">
        <v>110.1</v>
      </c>
      <c r="FU213" s="4">
        <v>110.1</v>
      </c>
      <c r="FV213" s="4">
        <v>110.1</v>
      </c>
      <c r="FW213" s="4">
        <v>110.1</v>
      </c>
      <c r="FX213" s="4">
        <v>110.1</v>
      </c>
      <c r="FY213" s="4">
        <v>110.1</v>
      </c>
      <c r="FZ213" s="4">
        <v>110.1</v>
      </c>
      <c r="GA213" s="4">
        <v>110.1</v>
      </c>
      <c r="GB213" s="4">
        <v>110.1</v>
      </c>
      <c r="GC213" s="4">
        <v>110.1</v>
      </c>
      <c r="GD213" s="4">
        <v>110.1</v>
      </c>
      <c r="GE213" s="4">
        <v>110.1</v>
      </c>
      <c r="GF213" s="4">
        <v>110.1</v>
      </c>
      <c r="GG213" s="4">
        <v>110.1</v>
      </c>
      <c r="GH213" s="4">
        <v>110.1</v>
      </c>
      <c r="GI213" s="4">
        <v>110.1</v>
      </c>
      <c r="GJ213" s="4">
        <v>110.1</v>
      </c>
      <c r="GK213" s="4">
        <v>110.1</v>
      </c>
      <c r="GL213" s="4">
        <v>110.1</v>
      </c>
      <c r="GM213" s="4">
        <v>110.1</v>
      </c>
      <c r="GN213" s="4">
        <v>110.1</v>
      </c>
      <c r="GO213" s="4">
        <v>110.1</v>
      </c>
      <c r="GP213" s="4">
        <v>110.1</v>
      </c>
      <c r="GQ213" s="4">
        <v>110.1</v>
      </c>
      <c r="GR213" s="4">
        <v>110.1</v>
      </c>
      <c r="GS213" s="4">
        <v>110.1</v>
      </c>
      <c r="GT213" s="4">
        <v>110.1</v>
      </c>
      <c r="GU213" s="4">
        <v>110.1</v>
      </c>
      <c r="GV213" s="4">
        <v>110.1</v>
      </c>
      <c r="GW213" s="4">
        <v>110.1</v>
      </c>
    </row>
    <row r="214" spans="1:205" x14ac:dyDescent="0.25">
      <c r="A214" s="4" t="s">
        <v>720</v>
      </c>
      <c r="M214" s="4" t="s">
        <v>512</v>
      </c>
      <c r="N214" s="4" t="s">
        <v>512</v>
      </c>
      <c r="O214" s="4" t="s">
        <v>512</v>
      </c>
      <c r="P214" s="4" t="s">
        <v>512</v>
      </c>
      <c r="Q214" s="4" t="s">
        <v>512</v>
      </c>
      <c r="R214" s="4" t="s">
        <v>512</v>
      </c>
      <c r="S214" s="4" t="s">
        <v>512</v>
      </c>
      <c r="T214" s="4" t="s">
        <v>512</v>
      </c>
      <c r="U214" s="4" t="s">
        <v>512</v>
      </c>
      <c r="V214" s="4" t="s">
        <v>512</v>
      </c>
      <c r="W214" s="4" t="s">
        <v>512</v>
      </c>
      <c r="X214" s="4" t="s">
        <v>512</v>
      </c>
      <c r="Y214" s="4" t="s">
        <v>512</v>
      </c>
      <c r="Z214" s="4" t="s">
        <v>512</v>
      </c>
      <c r="AA214" s="4" t="s">
        <v>512</v>
      </c>
      <c r="AB214" s="4" t="s">
        <v>512</v>
      </c>
      <c r="AC214" s="4" t="s">
        <v>512</v>
      </c>
      <c r="AD214" s="4" t="s">
        <v>512</v>
      </c>
      <c r="AE214" s="4" t="s">
        <v>512</v>
      </c>
      <c r="AF214" s="4" t="s">
        <v>512</v>
      </c>
      <c r="AG214" s="4" t="s">
        <v>512</v>
      </c>
      <c r="AH214" s="4" t="s">
        <v>512</v>
      </c>
      <c r="AI214" s="4" t="s">
        <v>512</v>
      </c>
      <c r="AJ214" s="4" t="s">
        <v>512</v>
      </c>
      <c r="AK214" s="4" t="s">
        <v>512</v>
      </c>
      <c r="AL214" s="4" t="s">
        <v>512</v>
      </c>
      <c r="AM214" s="4" t="s">
        <v>512</v>
      </c>
      <c r="AN214" s="4" t="s">
        <v>512</v>
      </c>
      <c r="AO214" s="4" t="s">
        <v>512</v>
      </c>
      <c r="AP214" s="4" t="s">
        <v>512</v>
      </c>
      <c r="AQ214" s="4" t="s">
        <v>512</v>
      </c>
      <c r="AR214" s="4" t="s">
        <v>512</v>
      </c>
      <c r="AS214" s="4" t="s">
        <v>512</v>
      </c>
      <c r="AT214" s="4" t="s">
        <v>512</v>
      </c>
      <c r="AU214" s="4" t="s">
        <v>512</v>
      </c>
      <c r="AV214" s="4" t="s">
        <v>512</v>
      </c>
      <c r="AW214" s="4" t="s">
        <v>512</v>
      </c>
      <c r="AX214" s="4" t="s">
        <v>512</v>
      </c>
      <c r="AY214" s="4" t="s">
        <v>512</v>
      </c>
      <c r="AZ214" s="4" t="s">
        <v>512</v>
      </c>
      <c r="BA214" s="4" t="s">
        <v>512</v>
      </c>
      <c r="BB214" s="4" t="s">
        <v>512</v>
      </c>
      <c r="BC214" s="4" t="s">
        <v>512</v>
      </c>
      <c r="BD214" s="4" t="s">
        <v>512</v>
      </c>
      <c r="BE214" s="4" t="s">
        <v>512</v>
      </c>
      <c r="BF214" s="4" t="s">
        <v>512</v>
      </c>
      <c r="BG214" s="4" t="s">
        <v>512</v>
      </c>
      <c r="BH214" s="4" t="s">
        <v>512</v>
      </c>
      <c r="BI214" s="4" t="s">
        <v>512</v>
      </c>
      <c r="BJ214" s="4" t="s">
        <v>512</v>
      </c>
      <c r="BK214" s="4" t="s">
        <v>512</v>
      </c>
      <c r="BL214" s="4" t="s">
        <v>512</v>
      </c>
      <c r="BM214" s="4" t="s">
        <v>512</v>
      </c>
      <c r="BN214" s="4" t="s">
        <v>512</v>
      </c>
      <c r="BO214" s="4" t="s">
        <v>512</v>
      </c>
      <c r="BP214" s="4" t="s">
        <v>512</v>
      </c>
      <c r="BQ214" s="4" t="s">
        <v>512</v>
      </c>
      <c r="BR214" s="4" t="s">
        <v>512</v>
      </c>
      <c r="BS214" s="4" t="s">
        <v>512</v>
      </c>
      <c r="BT214" s="4" t="s">
        <v>512</v>
      </c>
      <c r="BU214" s="4" t="s">
        <v>512</v>
      </c>
      <c r="BV214" s="4" t="s">
        <v>512</v>
      </c>
      <c r="BW214" s="4" t="s">
        <v>512</v>
      </c>
      <c r="BX214" s="4" t="s">
        <v>512</v>
      </c>
      <c r="BY214" s="4" t="s">
        <v>512</v>
      </c>
      <c r="BZ214" s="4" t="s">
        <v>512</v>
      </c>
      <c r="CA214" s="4" t="s">
        <v>512</v>
      </c>
      <c r="CB214" s="4" t="s">
        <v>512</v>
      </c>
      <c r="CD214" s="4" t="s">
        <v>512</v>
      </c>
      <c r="CE214" s="4" t="s">
        <v>512</v>
      </c>
      <c r="CF214" s="4" t="s">
        <v>512</v>
      </c>
      <c r="CG214" s="4" t="s">
        <v>512</v>
      </c>
      <c r="CH214" s="4" t="s">
        <v>512</v>
      </c>
      <c r="CI214" s="4" t="s">
        <v>512</v>
      </c>
      <c r="CJ214" s="4" t="s">
        <v>512</v>
      </c>
      <c r="CK214" s="4" t="s">
        <v>512</v>
      </c>
      <c r="CL214" s="4" t="s">
        <v>512</v>
      </c>
      <c r="CM214" s="4" t="s">
        <v>512</v>
      </c>
      <c r="CN214" s="4" t="s">
        <v>512</v>
      </c>
      <c r="CO214" s="4" t="s">
        <v>512</v>
      </c>
      <c r="CP214" s="4" t="s">
        <v>512</v>
      </c>
      <c r="CQ214" s="4" t="s">
        <v>512</v>
      </c>
      <c r="CR214" s="4" t="s">
        <v>512</v>
      </c>
      <c r="CS214" s="4" t="s">
        <v>512</v>
      </c>
      <c r="CT214" s="4" t="s">
        <v>512</v>
      </c>
      <c r="CU214" s="4" t="s">
        <v>512</v>
      </c>
      <c r="CV214" s="4" t="s">
        <v>512</v>
      </c>
      <c r="CW214" s="4" t="s">
        <v>512</v>
      </c>
      <c r="CX214" s="4" t="s">
        <v>512</v>
      </c>
      <c r="CY214" s="4" t="s">
        <v>512</v>
      </c>
      <c r="CZ214" s="4" t="s">
        <v>512</v>
      </c>
      <c r="DA214" s="4" t="s">
        <v>512</v>
      </c>
      <c r="DB214" s="4" t="s">
        <v>512</v>
      </c>
      <c r="DC214" s="4" t="s">
        <v>512</v>
      </c>
      <c r="DD214" s="4" t="s">
        <v>512</v>
      </c>
      <c r="DE214" s="4" t="s">
        <v>512</v>
      </c>
      <c r="DF214" s="4" t="s">
        <v>512</v>
      </c>
      <c r="DG214" s="4" t="s">
        <v>512</v>
      </c>
      <c r="DH214" s="4" t="s">
        <v>512</v>
      </c>
      <c r="DI214" s="4">
        <v>122.4</v>
      </c>
      <c r="DJ214" s="4">
        <v>122.7</v>
      </c>
      <c r="DK214" s="4">
        <v>122.7</v>
      </c>
      <c r="DL214" s="4">
        <v>122.7</v>
      </c>
      <c r="DM214" s="4">
        <v>123.3</v>
      </c>
      <c r="DN214" s="4">
        <v>123.3</v>
      </c>
      <c r="DO214" s="4">
        <v>123.3</v>
      </c>
      <c r="DP214" s="4">
        <v>123.3</v>
      </c>
      <c r="DQ214" s="4">
        <v>123.3</v>
      </c>
      <c r="DR214" s="4">
        <v>115.2</v>
      </c>
      <c r="DS214" s="4">
        <v>115.2</v>
      </c>
      <c r="DT214" s="4">
        <v>115.2</v>
      </c>
      <c r="DU214" s="4">
        <v>115.2</v>
      </c>
      <c r="DV214" s="4">
        <v>115.2</v>
      </c>
      <c r="DW214" s="4">
        <v>115.2</v>
      </c>
      <c r="DX214" s="4">
        <v>115.2</v>
      </c>
      <c r="DY214" s="4">
        <v>115.2</v>
      </c>
      <c r="DZ214" s="4">
        <v>115.2</v>
      </c>
      <c r="EA214" s="4">
        <v>115.2</v>
      </c>
      <c r="EB214" s="4">
        <v>115.2</v>
      </c>
      <c r="EC214" s="4">
        <v>115.2</v>
      </c>
      <c r="ED214" s="4">
        <v>115.2</v>
      </c>
      <c r="EE214" s="4">
        <v>115.3</v>
      </c>
      <c r="EF214" s="4">
        <v>115.3</v>
      </c>
      <c r="EG214" s="4">
        <v>115.3</v>
      </c>
      <c r="EH214" s="4">
        <v>115.3</v>
      </c>
      <c r="EI214" s="4">
        <v>115.3</v>
      </c>
      <c r="EJ214" s="4">
        <v>115.5</v>
      </c>
      <c r="EK214" s="4">
        <v>115.5</v>
      </c>
      <c r="EL214" s="4">
        <v>115.5</v>
      </c>
      <c r="EM214" s="4">
        <v>115.5</v>
      </c>
      <c r="EN214" s="4">
        <v>115.5</v>
      </c>
      <c r="EO214" s="4">
        <v>115.5</v>
      </c>
      <c r="EP214" s="4">
        <v>115.6</v>
      </c>
      <c r="EQ214" s="4">
        <v>115.6</v>
      </c>
      <c r="ER214" s="4">
        <v>115.6</v>
      </c>
      <c r="ES214" s="4">
        <v>115.6</v>
      </c>
      <c r="ET214" s="4">
        <v>115.6</v>
      </c>
      <c r="EU214" s="4">
        <v>115.6</v>
      </c>
      <c r="EV214" s="4">
        <v>115.6</v>
      </c>
      <c r="EW214" s="4">
        <v>115.6</v>
      </c>
      <c r="EX214" s="4">
        <v>115.7</v>
      </c>
      <c r="EY214" s="4">
        <v>115.7</v>
      </c>
      <c r="EZ214" s="4">
        <v>115.7</v>
      </c>
      <c r="FA214" s="4">
        <v>115.7</v>
      </c>
      <c r="FB214" s="4">
        <v>115.7</v>
      </c>
      <c r="FC214" s="4">
        <v>115.7</v>
      </c>
      <c r="FD214" s="4">
        <v>115.7</v>
      </c>
      <c r="FE214" s="4">
        <v>115.5</v>
      </c>
      <c r="FF214" s="4">
        <v>115.5</v>
      </c>
      <c r="FG214" s="4">
        <v>115.5</v>
      </c>
      <c r="FH214" s="4">
        <v>115.5</v>
      </c>
      <c r="FI214" s="4">
        <v>115.5</v>
      </c>
      <c r="FJ214" s="4">
        <v>115.5</v>
      </c>
      <c r="FK214" s="4">
        <v>115.5</v>
      </c>
      <c r="FL214" s="4">
        <v>115.5</v>
      </c>
      <c r="FM214" s="4">
        <v>115.5</v>
      </c>
      <c r="FN214" s="4">
        <v>110.8</v>
      </c>
      <c r="FO214" s="4">
        <v>110.8</v>
      </c>
      <c r="FP214" s="4">
        <v>110.8</v>
      </c>
      <c r="FQ214" s="4">
        <v>110.8</v>
      </c>
      <c r="FR214" s="4">
        <v>110.8</v>
      </c>
      <c r="FS214" s="4">
        <v>110.8</v>
      </c>
      <c r="FT214" s="4">
        <v>110.8</v>
      </c>
      <c r="FU214" s="4">
        <v>110.8</v>
      </c>
      <c r="FV214" s="4">
        <v>110.8</v>
      </c>
      <c r="FW214" s="4">
        <v>110.8</v>
      </c>
      <c r="FX214" s="4">
        <v>110.8</v>
      </c>
      <c r="FY214" s="4">
        <v>110.8</v>
      </c>
      <c r="FZ214" s="4">
        <v>110.8</v>
      </c>
      <c r="GA214" s="4">
        <v>110.8</v>
      </c>
      <c r="GB214" s="4">
        <v>110.8</v>
      </c>
      <c r="GC214" s="4">
        <v>110.8</v>
      </c>
      <c r="GD214" s="4">
        <v>110.8</v>
      </c>
      <c r="GE214" s="4">
        <v>110.8</v>
      </c>
      <c r="GF214" s="4">
        <v>110.8</v>
      </c>
      <c r="GG214" s="4">
        <v>110.8</v>
      </c>
      <c r="GH214" s="4">
        <v>110.8</v>
      </c>
      <c r="GI214" s="4">
        <v>110.8</v>
      </c>
      <c r="GJ214" s="4">
        <v>110.8</v>
      </c>
      <c r="GK214" s="4">
        <v>110.8</v>
      </c>
      <c r="GL214" s="4">
        <v>110.8</v>
      </c>
      <c r="GM214" s="4">
        <v>110.8</v>
      </c>
      <c r="GN214" s="4">
        <v>110.8</v>
      </c>
      <c r="GO214" s="4">
        <v>110.8</v>
      </c>
      <c r="GP214" s="4">
        <v>110.8</v>
      </c>
      <c r="GQ214" s="4">
        <v>110.8</v>
      </c>
      <c r="GR214" s="4">
        <v>110.8</v>
      </c>
      <c r="GS214" s="4">
        <v>110.8</v>
      </c>
      <c r="GT214" s="4">
        <v>110.8</v>
      </c>
      <c r="GU214" s="4">
        <v>110.8</v>
      </c>
      <c r="GV214" s="4">
        <v>110.8</v>
      </c>
      <c r="GW214" s="4">
        <v>110.8</v>
      </c>
    </row>
    <row r="215" spans="1:205" x14ac:dyDescent="0.25">
      <c r="A215" s="4" t="s">
        <v>721</v>
      </c>
      <c r="M215" s="4" t="s">
        <v>512</v>
      </c>
      <c r="N215" s="4" t="s">
        <v>512</v>
      </c>
      <c r="O215" s="4" t="s">
        <v>512</v>
      </c>
      <c r="P215" s="4" t="s">
        <v>512</v>
      </c>
      <c r="Q215" s="4" t="s">
        <v>512</v>
      </c>
      <c r="R215" s="4" t="s">
        <v>512</v>
      </c>
      <c r="S215" s="4" t="s">
        <v>512</v>
      </c>
      <c r="T215" s="4" t="s">
        <v>512</v>
      </c>
      <c r="U215" s="4" t="s">
        <v>512</v>
      </c>
      <c r="V215" s="4" t="s">
        <v>512</v>
      </c>
      <c r="W215" s="4" t="s">
        <v>512</v>
      </c>
      <c r="X215" s="4" t="s">
        <v>512</v>
      </c>
      <c r="Y215" s="4" t="s">
        <v>512</v>
      </c>
      <c r="Z215" s="4" t="s">
        <v>512</v>
      </c>
      <c r="AA215" s="4" t="s">
        <v>512</v>
      </c>
      <c r="AB215" s="4" t="s">
        <v>512</v>
      </c>
      <c r="AC215" s="4" t="s">
        <v>512</v>
      </c>
      <c r="AD215" s="4" t="s">
        <v>512</v>
      </c>
      <c r="AE215" s="4" t="s">
        <v>512</v>
      </c>
      <c r="AF215" s="4" t="s">
        <v>512</v>
      </c>
      <c r="AG215" s="4" t="s">
        <v>512</v>
      </c>
      <c r="AH215" s="4" t="s">
        <v>512</v>
      </c>
      <c r="AI215" s="4" t="s">
        <v>512</v>
      </c>
      <c r="AJ215" s="4" t="s">
        <v>512</v>
      </c>
      <c r="AK215" s="4" t="s">
        <v>512</v>
      </c>
      <c r="AL215" s="4" t="s">
        <v>512</v>
      </c>
      <c r="AM215" s="4" t="s">
        <v>512</v>
      </c>
      <c r="AN215" s="4" t="s">
        <v>512</v>
      </c>
      <c r="AO215" s="4" t="s">
        <v>512</v>
      </c>
      <c r="AP215" s="4" t="s">
        <v>512</v>
      </c>
      <c r="AQ215" s="4" t="s">
        <v>512</v>
      </c>
      <c r="AR215" s="4" t="s">
        <v>512</v>
      </c>
      <c r="AS215" s="4" t="s">
        <v>512</v>
      </c>
      <c r="AT215" s="4" t="s">
        <v>512</v>
      </c>
      <c r="AU215" s="4" t="s">
        <v>512</v>
      </c>
      <c r="AV215" s="4" t="s">
        <v>512</v>
      </c>
      <c r="AW215" s="4" t="s">
        <v>512</v>
      </c>
      <c r="AX215" s="4" t="s">
        <v>512</v>
      </c>
      <c r="AY215" s="4" t="s">
        <v>512</v>
      </c>
      <c r="AZ215" s="4" t="s">
        <v>512</v>
      </c>
      <c r="BA215" s="4" t="s">
        <v>512</v>
      </c>
      <c r="BB215" s="4" t="s">
        <v>512</v>
      </c>
      <c r="BC215" s="4" t="s">
        <v>512</v>
      </c>
      <c r="BD215" s="4" t="s">
        <v>512</v>
      </c>
      <c r="BE215" s="4" t="s">
        <v>512</v>
      </c>
      <c r="BF215" s="4" t="s">
        <v>512</v>
      </c>
      <c r="BG215" s="4" t="s">
        <v>512</v>
      </c>
      <c r="BH215" s="4" t="s">
        <v>512</v>
      </c>
      <c r="BI215" s="4" t="s">
        <v>512</v>
      </c>
      <c r="BJ215" s="4" t="s">
        <v>512</v>
      </c>
      <c r="BK215" s="4" t="s">
        <v>512</v>
      </c>
      <c r="BL215" s="4" t="s">
        <v>512</v>
      </c>
      <c r="BM215" s="4" t="s">
        <v>512</v>
      </c>
      <c r="BN215" s="4" t="s">
        <v>512</v>
      </c>
      <c r="BO215" s="4" t="s">
        <v>512</v>
      </c>
      <c r="BP215" s="4" t="s">
        <v>512</v>
      </c>
      <c r="BQ215" s="4" t="s">
        <v>512</v>
      </c>
      <c r="BR215" s="4" t="s">
        <v>512</v>
      </c>
      <c r="BS215" s="4" t="s">
        <v>512</v>
      </c>
      <c r="BT215" s="4" t="s">
        <v>512</v>
      </c>
      <c r="BU215" s="4" t="s">
        <v>512</v>
      </c>
      <c r="BV215" s="4" t="s">
        <v>512</v>
      </c>
      <c r="BW215" s="4" t="s">
        <v>512</v>
      </c>
      <c r="BX215" s="4" t="s">
        <v>512</v>
      </c>
      <c r="BY215" s="4" t="s">
        <v>512</v>
      </c>
      <c r="BZ215" s="4" t="s">
        <v>512</v>
      </c>
      <c r="CA215" s="4" t="s">
        <v>512</v>
      </c>
      <c r="CB215" s="4" t="s">
        <v>512</v>
      </c>
      <c r="CD215" s="4" t="s">
        <v>512</v>
      </c>
      <c r="CE215" s="4" t="s">
        <v>512</v>
      </c>
      <c r="CF215" s="4" t="s">
        <v>512</v>
      </c>
      <c r="CG215" s="4" t="s">
        <v>512</v>
      </c>
      <c r="CH215" s="4" t="s">
        <v>512</v>
      </c>
      <c r="CI215" s="4" t="s">
        <v>512</v>
      </c>
      <c r="CJ215" s="4" t="s">
        <v>512</v>
      </c>
      <c r="CK215" s="4" t="s">
        <v>512</v>
      </c>
      <c r="CL215" s="4" t="s">
        <v>512</v>
      </c>
      <c r="CM215" s="4" t="s">
        <v>512</v>
      </c>
      <c r="CN215" s="4" t="s">
        <v>512</v>
      </c>
      <c r="CO215" s="4" t="s">
        <v>512</v>
      </c>
      <c r="CP215" s="4" t="s">
        <v>512</v>
      </c>
      <c r="CQ215" s="4" t="s">
        <v>512</v>
      </c>
      <c r="CR215" s="4" t="s">
        <v>512</v>
      </c>
      <c r="CS215" s="4" t="s">
        <v>512</v>
      </c>
      <c r="CT215" s="4" t="s">
        <v>512</v>
      </c>
      <c r="CU215" s="4" t="s">
        <v>512</v>
      </c>
      <c r="CV215" s="4" t="s">
        <v>512</v>
      </c>
      <c r="CW215" s="4" t="s">
        <v>512</v>
      </c>
      <c r="CX215" s="4" t="s">
        <v>512</v>
      </c>
      <c r="CY215" s="4" t="s">
        <v>512</v>
      </c>
      <c r="CZ215" s="4" t="s">
        <v>512</v>
      </c>
      <c r="DA215" s="4" t="s">
        <v>512</v>
      </c>
      <c r="DB215" s="4" t="s">
        <v>512</v>
      </c>
      <c r="DC215" s="4" t="s">
        <v>512</v>
      </c>
      <c r="DD215" s="4" t="s">
        <v>512</v>
      </c>
      <c r="DE215" s="4" t="s">
        <v>512</v>
      </c>
      <c r="DF215" s="4" t="s">
        <v>512</v>
      </c>
      <c r="DG215" s="4" t="s">
        <v>512</v>
      </c>
      <c r="DH215" s="4" t="s">
        <v>512</v>
      </c>
      <c r="DI215" s="4" t="s">
        <v>512</v>
      </c>
      <c r="DJ215" s="4">
        <v>119.5</v>
      </c>
      <c r="DK215" s="4">
        <v>120.2</v>
      </c>
      <c r="DL215" s="4">
        <v>120.2</v>
      </c>
      <c r="DM215" s="4">
        <v>120.7</v>
      </c>
      <c r="DN215" s="4">
        <v>120.7</v>
      </c>
      <c r="DO215" s="4">
        <v>120.7</v>
      </c>
      <c r="DP215" s="4">
        <v>120.8</v>
      </c>
      <c r="DQ215" s="4">
        <v>120.8</v>
      </c>
      <c r="DR215" s="4">
        <v>113.3</v>
      </c>
      <c r="DS215" s="4">
        <v>113.3</v>
      </c>
      <c r="DT215" s="4">
        <v>113.3</v>
      </c>
      <c r="DU215" s="4">
        <v>113.3</v>
      </c>
      <c r="DV215" s="4">
        <v>113.3</v>
      </c>
      <c r="DW215" s="4">
        <v>113.3</v>
      </c>
      <c r="DX215" s="4">
        <v>113.3</v>
      </c>
      <c r="DY215" s="4">
        <v>113.3</v>
      </c>
      <c r="DZ215" s="4">
        <v>113.3</v>
      </c>
      <c r="EA215" s="4">
        <v>113.3</v>
      </c>
      <c r="EB215" s="4">
        <v>113.3</v>
      </c>
      <c r="EC215" s="4">
        <v>113.3</v>
      </c>
      <c r="ED215" s="4">
        <v>113.3</v>
      </c>
      <c r="EE215" s="4">
        <v>113.3</v>
      </c>
      <c r="EF215" s="4">
        <v>113.3</v>
      </c>
      <c r="EG215" s="4">
        <v>113.3</v>
      </c>
      <c r="EH215" s="4">
        <v>112.9</v>
      </c>
      <c r="EI215" s="4">
        <v>112.9</v>
      </c>
      <c r="EJ215" s="4">
        <v>112.9</v>
      </c>
      <c r="EK215" s="4">
        <v>112.9</v>
      </c>
      <c r="EL215" s="4">
        <v>113.1</v>
      </c>
      <c r="EM215" s="4">
        <v>113.1</v>
      </c>
      <c r="EN215" s="4">
        <v>113.1</v>
      </c>
      <c r="EO215" s="4">
        <v>113.1</v>
      </c>
      <c r="EP215" s="4">
        <v>113.1</v>
      </c>
      <c r="EQ215" s="4">
        <v>113.1</v>
      </c>
      <c r="ER215" s="4">
        <v>113.1</v>
      </c>
      <c r="ES215" s="4">
        <v>113.1</v>
      </c>
      <c r="ET215" s="4">
        <v>113.1</v>
      </c>
      <c r="EU215" s="4">
        <v>113.1</v>
      </c>
      <c r="EV215" s="4">
        <v>113.1</v>
      </c>
      <c r="EW215" s="4">
        <v>113.1</v>
      </c>
      <c r="EX215" s="4">
        <v>113.1</v>
      </c>
      <c r="EY215" s="4">
        <v>113.1</v>
      </c>
      <c r="EZ215" s="4">
        <v>113.1</v>
      </c>
      <c r="FA215" s="4">
        <v>113.1</v>
      </c>
      <c r="FB215" s="4">
        <v>113.1</v>
      </c>
      <c r="FC215" s="4">
        <v>113.1</v>
      </c>
      <c r="FD215" s="4">
        <v>113.1</v>
      </c>
      <c r="FE215" s="4">
        <v>113</v>
      </c>
      <c r="FF215" s="4">
        <v>113</v>
      </c>
      <c r="FG215" s="4">
        <v>113</v>
      </c>
      <c r="FH215" s="4">
        <v>113</v>
      </c>
      <c r="FI215" s="4">
        <v>113</v>
      </c>
      <c r="FJ215" s="4">
        <v>112.9</v>
      </c>
      <c r="FK215" s="4">
        <v>112.9</v>
      </c>
      <c r="FL215" s="4">
        <v>112.9</v>
      </c>
      <c r="FM215" s="4">
        <v>112.9</v>
      </c>
      <c r="FN215" s="4">
        <v>108.3</v>
      </c>
      <c r="FO215" s="4">
        <v>108.3</v>
      </c>
      <c r="FP215" s="4">
        <v>108.3</v>
      </c>
      <c r="FQ215" s="4">
        <v>108.3</v>
      </c>
      <c r="FR215" s="4">
        <v>108.3</v>
      </c>
      <c r="FS215" s="4">
        <v>108.3</v>
      </c>
      <c r="FT215" s="4">
        <v>108.3</v>
      </c>
      <c r="FU215" s="4">
        <v>108.3</v>
      </c>
      <c r="FV215" s="4">
        <v>108.3</v>
      </c>
      <c r="FW215" s="4">
        <v>108.3</v>
      </c>
      <c r="FX215" s="4">
        <v>108.3</v>
      </c>
      <c r="FY215" s="4">
        <v>108.3</v>
      </c>
      <c r="FZ215" s="4">
        <v>108.3</v>
      </c>
      <c r="GA215" s="4">
        <v>108.3</v>
      </c>
      <c r="GB215" s="4">
        <v>108.3</v>
      </c>
      <c r="GC215" s="4">
        <v>108.3</v>
      </c>
      <c r="GD215" s="4">
        <v>108.3</v>
      </c>
      <c r="GE215" s="4">
        <v>108.3</v>
      </c>
      <c r="GF215" s="4">
        <v>108.3</v>
      </c>
      <c r="GG215" s="4">
        <v>108.3</v>
      </c>
      <c r="GH215" s="4">
        <v>108.3</v>
      </c>
      <c r="GI215" s="4">
        <v>108.3</v>
      </c>
      <c r="GJ215" s="4">
        <v>108.3</v>
      </c>
      <c r="GK215" s="4">
        <v>108.3</v>
      </c>
      <c r="GL215" s="4">
        <v>108.3</v>
      </c>
      <c r="GM215" s="4">
        <v>108.3</v>
      </c>
      <c r="GN215" s="4">
        <v>108.3</v>
      </c>
      <c r="GO215" s="4">
        <v>108.3</v>
      </c>
      <c r="GP215" s="4">
        <v>108.3</v>
      </c>
      <c r="GQ215" s="4">
        <v>108.3</v>
      </c>
      <c r="GR215" s="4">
        <v>108.3</v>
      </c>
      <c r="GS215" s="4">
        <v>108.3</v>
      </c>
      <c r="GT215" s="4">
        <v>108.3</v>
      </c>
      <c r="GU215" s="4">
        <v>108.3</v>
      </c>
      <c r="GV215" s="4">
        <v>108.3</v>
      </c>
      <c r="GW215" s="4">
        <v>108.3</v>
      </c>
    </row>
    <row r="216" spans="1:205" x14ac:dyDescent="0.25">
      <c r="A216" s="4" t="s">
        <v>722</v>
      </c>
      <c r="M216" s="4" t="s">
        <v>512</v>
      </c>
      <c r="N216" s="4" t="s">
        <v>512</v>
      </c>
      <c r="O216" s="4" t="s">
        <v>512</v>
      </c>
      <c r="P216" s="4" t="s">
        <v>512</v>
      </c>
      <c r="Q216" s="4" t="s">
        <v>512</v>
      </c>
      <c r="R216" s="4" t="s">
        <v>512</v>
      </c>
      <c r="S216" s="4" t="s">
        <v>512</v>
      </c>
      <c r="T216" s="4" t="s">
        <v>512</v>
      </c>
      <c r="U216" s="4" t="s">
        <v>512</v>
      </c>
      <c r="V216" s="4" t="s">
        <v>512</v>
      </c>
      <c r="W216" s="4" t="s">
        <v>512</v>
      </c>
      <c r="X216" s="4" t="s">
        <v>512</v>
      </c>
      <c r="Y216" s="4" t="s">
        <v>512</v>
      </c>
      <c r="Z216" s="4" t="s">
        <v>512</v>
      </c>
      <c r="AA216" s="4" t="s">
        <v>512</v>
      </c>
      <c r="AB216" s="4" t="s">
        <v>512</v>
      </c>
      <c r="AC216" s="4" t="s">
        <v>512</v>
      </c>
      <c r="AD216" s="4" t="s">
        <v>512</v>
      </c>
      <c r="AE216" s="4" t="s">
        <v>512</v>
      </c>
      <c r="AF216" s="4" t="s">
        <v>512</v>
      </c>
      <c r="AG216" s="4" t="s">
        <v>512</v>
      </c>
      <c r="AH216" s="4" t="s">
        <v>512</v>
      </c>
      <c r="AI216" s="4" t="s">
        <v>512</v>
      </c>
      <c r="AJ216" s="4" t="s">
        <v>512</v>
      </c>
      <c r="AK216" s="4" t="s">
        <v>512</v>
      </c>
      <c r="AL216" s="4" t="s">
        <v>512</v>
      </c>
      <c r="AM216" s="4" t="s">
        <v>512</v>
      </c>
      <c r="AN216" s="4" t="s">
        <v>512</v>
      </c>
      <c r="AO216" s="4" t="s">
        <v>512</v>
      </c>
      <c r="AP216" s="4" t="s">
        <v>512</v>
      </c>
      <c r="AQ216" s="4" t="s">
        <v>512</v>
      </c>
      <c r="AR216" s="4" t="s">
        <v>512</v>
      </c>
      <c r="AS216" s="4" t="s">
        <v>512</v>
      </c>
      <c r="AT216" s="4" t="s">
        <v>512</v>
      </c>
      <c r="AU216" s="4" t="s">
        <v>512</v>
      </c>
      <c r="AV216" s="4" t="s">
        <v>512</v>
      </c>
      <c r="AW216" s="4" t="s">
        <v>512</v>
      </c>
      <c r="AX216" s="4" t="s">
        <v>512</v>
      </c>
      <c r="AY216" s="4" t="s">
        <v>512</v>
      </c>
      <c r="AZ216" s="4" t="s">
        <v>512</v>
      </c>
      <c r="BA216" s="4" t="s">
        <v>512</v>
      </c>
      <c r="BB216" s="4" t="s">
        <v>512</v>
      </c>
      <c r="BC216" s="4" t="s">
        <v>512</v>
      </c>
      <c r="BD216" s="4" t="s">
        <v>512</v>
      </c>
      <c r="BE216" s="4" t="s">
        <v>512</v>
      </c>
      <c r="BF216" s="4" t="s">
        <v>512</v>
      </c>
      <c r="BG216" s="4" t="s">
        <v>512</v>
      </c>
      <c r="BH216" s="4" t="s">
        <v>512</v>
      </c>
      <c r="BI216" s="4" t="s">
        <v>512</v>
      </c>
      <c r="BJ216" s="4" t="s">
        <v>512</v>
      </c>
      <c r="BK216" s="4" t="s">
        <v>512</v>
      </c>
      <c r="BL216" s="4" t="s">
        <v>512</v>
      </c>
      <c r="BM216" s="4" t="s">
        <v>512</v>
      </c>
      <c r="BN216" s="4" t="s">
        <v>512</v>
      </c>
      <c r="BO216" s="4" t="s">
        <v>512</v>
      </c>
      <c r="BP216" s="4" t="s">
        <v>512</v>
      </c>
      <c r="BQ216" s="4" t="s">
        <v>512</v>
      </c>
      <c r="BR216" s="4" t="s">
        <v>512</v>
      </c>
      <c r="BS216" s="4" t="s">
        <v>512</v>
      </c>
      <c r="BT216" s="4" t="s">
        <v>512</v>
      </c>
      <c r="BU216" s="4" t="s">
        <v>512</v>
      </c>
      <c r="BV216" s="4" t="s">
        <v>512</v>
      </c>
      <c r="BW216" s="4" t="s">
        <v>512</v>
      </c>
      <c r="BX216" s="4" t="s">
        <v>512</v>
      </c>
      <c r="BY216" s="4" t="s">
        <v>512</v>
      </c>
      <c r="BZ216" s="4" t="s">
        <v>512</v>
      </c>
      <c r="CA216" s="4" t="s">
        <v>512</v>
      </c>
      <c r="CB216" s="4" t="s">
        <v>512</v>
      </c>
      <c r="CD216" s="4" t="s">
        <v>512</v>
      </c>
      <c r="CE216" s="4" t="s">
        <v>512</v>
      </c>
      <c r="CF216" s="4" t="s">
        <v>512</v>
      </c>
      <c r="CG216" s="4" t="s">
        <v>512</v>
      </c>
      <c r="CH216" s="4" t="s">
        <v>512</v>
      </c>
      <c r="CI216" s="4" t="s">
        <v>512</v>
      </c>
      <c r="CJ216" s="4" t="s">
        <v>512</v>
      </c>
      <c r="CK216" s="4" t="s">
        <v>512</v>
      </c>
      <c r="CL216" s="4" t="s">
        <v>512</v>
      </c>
      <c r="CM216" s="4" t="s">
        <v>512</v>
      </c>
      <c r="CN216" s="4" t="s">
        <v>512</v>
      </c>
      <c r="CO216" s="4" t="s">
        <v>512</v>
      </c>
      <c r="CP216" s="4" t="s">
        <v>512</v>
      </c>
      <c r="CQ216" s="4" t="s">
        <v>512</v>
      </c>
      <c r="CR216" s="4" t="s">
        <v>512</v>
      </c>
      <c r="CS216" s="4" t="s">
        <v>512</v>
      </c>
      <c r="CT216" s="4" t="s">
        <v>512</v>
      </c>
      <c r="CU216" s="4" t="s">
        <v>512</v>
      </c>
      <c r="CV216" s="4" t="s">
        <v>512</v>
      </c>
      <c r="CW216" s="4" t="s">
        <v>512</v>
      </c>
      <c r="CX216" s="4" t="s">
        <v>512</v>
      </c>
      <c r="CY216" s="4" t="s">
        <v>512</v>
      </c>
      <c r="CZ216" s="4" t="s">
        <v>512</v>
      </c>
      <c r="DA216" s="4" t="s">
        <v>512</v>
      </c>
      <c r="DB216" s="4" t="s">
        <v>512</v>
      </c>
      <c r="DC216" s="4" t="s">
        <v>512</v>
      </c>
      <c r="DD216" s="4" t="s">
        <v>512</v>
      </c>
      <c r="DE216" s="4" t="s">
        <v>512</v>
      </c>
      <c r="DF216" s="4" t="s">
        <v>512</v>
      </c>
      <c r="DG216" s="4" t="s">
        <v>512</v>
      </c>
      <c r="DH216" s="4" t="s">
        <v>512</v>
      </c>
      <c r="DI216" s="4" t="s">
        <v>512</v>
      </c>
      <c r="DJ216" s="4" t="s">
        <v>512</v>
      </c>
      <c r="DK216" s="4">
        <v>120.6</v>
      </c>
      <c r="DL216" s="4">
        <v>120.5</v>
      </c>
      <c r="DM216" s="4">
        <v>121.1</v>
      </c>
      <c r="DN216" s="4">
        <v>121.1</v>
      </c>
      <c r="DO216" s="4">
        <v>121.1</v>
      </c>
      <c r="DP216" s="4">
        <v>121.2</v>
      </c>
      <c r="DQ216" s="4">
        <v>121.2</v>
      </c>
      <c r="DR216" s="4">
        <v>113.8</v>
      </c>
      <c r="DS216" s="4">
        <v>113.8</v>
      </c>
      <c r="DT216" s="4">
        <v>113.8</v>
      </c>
      <c r="DU216" s="4">
        <v>113.8</v>
      </c>
      <c r="DV216" s="4">
        <v>113.8</v>
      </c>
      <c r="DW216" s="4">
        <v>113.8</v>
      </c>
      <c r="DX216" s="4">
        <v>113.8</v>
      </c>
      <c r="DY216" s="4">
        <v>113.9</v>
      </c>
      <c r="DZ216" s="4">
        <v>113.9</v>
      </c>
      <c r="EA216" s="4">
        <v>113.9</v>
      </c>
      <c r="EB216" s="4">
        <v>113.9</v>
      </c>
      <c r="EC216" s="4">
        <v>113.9</v>
      </c>
      <c r="ED216" s="4">
        <v>113.9</v>
      </c>
      <c r="EE216" s="4">
        <v>113.9</v>
      </c>
      <c r="EF216" s="4">
        <v>113.9</v>
      </c>
      <c r="EG216" s="4">
        <v>113.9</v>
      </c>
      <c r="EH216" s="4">
        <v>113.7</v>
      </c>
      <c r="EI216" s="4">
        <v>113.7</v>
      </c>
      <c r="EJ216" s="4">
        <v>113.8</v>
      </c>
      <c r="EK216" s="4">
        <v>113.8</v>
      </c>
      <c r="EL216" s="4">
        <v>114</v>
      </c>
      <c r="EM216" s="4">
        <v>114</v>
      </c>
      <c r="EN216" s="4">
        <v>114</v>
      </c>
      <c r="EO216" s="4">
        <v>114</v>
      </c>
      <c r="EP216" s="4">
        <v>114</v>
      </c>
      <c r="EQ216" s="4">
        <v>114</v>
      </c>
      <c r="ER216" s="4">
        <v>114</v>
      </c>
      <c r="ES216" s="4">
        <v>114</v>
      </c>
      <c r="ET216" s="4">
        <v>114</v>
      </c>
      <c r="EU216" s="4">
        <v>114</v>
      </c>
      <c r="EV216" s="4">
        <v>114</v>
      </c>
      <c r="EW216" s="4">
        <v>114</v>
      </c>
      <c r="EX216" s="4">
        <v>114.2</v>
      </c>
      <c r="EY216" s="4">
        <v>114.2</v>
      </c>
      <c r="EZ216" s="4">
        <v>114.2</v>
      </c>
      <c r="FA216" s="4">
        <v>114.1</v>
      </c>
      <c r="FB216" s="4">
        <v>114.1</v>
      </c>
      <c r="FC216" s="4">
        <v>114.1</v>
      </c>
      <c r="FD216" s="4">
        <v>114.1</v>
      </c>
      <c r="FE216" s="4">
        <v>114</v>
      </c>
      <c r="FF216" s="4">
        <v>114</v>
      </c>
      <c r="FG216" s="4">
        <v>114</v>
      </c>
      <c r="FH216" s="4">
        <v>114</v>
      </c>
      <c r="FI216" s="4">
        <v>114</v>
      </c>
      <c r="FJ216" s="4">
        <v>114</v>
      </c>
      <c r="FK216" s="4">
        <v>114</v>
      </c>
      <c r="FL216" s="4">
        <v>114</v>
      </c>
      <c r="FM216" s="4">
        <v>114</v>
      </c>
      <c r="FN216" s="4">
        <v>109.4</v>
      </c>
      <c r="FO216" s="4">
        <v>109.4</v>
      </c>
      <c r="FP216" s="4">
        <v>109.4</v>
      </c>
      <c r="FQ216" s="4">
        <v>109.4</v>
      </c>
      <c r="FR216" s="4">
        <v>109.4</v>
      </c>
      <c r="FS216" s="4">
        <v>109.4</v>
      </c>
      <c r="FT216" s="4">
        <v>109.4</v>
      </c>
      <c r="FU216" s="4">
        <v>109.4</v>
      </c>
      <c r="FV216" s="4">
        <v>109.4</v>
      </c>
      <c r="FW216" s="4">
        <v>109.4</v>
      </c>
      <c r="FX216" s="4">
        <v>109.4</v>
      </c>
      <c r="FY216" s="4">
        <v>109.4</v>
      </c>
      <c r="FZ216" s="4">
        <v>109.4</v>
      </c>
      <c r="GA216" s="4">
        <v>109.4</v>
      </c>
      <c r="GB216" s="4">
        <v>109.4</v>
      </c>
      <c r="GC216" s="4">
        <v>109.4</v>
      </c>
      <c r="GD216" s="4">
        <v>109.4</v>
      </c>
      <c r="GE216" s="4">
        <v>109.4</v>
      </c>
      <c r="GF216" s="4">
        <v>109.4</v>
      </c>
      <c r="GG216" s="4">
        <v>109.4</v>
      </c>
      <c r="GH216" s="4">
        <v>109.4</v>
      </c>
      <c r="GI216" s="4">
        <v>109.4</v>
      </c>
      <c r="GJ216" s="4">
        <v>109.4</v>
      </c>
      <c r="GK216" s="4">
        <v>109.4</v>
      </c>
      <c r="GL216" s="4">
        <v>109.4</v>
      </c>
      <c r="GM216" s="4">
        <v>109.4</v>
      </c>
      <c r="GN216" s="4">
        <v>109.4</v>
      </c>
      <c r="GO216" s="4">
        <v>109.4</v>
      </c>
      <c r="GP216" s="4">
        <v>109.4</v>
      </c>
      <c r="GQ216" s="4">
        <v>109.4</v>
      </c>
      <c r="GR216" s="4">
        <v>109.4</v>
      </c>
      <c r="GS216" s="4">
        <v>109.4</v>
      </c>
      <c r="GT216" s="4">
        <v>109.4</v>
      </c>
      <c r="GU216" s="4">
        <v>109.4</v>
      </c>
      <c r="GV216" s="4">
        <v>109.4</v>
      </c>
      <c r="GW216" s="4">
        <v>109.4</v>
      </c>
    </row>
    <row r="217" spans="1:205" x14ac:dyDescent="0.25">
      <c r="A217" s="4" t="s">
        <v>723</v>
      </c>
      <c r="M217" s="4" t="s">
        <v>512</v>
      </c>
      <c r="N217" s="4" t="s">
        <v>512</v>
      </c>
      <c r="O217" s="4" t="s">
        <v>512</v>
      </c>
      <c r="P217" s="4" t="s">
        <v>512</v>
      </c>
      <c r="Q217" s="4" t="s">
        <v>512</v>
      </c>
      <c r="R217" s="4" t="s">
        <v>512</v>
      </c>
      <c r="S217" s="4" t="s">
        <v>512</v>
      </c>
      <c r="T217" s="4" t="s">
        <v>512</v>
      </c>
      <c r="U217" s="4" t="s">
        <v>512</v>
      </c>
      <c r="V217" s="4" t="s">
        <v>512</v>
      </c>
      <c r="W217" s="4" t="s">
        <v>512</v>
      </c>
      <c r="X217" s="4" t="s">
        <v>512</v>
      </c>
      <c r="Y217" s="4" t="s">
        <v>512</v>
      </c>
      <c r="Z217" s="4" t="s">
        <v>512</v>
      </c>
      <c r="AA217" s="4" t="s">
        <v>512</v>
      </c>
      <c r="AB217" s="4" t="s">
        <v>512</v>
      </c>
      <c r="AC217" s="4" t="s">
        <v>512</v>
      </c>
      <c r="AD217" s="4" t="s">
        <v>512</v>
      </c>
      <c r="AE217" s="4" t="s">
        <v>512</v>
      </c>
      <c r="AF217" s="4" t="s">
        <v>512</v>
      </c>
      <c r="AG217" s="4" t="s">
        <v>512</v>
      </c>
      <c r="AH217" s="4" t="s">
        <v>512</v>
      </c>
      <c r="AI217" s="4" t="s">
        <v>512</v>
      </c>
      <c r="AJ217" s="4" t="s">
        <v>512</v>
      </c>
      <c r="AK217" s="4" t="s">
        <v>512</v>
      </c>
      <c r="AL217" s="4" t="s">
        <v>512</v>
      </c>
      <c r="AM217" s="4" t="s">
        <v>512</v>
      </c>
      <c r="AN217" s="4" t="s">
        <v>512</v>
      </c>
      <c r="AO217" s="4" t="s">
        <v>512</v>
      </c>
      <c r="AP217" s="4" t="s">
        <v>512</v>
      </c>
      <c r="AQ217" s="4" t="s">
        <v>512</v>
      </c>
      <c r="AR217" s="4" t="s">
        <v>512</v>
      </c>
      <c r="AS217" s="4" t="s">
        <v>512</v>
      </c>
      <c r="AT217" s="4" t="s">
        <v>512</v>
      </c>
      <c r="AU217" s="4" t="s">
        <v>512</v>
      </c>
      <c r="AV217" s="4" t="s">
        <v>512</v>
      </c>
      <c r="AW217" s="4" t="s">
        <v>512</v>
      </c>
      <c r="AX217" s="4" t="s">
        <v>512</v>
      </c>
      <c r="AY217" s="4" t="s">
        <v>512</v>
      </c>
      <c r="AZ217" s="4" t="s">
        <v>512</v>
      </c>
      <c r="BA217" s="4" t="s">
        <v>512</v>
      </c>
      <c r="BB217" s="4" t="s">
        <v>512</v>
      </c>
      <c r="BC217" s="4" t="s">
        <v>512</v>
      </c>
      <c r="BD217" s="4" t="s">
        <v>512</v>
      </c>
      <c r="BE217" s="4" t="s">
        <v>512</v>
      </c>
      <c r="BF217" s="4" t="s">
        <v>512</v>
      </c>
      <c r="BG217" s="4" t="s">
        <v>512</v>
      </c>
      <c r="BH217" s="4" t="s">
        <v>512</v>
      </c>
      <c r="BI217" s="4" t="s">
        <v>512</v>
      </c>
      <c r="BJ217" s="4" t="s">
        <v>512</v>
      </c>
      <c r="BK217" s="4" t="s">
        <v>512</v>
      </c>
      <c r="BL217" s="4" t="s">
        <v>512</v>
      </c>
      <c r="BM217" s="4" t="s">
        <v>512</v>
      </c>
      <c r="BN217" s="4" t="s">
        <v>512</v>
      </c>
      <c r="BO217" s="4" t="s">
        <v>512</v>
      </c>
      <c r="BP217" s="4" t="s">
        <v>512</v>
      </c>
      <c r="BQ217" s="4" t="s">
        <v>512</v>
      </c>
      <c r="BR217" s="4" t="s">
        <v>512</v>
      </c>
      <c r="BS217" s="4" t="s">
        <v>512</v>
      </c>
      <c r="BT217" s="4" t="s">
        <v>512</v>
      </c>
      <c r="BU217" s="4" t="s">
        <v>512</v>
      </c>
      <c r="BV217" s="4" t="s">
        <v>512</v>
      </c>
      <c r="BW217" s="4" t="s">
        <v>512</v>
      </c>
      <c r="BX217" s="4" t="s">
        <v>512</v>
      </c>
      <c r="BY217" s="4" t="s">
        <v>512</v>
      </c>
      <c r="BZ217" s="4" t="s">
        <v>512</v>
      </c>
      <c r="CA217" s="4" t="s">
        <v>512</v>
      </c>
      <c r="CB217" s="4" t="s">
        <v>512</v>
      </c>
      <c r="CD217" s="4" t="s">
        <v>512</v>
      </c>
      <c r="CE217" s="4" t="s">
        <v>512</v>
      </c>
      <c r="CF217" s="4" t="s">
        <v>512</v>
      </c>
      <c r="CG217" s="4" t="s">
        <v>512</v>
      </c>
      <c r="CH217" s="4" t="s">
        <v>512</v>
      </c>
      <c r="CI217" s="4" t="s">
        <v>512</v>
      </c>
      <c r="CJ217" s="4" t="s">
        <v>512</v>
      </c>
      <c r="CK217" s="4" t="s">
        <v>512</v>
      </c>
      <c r="CL217" s="4" t="s">
        <v>512</v>
      </c>
      <c r="CM217" s="4" t="s">
        <v>512</v>
      </c>
      <c r="CN217" s="4" t="s">
        <v>512</v>
      </c>
      <c r="CO217" s="4" t="s">
        <v>512</v>
      </c>
      <c r="CP217" s="4" t="s">
        <v>512</v>
      </c>
      <c r="CQ217" s="4" t="s">
        <v>512</v>
      </c>
      <c r="CR217" s="4" t="s">
        <v>512</v>
      </c>
      <c r="CS217" s="4" t="s">
        <v>512</v>
      </c>
      <c r="CT217" s="4" t="s">
        <v>512</v>
      </c>
      <c r="CU217" s="4" t="s">
        <v>512</v>
      </c>
      <c r="CV217" s="4" t="s">
        <v>512</v>
      </c>
      <c r="CW217" s="4" t="s">
        <v>512</v>
      </c>
      <c r="CX217" s="4" t="s">
        <v>512</v>
      </c>
      <c r="CY217" s="4" t="s">
        <v>512</v>
      </c>
      <c r="CZ217" s="4" t="s">
        <v>512</v>
      </c>
      <c r="DA217" s="4" t="s">
        <v>512</v>
      </c>
      <c r="DB217" s="4" t="s">
        <v>512</v>
      </c>
      <c r="DC217" s="4" t="s">
        <v>512</v>
      </c>
      <c r="DD217" s="4" t="s">
        <v>512</v>
      </c>
      <c r="DE217" s="4" t="s">
        <v>512</v>
      </c>
      <c r="DF217" s="4" t="s">
        <v>512</v>
      </c>
      <c r="DG217" s="4" t="s">
        <v>512</v>
      </c>
      <c r="DH217" s="4" t="s">
        <v>512</v>
      </c>
      <c r="DI217" s="4" t="s">
        <v>512</v>
      </c>
      <c r="DJ217" s="4" t="s">
        <v>512</v>
      </c>
      <c r="DK217" s="4" t="s">
        <v>512</v>
      </c>
      <c r="DL217" s="4">
        <v>118.3</v>
      </c>
      <c r="DM217" s="4">
        <v>119.2</v>
      </c>
      <c r="DN217" s="4">
        <v>119.2</v>
      </c>
      <c r="DO217" s="4">
        <v>119.2</v>
      </c>
      <c r="DP217" s="4">
        <v>119.4</v>
      </c>
      <c r="DQ217" s="4">
        <v>119.4</v>
      </c>
      <c r="DR217" s="4">
        <v>112.2</v>
      </c>
      <c r="DS217" s="4">
        <v>112.2</v>
      </c>
      <c r="DT217" s="4">
        <v>112.2</v>
      </c>
      <c r="DU217" s="4">
        <v>112.2</v>
      </c>
      <c r="DV217" s="4">
        <v>112.2</v>
      </c>
      <c r="DW217" s="4">
        <v>112.2</v>
      </c>
      <c r="DX217" s="4">
        <v>112.2</v>
      </c>
      <c r="DY217" s="4">
        <v>112.2</v>
      </c>
      <c r="DZ217" s="4">
        <v>112.2</v>
      </c>
      <c r="EA217" s="4">
        <v>112.2</v>
      </c>
      <c r="EB217" s="4">
        <v>112.2</v>
      </c>
      <c r="EC217" s="4">
        <v>112.2</v>
      </c>
      <c r="ED217" s="4">
        <v>112.2</v>
      </c>
      <c r="EE217" s="4">
        <v>112.2</v>
      </c>
      <c r="EF217" s="4">
        <v>112.2</v>
      </c>
      <c r="EG217" s="4">
        <v>112.2</v>
      </c>
      <c r="EH217" s="4">
        <v>112.4</v>
      </c>
      <c r="EI217" s="4">
        <v>112.4</v>
      </c>
      <c r="EJ217" s="4">
        <v>112.5</v>
      </c>
      <c r="EK217" s="4">
        <v>112.5</v>
      </c>
      <c r="EL217" s="4">
        <v>112.7</v>
      </c>
      <c r="EM217" s="4">
        <v>112.7</v>
      </c>
      <c r="EN217" s="4">
        <v>112.7</v>
      </c>
      <c r="EO217" s="4">
        <v>112.7</v>
      </c>
      <c r="EP217" s="4">
        <v>112.7</v>
      </c>
      <c r="EQ217" s="4">
        <v>112.7</v>
      </c>
      <c r="ER217" s="4">
        <v>112.7</v>
      </c>
      <c r="ES217" s="4">
        <v>112.7</v>
      </c>
      <c r="ET217" s="4">
        <v>112.7</v>
      </c>
      <c r="EU217" s="4">
        <v>112.8</v>
      </c>
      <c r="EV217" s="4">
        <v>112.8</v>
      </c>
      <c r="EW217" s="4">
        <v>112.8</v>
      </c>
      <c r="EX217" s="4">
        <v>112.5</v>
      </c>
      <c r="EY217" s="4">
        <v>112.5</v>
      </c>
      <c r="EZ217" s="4">
        <v>112.5</v>
      </c>
      <c r="FA217" s="4">
        <v>112.4</v>
      </c>
      <c r="FB217" s="4">
        <v>112.4</v>
      </c>
      <c r="FC217" s="4">
        <v>112.4</v>
      </c>
      <c r="FD217" s="4">
        <v>112.4</v>
      </c>
      <c r="FE217" s="4">
        <v>112.3</v>
      </c>
      <c r="FF217" s="4">
        <v>112.3</v>
      </c>
      <c r="FG217" s="4">
        <v>112.3</v>
      </c>
      <c r="FH217" s="4">
        <v>112.3</v>
      </c>
      <c r="FI217" s="4">
        <v>112.3</v>
      </c>
      <c r="FJ217" s="4">
        <v>112.2</v>
      </c>
      <c r="FK217" s="4">
        <v>112.2</v>
      </c>
      <c r="FL217" s="4">
        <v>112.2</v>
      </c>
      <c r="FM217" s="4">
        <v>112.2</v>
      </c>
      <c r="FN217" s="4">
        <v>107.7</v>
      </c>
      <c r="FO217" s="4">
        <v>107.7</v>
      </c>
      <c r="FP217" s="4">
        <v>107.7</v>
      </c>
      <c r="FQ217" s="4">
        <v>107.7</v>
      </c>
      <c r="FR217" s="4">
        <v>107.7</v>
      </c>
      <c r="FS217" s="4">
        <v>107.7</v>
      </c>
      <c r="FT217" s="4">
        <v>107.7</v>
      </c>
      <c r="FU217" s="4">
        <v>107.7</v>
      </c>
      <c r="FV217" s="4">
        <v>107.7</v>
      </c>
      <c r="FW217" s="4">
        <v>107.7</v>
      </c>
      <c r="FX217" s="4">
        <v>107.7</v>
      </c>
      <c r="FY217" s="4">
        <v>107.7</v>
      </c>
      <c r="FZ217" s="4">
        <v>107.7</v>
      </c>
      <c r="GA217" s="4">
        <v>107.7</v>
      </c>
      <c r="GB217" s="4">
        <v>107.7</v>
      </c>
      <c r="GC217" s="4">
        <v>107.7</v>
      </c>
      <c r="GD217" s="4">
        <v>107.7</v>
      </c>
      <c r="GE217" s="4">
        <v>107.7</v>
      </c>
      <c r="GF217" s="4">
        <v>107.7</v>
      </c>
      <c r="GG217" s="4">
        <v>107.7</v>
      </c>
      <c r="GH217" s="4">
        <v>107.7</v>
      </c>
      <c r="GI217" s="4">
        <v>107.7</v>
      </c>
      <c r="GJ217" s="4">
        <v>107.7</v>
      </c>
      <c r="GK217" s="4">
        <v>107.7</v>
      </c>
      <c r="GL217" s="4">
        <v>107.7</v>
      </c>
      <c r="GM217" s="4">
        <v>107.7</v>
      </c>
      <c r="GN217" s="4">
        <v>107.7</v>
      </c>
      <c r="GO217" s="4">
        <v>107.7</v>
      </c>
      <c r="GP217" s="4">
        <v>107.7</v>
      </c>
      <c r="GQ217" s="4">
        <v>107.7</v>
      </c>
      <c r="GR217" s="4">
        <v>107.7</v>
      </c>
      <c r="GS217" s="4">
        <v>107.7</v>
      </c>
      <c r="GT217" s="4">
        <v>107.7</v>
      </c>
      <c r="GU217" s="4">
        <v>107.7</v>
      </c>
      <c r="GV217" s="4">
        <v>107.7</v>
      </c>
      <c r="GW217" s="4">
        <v>107.7</v>
      </c>
    </row>
    <row r="218" spans="1:205" x14ac:dyDescent="0.25">
      <c r="A218" s="4" t="s">
        <v>724</v>
      </c>
      <c r="M218" s="4" t="s">
        <v>512</v>
      </c>
      <c r="N218" s="4" t="s">
        <v>512</v>
      </c>
      <c r="O218" s="4" t="s">
        <v>512</v>
      </c>
      <c r="P218" s="4" t="s">
        <v>512</v>
      </c>
      <c r="Q218" s="4" t="s">
        <v>512</v>
      </c>
      <c r="R218" s="4" t="s">
        <v>512</v>
      </c>
      <c r="S218" s="4" t="s">
        <v>512</v>
      </c>
      <c r="T218" s="4" t="s">
        <v>512</v>
      </c>
      <c r="U218" s="4" t="s">
        <v>512</v>
      </c>
      <c r="V218" s="4" t="s">
        <v>512</v>
      </c>
      <c r="W218" s="4" t="s">
        <v>512</v>
      </c>
      <c r="X218" s="4" t="s">
        <v>512</v>
      </c>
      <c r="Y218" s="4" t="s">
        <v>512</v>
      </c>
      <c r="Z218" s="4" t="s">
        <v>512</v>
      </c>
      <c r="AA218" s="4" t="s">
        <v>512</v>
      </c>
      <c r="AB218" s="4" t="s">
        <v>512</v>
      </c>
      <c r="AC218" s="4" t="s">
        <v>512</v>
      </c>
      <c r="AD218" s="4" t="s">
        <v>512</v>
      </c>
      <c r="AE218" s="4" t="s">
        <v>512</v>
      </c>
      <c r="AF218" s="4" t="s">
        <v>512</v>
      </c>
      <c r="AG218" s="4" t="s">
        <v>512</v>
      </c>
      <c r="AH218" s="4" t="s">
        <v>512</v>
      </c>
      <c r="AI218" s="4" t="s">
        <v>512</v>
      </c>
      <c r="AJ218" s="4" t="s">
        <v>512</v>
      </c>
      <c r="AK218" s="4" t="s">
        <v>512</v>
      </c>
      <c r="AL218" s="4" t="s">
        <v>512</v>
      </c>
      <c r="AM218" s="4" t="s">
        <v>512</v>
      </c>
      <c r="AN218" s="4" t="s">
        <v>512</v>
      </c>
      <c r="AO218" s="4" t="s">
        <v>512</v>
      </c>
      <c r="AP218" s="4" t="s">
        <v>512</v>
      </c>
      <c r="AQ218" s="4" t="s">
        <v>512</v>
      </c>
      <c r="AR218" s="4" t="s">
        <v>512</v>
      </c>
      <c r="AS218" s="4" t="s">
        <v>512</v>
      </c>
      <c r="AT218" s="4" t="s">
        <v>512</v>
      </c>
      <c r="AU218" s="4" t="s">
        <v>512</v>
      </c>
      <c r="AV218" s="4" t="s">
        <v>512</v>
      </c>
      <c r="AW218" s="4" t="s">
        <v>512</v>
      </c>
      <c r="AX218" s="4" t="s">
        <v>512</v>
      </c>
      <c r="AY218" s="4" t="s">
        <v>512</v>
      </c>
      <c r="AZ218" s="4" t="s">
        <v>512</v>
      </c>
      <c r="BA218" s="4" t="s">
        <v>512</v>
      </c>
      <c r="BB218" s="4" t="s">
        <v>512</v>
      </c>
      <c r="BC218" s="4" t="s">
        <v>512</v>
      </c>
      <c r="BD218" s="4" t="s">
        <v>512</v>
      </c>
      <c r="BE218" s="4" t="s">
        <v>512</v>
      </c>
      <c r="BF218" s="4" t="s">
        <v>512</v>
      </c>
      <c r="BG218" s="4" t="s">
        <v>512</v>
      </c>
      <c r="BH218" s="4" t="s">
        <v>512</v>
      </c>
      <c r="BI218" s="4" t="s">
        <v>512</v>
      </c>
      <c r="BJ218" s="4" t="s">
        <v>512</v>
      </c>
      <c r="BK218" s="4" t="s">
        <v>512</v>
      </c>
      <c r="BL218" s="4" t="s">
        <v>512</v>
      </c>
      <c r="BM218" s="4" t="s">
        <v>512</v>
      </c>
      <c r="BN218" s="4" t="s">
        <v>512</v>
      </c>
      <c r="BO218" s="4" t="s">
        <v>512</v>
      </c>
      <c r="BP218" s="4" t="s">
        <v>512</v>
      </c>
      <c r="BQ218" s="4" t="s">
        <v>512</v>
      </c>
      <c r="BR218" s="4" t="s">
        <v>512</v>
      </c>
      <c r="BS218" s="4" t="s">
        <v>512</v>
      </c>
      <c r="BT218" s="4" t="s">
        <v>512</v>
      </c>
      <c r="BU218" s="4" t="s">
        <v>512</v>
      </c>
      <c r="BV218" s="4" t="s">
        <v>512</v>
      </c>
      <c r="BW218" s="4" t="s">
        <v>512</v>
      </c>
      <c r="BX218" s="4" t="s">
        <v>512</v>
      </c>
      <c r="BY218" s="4" t="s">
        <v>512</v>
      </c>
      <c r="BZ218" s="4" t="s">
        <v>512</v>
      </c>
      <c r="CA218" s="4" t="s">
        <v>512</v>
      </c>
      <c r="CB218" s="4" t="s">
        <v>512</v>
      </c>
      <c r="CD218" s="4" t="s">
        <v>512</v>
      </c>
      <c r="CE218" s="4" t="s">
        <v>512</v>
      </c>
      <c r="CF218" s="4" t="s">
        <v>512</v>
      </c>
      <c r="CG218" s="4" t="s">
        <v>512</v>
      </c>
      <c r="CH218" s="4" t="s">
        <v>512</v>
      </c>
      <c r="CI218" s="4" t="s">
        <v>512</v>
      </c>
      <c r="CJ218" s="4" t="s">
        <v>512</v>
      </c>
      <c r="CK218" s="4" t="s">
        <v>512</v>
      </c>
      <c r="CL218" s="4" t="s">
        <v>512</v>
      </c>
      <c r="CM218" s="4" t="s">
        <v>512</v>
      </c>
      <c r="CN218" s="4" t="s">
        <v>512</v>
      </c>
      <c r="CO218" s="4" t="s">
        <v>512</v>
      </c>
      <c r="CP218" s="4" t="s">
        <v>512</v>
      </c>
      <c r="CQ218" s="4" t="s">
        <v>512</v>
      </c>
      <c r="CR218" s="4" t="s">
        <v>512</v>
      </c>
      <c r="CS218" s="4" t="s">
        <v>512</v>
      </c>
      <c r="CT218" s="4" t="s">
        <v>512</v>
      </c>
      <c r="CU218" s="4" t="s">
        <v>512</v>
      </c>
      <c r="CV218" s="4" t="s">
        <v>512</v>
      </c>
      <c r="CW218" s="4" t="s">
        <v>512</v>
      </c>
      <c r="CX218" s="4" t="s">
        <v>512</v>
      </c>
      <c r="CY218" s="4" t="s">
        <v>512</v>
      </c>
      <c r="CZ218" s="4" t="s">
        <v>512</v>
      </c>
      <c r="DA218" s="4" t="s">
        <v>512</v>
      </c>
      <c r="DB218" s="4" t="s">
        <v>512</v>
      </c>
      <c r="DC218" s="4" t="s">
        <v>512</v>
      </c>
      <c r="DD218" s="4" t="s">
        <v>512</v>
      </c>
      <c r="DE218" s="4" t="s">
        <v>512</v>
      </c>
      <c r="DF218" s="4" t="s">
        <v>512</v>
      </c>
      <c r="DG218" s="4" t="s">
        <v>512</v>
      </c>
      <c r="DH218" s="4" t="s">
        <v>512</v>
      </c>
      <c r="DI218" s="4" t="s">
        <v>512</v>
      </c>
      <c r="DJ218" s="4" t="s">
        <v>512</v>
      </c>
      <c r="DK218" s="4" t="s">
        <v>512</v>
      </c>
      <c r="DL218" s="4" t="s">
        <v>512</v>
      </c>
      <c r="DM218" s="4">
        <v>123.1</v>
      </c>
      <c r="DN218" s="4">
        <v>122.8</v>
      </c>
      <c r="DO218" s="4">
        <v>122.8</v>
      </c>
      <c r="DP218" s="4">
        <v>123</v>
      </c>
      <c r="DQ218" s="4">
        <v>123</v>
      </c>
      <c r="DR218" s="4">
        <v>114.5</v>
      </c>
      <c r="DS218" s="4">
        <v>114.5</v>
      </c>
      <c r="DT218" s="4">
        <v>114.5</v>
      </c>
      <c r="DU218" s="4">
        <v>114.5</v>
      </c>
      <c r="DV218" s="4">
        <v>114.5</v>
      </c>
      <c r="DW218" s="4">
        <v>114.5</v>
      </c>
      <c r="DX218" s="4">
        <v>114.5</v>
      </c>
      <c r="DY218" s="4">
        <v>114.5</v>
      </c>
      <c r="DZ218" s="4">
        <v>114.5</v>
      </c>
      <c r="EA218" s="4">
        <v>114.5</v>
      </c>
      <c r="EB218" s="4">
        <v>114.5</v>
      </c>
      <c r="EC218" s="4">
        <v>114.5</v>
      </c>
      <c r="ED218" s="4">
        <v>114.5</v>
      </c>
      <c r="EE218" s="4">
        <v>114.6</v>
      </c>
      <c r="EF218" s="4">
        <v>114.6</v>
      </c>
      <c r="EG218" s="4">
        <v>114.6</v>
      </c>
      <c r="EH218" s="4">
        <v>114.6</v>
      </c>
      <c r="EI218" s="4">
        <v>114.6</v>
      </c>
      <c r="EJ218" s="4">
        <v>114.8</v>
      </c>
      <c r="EK218" s="4">
        <v>114.8</v>
      </c>
      <c r="EL218" s="4">
        <v>114.7</v>
      </c>
      <c r="EM218" s="4">
        <v>114.7</v>
      </c>
      <c r="EN218" s="4">
        <v>114.7</v>
      </c>
      <c r="EO218" s="4">
        <v>114.6</v>
      </c>
      <c r="EP218" s="4">
        <v>114.6</v>
      </c>
      <c r="EQ218" s="4">
        <v>114.6</v>
      </c>
      <c r="ER218" s="4">
        <v>114.6</v>
      </c>
      <c r="ES218" s="4">
        <v>114.6</v>
      </c>
      <c r="ET218" s="4">
        <v>114.6</v>
      </c>
      <c r="EU218" s="4">
        <v>114.8</v>
      </c>
      <c r="EV218" s="4">
        <v>114.8</v>
      </c>
      <c r="EW218" s="4">
        <v>114.8</v>
      </c>
      <c r="EX218" s="4">
        <v>114.5</v>
      </c>
      <c r="EY218" s="4">
        <v>114.5</v>
      </c>
      <c r="EZ218" s="4">
        <v>114.5</v>
      </c>
      <c r="FA218" s="4">
        <v>114.3</v>
      </c>
      <c r="FB218" s="4">
        <v>114.3</v>
      </c>
      <c r="FC218" s="4">
        <v>114.3</v>
      </c>
      <c r="FD218" s="4">
        <v>114.3</v>
      </c>
      <c r="FE218" s="4">
        <v>114.1</v>
      </c>
      <c r="FF218" s="4">
        <v>114.1</v>
      </c>
      <c r="FG218" s="4">
        <v>114.1</v>
      </c>
      <c r="FH218" s="4">
        <v>114.1</v>
      </c>
      <c r="FI218" s="4">
        <v>114.1</v>
      </c>
      <c r="FJ218" s="4">
        <v>114.1</v>
      </c>
      <c r="FK218" s="4">
        <v>114.1</v>
      </c>
      <c r="FL218" s="4">
        <v>114.1</v>
      </c>
      <c r="FM218" s="4">
        <v>114.1</v>
      </c>
      <c r="FN218" s="4">
        <v>109.5</v>
      </c>
      <c r="FO218" s="4">
        <v>109.5</v>
      </c>
      <c r="FP218" s="4">
        <v>109.5</v>
      </c>
      <c r="FQ218" s="4">
        <v>109.5</v>
      </c>
      <c r="FR218" s="4">
        <v>109.5</v>
      </c>
      <c r="FS218" s="4">
        <v>109.5</v>
      </c>
      <c r="FT218" s="4">
        <v>109.5</v>
      </c>
      <c r="FU218" s="4">
        <v>109.5</v>
      </c>
      <c r="FV218" s="4">
        <v>109.5</v>
      </c>
      <c r="FW218" s="4">
        <v>109.5</v>
      </c>
      <c r="FX218" s="4">
        <v>109.5</v>
      </c>
      <c r="FY218" s="4">
        <v>109.5</v>
      </c>
      <c r="FZ218" s="4">
        <v>109.5</v>
      </c>
      <c r="GA218" s="4">
        <v>109.5</v>
      </c>
      <c r="GB218" s="4">
        <v>109.5</v>
      </c>
      <c r="GC218" s="4">
        <v>109.5</v>
      </c>
      <c r="GD218" s="4">
        <v>109.5</v>
      </c>
      <c r="GE218" s="4">
        <v>109.5</v>
      </c>
      <c r="GF218" s="4">
        <v>109.5</v>
      </c>
      <c r="GG218" s="4">
        <v>109.5</v>
      </c>
      <c r="GH218" s="4">
        <v>109.5</v>
      </c>
      <c r="GI218" s="4">
        <v>109.5</v>
      </c>
      <c r="GJ218" s="4">
        <v>109.5</v>
      </c>
      <c r="GK218" s="4">
        <v>109.5</v>
      </c>
      <c r="GL218" s="4">
        <v>109.5</v>
      </c>
      <c r="GM218" s="4">
        <v>109.5</v>
      </c>
      <c r="GN218" s="4">
        <v>109.5</v>
      </c>
      <c r="GO218" s="4">
        <v>109.5</v>
      </c>
      <c r="GP218" s="4">
        <v>109.5</v>
      </c>
      <c r="GQ218" s="4">
        <v>109.5</v>
      </c>
      <c r="GR218" s="4">
        <v>109.5</v>
      </c>
      <c r="GS218" s="4">
        <v>109.5</v>
      </c>
      <c r="GT218" s="4">
        <v>109.5</v>
      </c>
      <c r="GU218" s="4">
        <v>109.5</v>
      </c>
      <c r="GV218" s="4">
        <v>109.5</v>
      </c>
      <c r="GW218" s="4">
        <v>109.5</v>
      </c>
    </row>
    <row r="219" spans="1:205" x14ac:dyDescent="0.25">
      <c r="A219" s="4" t="s">
        <v>725</v>
      </c>
      <c r="M219" s="4" t="s">
        <v>512</v>
      </c>
      <c r="N219" s="4" t="s">
        <v>512</v>
      </c>
      <c r="O219" s="4" t="s">
        <v>512</v>
      </c>
      <c r="P219" s="4" t="s">
        <v>512</v>
      </c>
      <c r="Q219" s="4" t="s">
        <v>512</v>
      </c>
      <c r="R219" s="4" t="s">
        <v>512</v>
      </c>
      <c r="S219" s="4" t="s">
        <v>512</v>
      </c>
      <c r="T219" s="4" t="s">
        <v>512</v>
      </c>
      <c r="U219" s="4" t="s">
        <v>512</v>
      </c>
      <c r="V219" s="4" t="s">
        <v>512</v>
      </c>
      <c r="W219" s="4" t="s">
        <v>512</v>
      </c>
      <c r="X219" s="4" t="s">
        <v>512</v>
      </c>
      <c r="Y219" s="4" t="s">
        <v>512</v>
      </c>
      <c r="Z219" s="4" t="s">
        <v>512</v>
      </c>
      <c r="AA219" s="4" t="s">
        <v>512</v>
      </c>
      <c r="AB219" s="4" t="s">
        <v>512</v>
      </c>
      <c r="AC219" s="4" t="s">
        <v>512</v>
      </c>
      <c r="AD219" s="4" t="s">
        <v>512</v>
      </c>
      <c r="AE219" s="4" t="s">
        <v>512</v>
      </c>
      <c r="AF219" s="4" t="s">
        <v>512</v>
      </c>
      <c r="AG219" s="4" t="s">
        <v>512</v>
      </c>
      <c r="AH219" s="4" t="s">
        <v>512</v>
      </c>
      <c r="AI219" s="4" t="s">
        <v>512</v>
      </c>
      <c r="AJ219" s="4" t="s">
        <v>512</v>
      </c>
      <c r="AK219" s="4" t="s">
        <v>512</v>
      </c>
      <c r="AL219" s="4" t="s">
        <v>512</v>
      </c>
      <c r="AM219" s="4" t="s">
        <v>512</v>
      </c>
      <c r="AN219" s="4" t="s">
        <v>512</v>
      </c>
      <c r="AO219" s="4" t="s">
        <v>512</v>
      </c>
      <c r="AP219" s="4" t="s">
        <v>512</v>
      </c>
      <c r="AQ219" s="4" t="s">
        <v>512</v>
      </c>
      <c r="AR219" s="4" t="s">
        <v>512</v>
      </c>
      <c r="AS219" s="4" t="s">
        <v>512</v>
      </c>
      <c r="AT219" s="4" t="s">
        <v>512</v>
      </c>
      <c r="AU219" s="4" t="s">
        <v>512</v>
      </c>
      <c r="AV219" s="4" t="s">
        <v>512</v>
      </c>
      <c r="AW219" s="4" t="s">
        <v>512</v>
      </c>
      <c r="AX219" s="4" t="s">
        <v>512</v>
      </c>
      <c r="AY219" s="4" t="s">
        <v>512</v>
      </c>
      <c r="AZ219" s="4" t="s">
        <v>512</v>
      </c>
      <c r="BA219" s="4" t="s">
        <v>512</v>
      </c>
      <c r="BB219" s="4" t="s">
        <v>512</v>
      </c>
      <c r="BC219" s="4" t="s">
        <v>512</v>
      </c>
      <c r="BD219" s="4" t="s">
        <v>512</v>
      </c>
      <c r="BE219" s="4" t="s">
        <v>512</v>
      </c>
      <c r="BF219" s="4" t="s">
        <v>512</v>
      </c>
      <c r="BG219" s="4" t="s">
        <v>512</v>
      </c>
      <c r="BH219" s="4" t="s">
        <v>512</v>
      </c>
      <c r="BI219" s="4" t="s">
        <v>512</v>
      </c>
      <c r="BJ219" s="4" t="s">
        <v>512</v>
      </c>
      <c r="BK219" s="4" t="s">
        <v>512</v>
      </c>
      <c r="BL219" s="4" t="s">
        <v>512</v>
      </c>
      <c r="BM219" s="4" t="s">
        <v>512</v>
      </c>
      <c r="BN219" s="4" t="s">
        <v>512</v>
      </c>
      <c r="BO219" s="4" t="s">
        <v>512</v>
      </c>
      <c r="BP219" s="4" t="s">
        <v>512</v>
      </c>
      <c r="BQ219" s="4" t="s">
        <v>512</v>
      </c>
      <c r="BR219" s="4" t="s">
        <v>512</v>
      </c>
      <c r="BS219" s="4" t="s">
        <v>512</v>
      </c>
      <c r="BT219" s="4" t="s">
        <v>512</v>
      </c>
      <c r="BU219" s="4" t="s">
        <v>512</v>
      </c>
      <c r="BV219" s="4" t="s">
        <v>512</v>
      </c>
      <c r="BW219" s="4" t="s">
        <v>512</v>
      </c>
      <c r="BX219" s="4" t="s">
        <v>512</v>
      </c>
      <c r="BY219" s="4" t="s">
        <v>512</v>
      </c>
      <c r="BZ219" s="4" t="s">
        <v>512</v>
      </c>
      <c r="CA219" s="4" t="s">
        <v>512</v>
      </c>
      <c r="CB219" s="4" t="s">
        <v>512</v>
      </c>
      <c r="CD219" s="4" t="s">
        <v>512</v>
      </c>
      <c r="CE219" s="4" t="s">
        <v>512</v>
      </c>
      <c r="CF219" s="4" t="s">
        <v>512</v>
      </c>
      <c r="CG219" s="4" t="s">
        <v>512</v>
      </c>
      <c r="CH219" s="4" t="s">
        <v>512</v>
      </c>
      <c r="CI219" s="4" t="s">
        <v>512</v>
      </c>
      <c r="CJ219" s="4" t="s">
        <v>512</v>
      </c>
      <c r="CK219" s="4" t="s">
        <v>512</v>
      </c>
      <c r="CL219" s="4" t="s">
        <v>512</v>
      </c>
      <c r="CM219" s="4" t="s">
        <v>512</v>
      </c>
      <c r="CN219" s="4" t="s">
        <v>512</v>
      </c>
      <c r="CO219" s="4" t="s">
        <v>512</v>
      </c>
      <c r="CP219" s="4" t="s">
        <v>512</v>
      </c>
      <c r="CQ219" s="4" t="s">
        <v>512</v>
      </c>
      <c r="CR219" s="4" t="s">
        <v>512</v>
      </c>
      <c r="CS219" s="4" t="s">
        <v>512</v>
      </c>
      <c r="CT219" s="4" t="s">
        <v>512</v>
      </c>
      <c r="CU219" s="4" t="s">
        <v>512</v>
      </c>
      <c r="CV219" s="4" t="s">
        <v>512</v>
      </c>
      <c r="CW219" s="4" t="s">
        <v>512</v>
      </c>
      <c r="CX219" s="4" t="s">
        <v>512</v>
      </c>
      <c r="CY219" s="4" t="s">
        <v>512</v>
      </c>
      <c r="CZ219" s="4" t="s">
        <v>512</v>
      </c>
      <c r="DA219" s="4" t="s">
        <v>512</v>
      </c>
      <c r="DB219" s="4" t="s">
        <v>512</v>
      </c>
      <c r="DC219" s="4" t="s">
        <v>512</v>
      </c>
      <c r="DD219" s="4" t="s">
        <v>512</v>
      </c>
      <c r="DE219" s="4" t="s">
        <v>512</v>
      </c>
      <c r="DF219" s="4" t="s">
        <v>512</v>
      </c>
      <c r="DG219" s="4" t="s">
        <v>512</v>
      </c>
      <c r="DH219" s="4" t="s">
        <v>512</v>
      </c>
      <c r="DI219" s="4" t="s">
        <v>512</v>
      </c>
      <c r="DJ219" s="4" t="s">
        <v>512</v>
      </c>
      <c r="DK219" s="4" t="s">
        <v>512</v>
      </c>
      <c r="DL219" s="4" t="s">
        <v>512</v>
      </c>
      <c r="DM219" s="4" t="s">
        <v>512</v>
      </c>
      <c r="DN219" s="4">
        <v>118.3</v>
      </c>
      <c r="DO219" s="4">
        <v>118.8</v>
      </c>
      <c r="DP219" s="4">
        <v>118.8</v>
      </c>
      <c r="DQ219" s="4">
        <v>118.8</v>
      </c>
      <c r="DR219" s="4">
        <v>112</v>
      </c>
      <c r="DS219" s="4">
        <v>112</v>
      </c>
      <c r="DT219" s="4">
        <v>112</v>
      </c>
      <c r="DU219" s="4">
        <v>112</v>
      </c>
      <c r="DV219" s="4">
        <v>112</v>
      </c>
      <c r="DW219" s="4">
        <v>112</v>
      </c>
      <c r="DX219" s="4">
        <v>112</v>
      </c>
      <c r="DY219" s="4">
        <v>111.9</v>
      </c>
      <c r="DZ219" s="4">
        <v>111.9</v>
      </c>
      <c r="EA219" s="4">
        <v>111.9</v>
      </c>
      <c r="EB219" s="4">
        <v>111.9</v>
      </c>
      <c r="EC219" s="4">
        <v>111.9</v>
      </c>
      <c r="ED219" s="4">
        <v>111.9</v>
      </c>
      <c r="EE219" s="4">
        <v>111.9</v>
      </c>
      <c r="EF219" s="4">
        <v>111.9</v>
      </c>
      <c r="EG219" s="4">
        <v>111.9</v>
      </c>
      <c r="EH219" s="4">
        <v>111.3</v>
      </c>
      <c r="EI219" s="4">
        <v>111.3</v>
      </c>
      <c r="EJ219" s="4">
        <v>111.2</v>
      </c>
      <c r="EK219" s="4">
        <v>111.2</v>
      </c>
      <c r="EL219" s="4">
        <v>111.4</v>
      </c>
      <c r="EM219" s="4">
        <v>111.4</v>
      </c>
      <c r="EN219" s="4">
        <v>111.4</v>
      </c>
      <c r="EO219" s="4">
        <v>111.4</v>
      </c>
      <c r="EP219" s="4">
        <v>111.5</v>
      </c>
      <c r="EQ219" s="4">
        <v>111.5</v>
      </c>
      <c r="ER219" s="4">
        <v>111.5</v>
      </c>
      <c r="ES219" s="4">
        <v>111.5</v>
      </c>
      <c r="ET219" s="4">
        <v>111.5</v>
      </c>
      <c r="EU219" s="4">
        <v>111.8</v>
      </c>
      <c r="EV219" s="4">
        <v>111.8</v>
      </c>
      <c r="EW219" s="4">
        <v>111.8</v>
      </c>
      <c r="EX219" s="4">
        <v>111.9</v>
      </c>
      <c r="EY219" s="4">
        <v>111.9</v>
      </c>
      <c r="EZ219" s="4">
        <v>111.9</v>
      </c>
      <c r="FA219" s="4">
        <v>111.8</v>
      </c>
      <c r="FB219" s="4">
        <v>111.8</v>
      </c>
      <c r="FC219" s="4">
        <v>111.8</v>
      </c>
      <c r="FD219" s="4">
        <v>111.8</v>
      </c>
      <c r="FE219" s="4">
        <v>111.8</v>
      </c>
      <c r="FF219" s="4">
        <v>111.8</v>
      </c>
      <c r="FG219" s="4">
        <v>111.8</v>
      </c>
      <c r="FH219" s="4">
        <v>111.8</v>
      </c>
      <c r="FI219" s="4">
        <v>111.8</v>
      </c>
      <c r="FJ219" s="4">
        <v>111.9</v>
      </c>
      <c r="FK219" s="4">
        <v>111.9</v>
      </c>
      <c r="FL219" s="4">
        <v>111.9</v>
      </c>
      <c r="FM219" s="4">
        <v>111.9</v>
      </c>
      <c r="FN219" s="4">
        <v>107.4</v>
      </c>
      <c r="FO219" s="4">
        <v>107.4</v>
      </c>
      <c r="FP219" s="4">
        <v>107.4</v>
      </c>
      <c r="FQ219" s="4">
        <v>107.4</v>
      </c>
      <c r="FR219" s="4">
        <v>107.4</v>
      </c>
      <c r="FS219" s="4">
        <v>107.4</v>
      </c>
      <c r="FT219" s="4">
        <v>107.4</v>
      </c>
      <c r="FU219" s="4">
        <v>107.4</v>
      </c>
      <c r="FV219" s="4">
        <v>107.4</v>
      </c>
      <c r="FW219" s="4">
        <v>107.4</v>
      </c>
      <c r="FX219" s="4">
        <v>107.4</v>
      </c>
      <c r="FY219" s="4">
        <v>107.4</v>
      </c>
      <c r="FZ219" s="4">
        <v>107.4</v>
      </c>
      <c r="GA219" s="4">
        <v>107.4</v>
      </c>
      <c r="GB219" s="4">
        <v>107.4</v>
      </c>
      <c r="GC219" s="4">
        <v>107.4</v>
      </c>
      <c r="GD219" s="4">
        <v>107.4</v>
      </c>
      <c r="GE219" s="4">
        <v>107.4</v>
      </c>
      <c r="GF219" s="4">
        <v>107.4</v>
      </c>
      <c r="GG219" s="4">
        <v>107.4</v>
      </c>
      <c r="GH219" s="4">
        <v>107.4</v>
      </c>
      <c r="GI219" s="4">
        <v>107.4</v>
      </c>
      <c r="GJ219" s="4">
        <v>107.4</v>
      </c>
      <c r="GK219" s="4">
        <v>107.4</v>
      </c>
      <c r="GL219" s="4">
        <v>107.4</v>
      </c>
      <c r="GM219" s="4">
        <v>107.4</v>
      </c>
      <c r="GN219" s="4">
        <v>107.4</v>
      </c>
      <c r="GO219" s="4">
        <v>107.4</v>
      </c>
      <c r="GP219" s="4">
        <v>107.4</v>
      </c>
      <c r="GQ219" s="4">
        <v>107.4</v>
      </c>
      <c r="GR219" s="4">
        <v>107.4</v>
      </c>
      <c r="GS219" s="4">
        <v>107.4</v>
      </c>
      <c r="GT219" s="4">
        <v>107.4</v>
      </c>
      <c r="GU219" s="4">
        <v>107.4</v>
      </c>
      <c r="GV219" s="4">
        <v>107.4</v>
      </c>
      <c r="GW219" s="4">
        <v>107.4</v>
      </c>
    </row>
    <row r="220" spans="1:205" x14ac:dyDescent="0.25">
      <c r="A220" s="4" t="s">
        <v>726</v>
      </c>
      <c r="M220" s="4" t="s">
        <v>512</v>
      </c>
      <c r="N220" s="4" t="s">
        <v>512</v>
      </c>
      <c r="O220" s="4" t="s">
        <v>512</v>
      </c>
      <c r="P220" s="4" t="s">
        <v>512</v>
      </c>
      <c r="Q220" s="4" t="s">
        <v>512</v>
      </c>
      <c r="R220" s="4" t="s">
        <v>512</v>
      </c>
      <c r="S220" s="4" t="s">
        <v>512</v>
      </c>
      <c r="T220" s="4" t="s">
        <v>512</v>
      </c>
      <c r="U220" s="4" t="s">
        <v>512</v>
      </c>
      <c r="V220" s="4" t="s">
        <v>512</v>
      </c>
      <c r="W220" s="4" t="s">
        <v>512</v>
      </c>
      <c r="X220" s="4" t="s">
        <v>512</v>
      </c>
      <c r="Y220" s="4" t="s">
        <v>512</v>
      </c>
      <c r="Z220" s="4" t="s">
        <v>512</v>
      </c>
      <c r="AA220" s="4" t="s">
        <v>512</v>
      </c>
      <c r="AB220" s="4" t="s">
        <v>512</v>
      </c>
      <c r="AC220" s="4" t="s">
        <v>512</v>
      </c>
      <c r="AD220" s="4" t="s">
        <v>512</v>
      </c>
      <c r="AE220" s="4" t="s">
        <v>512</v>
      </c>
      <c r="AF220" s="4" t="s">
        <v>512</v>
      </c>
      <c r="AG220" s="4" t="s">
        <v>512</v>
      </c>
      <c r="AH220" s="4" t="s">
        <v>512</v>
      </c>
      <c r="AI220" s="4" t="s">
        <v>512</v>
      </c>
      <c r="AJ220" s="4" t="s">
        <v>512</v>
      </c>
      <c r="AK220" s="4" t="s">
        <v>512</v>
      </c>
      <c r="AL220" s="4" t="s">
        <v>512</v>
      </c>
      <c r="AM220" s="4" t="s">
        <v>512</v>
      </c>
      <c r="AN220" s="4" t="s">
        <v>512</v>
      </c>
      <c r="AO220" s="4" t="s">
        <v>512</v>
      </c>
      <c r="AP220" s="4" t="s">
        <v>512</v>
      </c>
      <c r="AQ220" s="4" t="s">
        <v>512</v>
      </c>
      <c r="AR220" s="4" t="s">
        <v>512</v>
      </c>
      <c r="AS220" s="4" t="s">
        <v>512</v>
      </c>
      <c r="AT220" s="4" t="s">
        <v>512</v>
      </c>
      <c r="AU220" s="4" t="s">
        <v>512</v>
      </c>
      <c r="AV220" s="4" t="s">
        <v>512</v>
      </c>
      <c r="AW220" s="4" t="s">
        <v>512</v>
      </c>
      <c r="AX220" s="4" t="s">
        <v>512</v>
      </c>
      <c r="AY220" s="4" t="s">
        <v>512</v>
      </c>
      <c r="AZ220" s="4" t="s">
        <v>512</v>
      </c>
      <c r="BA220" s="4" t="s">
        <v>512</v>
      </c>
      <c r="BB220" s="4" t="s">
        <v>512</v>
      </c>
      <c r="BC220" s="4" t="s">
        <v>512</v>
      </c>
      <c r="BD220" s="4" t="s">
        <v>512</v>
      </c>
      <c r="BE220" s="4" t="s">
        <v>512</v>
      </c>
      <c r="BF220" s="4" t="s">
        <v>512</v>
      </c>
      <c r="BG220" s="4" t="s">
        <v>512</v>
      </c>
      <c r="BH220" s="4" t="s">
        <v>512</v>
      </c>
      <c r="BI220" s="4" t="s">
        <v>512</v>
      </c>
      <c r="BJ220" s="4" t="s">
        <v>512</v>
      </c>
      <c r="BK220" s="4" t="s">
        <v>512</v>
      </c>
      <c r="BL220" s="4" t="s">
        <v>512</v>
      </c>
      <c r="BM220" s="4" t="s">
        <v>512</v>
      </c>
      <c r="BN220" s="4" t="s">
        <v>512</v>
      </c>
      <c r="BO220" s="4" t="s">
        <v>512</v>
      </c>
      <c r="BP220" s="4" t="s">
        <v>512</v>
      </c>
      <c r="BQ220" s="4" t="s">
        <v>512</v>
      </c>
      <c r="BR220" s="4" t="s">
        <v>512</v>
      </c>
      <c r="BS220" s="4" t="s">
        <v>512</v>
      </c>
      <c r="BT220" s="4" t="s">
        <v>512</v>
      </c>
      <c r="BU220" s="4" t="s">
        <v>512</v>
      </c>
      <c r="BV220" s="4" t="s">
        <v>512</v>
      </c>
      <c r="BW220" s="4" t="s">
        <v>512</v>
      </c>
      <c r="BX220" s="4" t="s">
        <v>512</v>
      </c>
      <c r="BY220" s="4" t="s">
        <v>512</v>
      </c>
      <c r="BZ220" s="4" t="s">
        <v>512</v>
      </c>
      <c r="CA220" s="4" t="s">
        <v>512</v>
      </c>
      <c r="CB220" s="4" t="s">
        <v>512</v>
      </c>
      <c r="CD220" s="4" t="s">
        <v>512</v>
      </c>
      <c r="CE220" s="4" t="s">
        <v>512</v>
      </c>
      <c r="CF220" s="4" t="s">
        <v>512</v>
      </c>
      <c r="CG220" s="4" t="s">
        <v>512</v>
      </c>
      <c r="CH220" s="4" t="s">
        <v>512</v>
      </c>
      <c r="CI220" s="4" t="s">
        <v>512</v>
      </c>
      <c r="CJ220" s="4" t="s">
        <v>512</v>
      </c>
      <c r="CK220" s="4" t="s">
        <v>512</v>
      </c>
      <c r="CL220" s="4" t="s">
        <v>512</v>
      </c>
      <c r="CM220" s="4" t="s">
        <v>512</v>
      </c>
      <c r="CN220" s="4" t="s">
        <v>512</v>
      </c>
      <c r="CO220" s="4" t="s">
        <v>512</v>
      </c>
      <c r="CP220" s="4" t="s">
        <v>512</v>
      </c>
      <c r="CQ220" s="4" t="s">
        <v>512</v>
      </c>
      <c r="CR220" s="4" t="s">
        <v>512</v>
      </c>
      <c r="CS220" s="4" t="s">
        <v>512</v>
      </c>
      <c r="CT220" s="4" t="s">
        <v>512</v>
      </c>
      <c r="CU220" s="4" t="s">
        <v>512</v>
      </c>
      <c r="CV220" s="4" t="s">
        <v>512</v>
      </c>
      <c r="CW220" s="4" t="s">
        <v>512</v>
      </c>
      <c r="CX220" s="4" t="s">
        <v>512</v>
      </c>
      <c r="CY220" s="4" t="s">
        <v>512</v>
      </c>
      <c r="CZ220" s="4" t="s">
        <v>512</v>
      </c>
      <c r="DA220" s="4" t="s">
        <v>512</v>
      </c>
      <c r="DB220" s="4" t="s">
        <v>512</v>
      </c>
      <c r="DC220" s="4" t="s">
        <v>512</v>
      </c>
      <c r="DD220" s="4" t="s">
        <v>512</v>
      </c>
      <c r="DE220" s="4" t="s">
        <v>512</v>
      </c>
      <c r="DF220" s="4" t="s">
        <v>512</v>
      </c>
      <c r="DG220" s="4" t="s">
        <v>512</v>
      </c>
      <c r="DH220" s="4" t="s">
        <v>512</v>
      </c>
      <c r="DI220" s="4" t="s">
        <v>512</v>
      </c>
      <c r="DJ220" s="4" t="s">
        <v>512</v>
      </c>
      <c r="DK220" s="4" t="s">
        <v>512</v>
      </c>
      <c r="DL220" s="4" t="s">
        <v>512</v>
      </c>
      <c r="DM220" s="4" t="s">
        <v>512</v>
      </c>
      <c r="DN220" s="4" t="s">
        <v>512</v>
      </c>
      <c r="DO220" s="4">
        <v>116.4</v>
      </c>
      <c r="DP220" s="4">
        <v>116.6</v>
      </c>
      <c r="DQ220" s="4">
        <v>116.6</v>
      </c>
      <c r="DR220" s="4">
        <v>109.6</v>
      </c>
      <c r="DS220" s="4">
        <v>109.6</v>
      </c>
      <c r="DT220" s="4">
        <v>109.6</v>
      </c>
      <c r="DU220" s="4">
        <v>109.6</v>
      </c>
      <c r="DV220" s="4">
        <v>109.6</v>
      </c>
      <c r="DW220" s="4">
        <v>109.6</v>
      </c>
      <c r="DX220" s="4">
        <v>109.6</v>
      </c>
      <c r="DY220" s="4">
        <v>109.6</v>
      </c>
      <c r="DZ220" s="4">
        <v>109.6</v>
      </c>
      <c r="EA220" s="4">
        <v>109.6</v>
      </c>
      <c r="EB220" s="4">
        <v>109.6</v>
      </c>
      <c r="EC220" s="4">
        <v>109.6</v>
      </c>
      <c r="ED220" s="4">
        <v>109.6</v>
      </c>
      <c r="EE220" s="4">
        <v>109.7</v>
      </c>
      <c r="EF220" s="4">
        <v>109.7</v>
      </c>
      <c r="EG220" s="4">
        <v>109.7</v>
      </c>
      <c r="EH220" s="4">
        <v>109.8</v>
      </c>
      <c r="EI220" s="4">
        <v>109.8</v>
      </c>
      <c r="EJ220" s="4">
        <v>109.9</v>
      </c>
      <c r="EK220" s="4">
        <v>109.9</v>
      </c>
      <c r="EL220" s="4">
        <v>109.9</v>
      </c>
      <c r="EM220" s="4">
        <v>109.9</v>
      </c>
      <c r="EN220" s="4">
        <v>109.9</v>
      </c>
      <c r="EO220" s="4">
        <v>109.7</v>
      </c>
      <c r="EP220" s="4">
        <v>109.7</v>
      </c>
      <c r="EQ220" s="4">
        <v>109.7</v>
      </c>
      <c r="ER220" s="4">
        <v>109.7</v>
      </c>
      <c r="ES220" s="4">
        <v>109.7</v>
      </c>
      <c r="ET220" s="4">
        <v>109.7</v>
      </c>
      <c r="EU220" s="4">
        <v>109.5</v>
      </c>
      <c r="EV220" s="4">
        <v>109.5</v>
      </c>
      <c r="EW220" s="4">
        <v>109.5</v>
      </c>
      <c r="EX220" s="4">
        <v>109.5</v>
      </c>
      <c r="EY220" s="4">
        <v>109.5</v>
      </c>
      <c r="EZ220" s="4">
        <v>109.5</v>
      </c>
      <c r="FA220" s="4">
        <v>109.4</v>
      </c>
      <c r="FB220" s="4">
        <v>109.4</v>
      </c>
      <c r="FC220" s="4">
        <v>109.4</v>
      </c>
      <c r="FD220" s="4">
        <v>109.4</v>
      </c>
      <c r="FE220" s="4">
        <v>109.5</v>
      </c>
      <c r="FF220" s="4">
        <v>109.5</v>
      </c>
      <c r="FG220" s="4">
        <v>109.5</v>
      </c>
      <c r="FH220" s="4">
        <v>109.5</v>
      </c>
      <c r="FI220" s="4">
        <v>109.5</v>
      </c>
      <c r="FJ220" s="4">
        <v>109.5</v>
      </c>
      <c r="FK220" s="4">
        <v>109.5</v>
      </c>
      <c r="FL220" s="4">
        <v>109.5</v>
      </c>
      <c r="FM220" s="4">
        <v>109.5</v>
      </c>
      <c r="FN220" s="4">
        <v>105.1</v>
      </c>
      <c r="FO220" s="4">
        <v>105.1</v>
      </c>
      <c r="FP220" s="4">
        <v>105.1</v>
      </c>
      <c r="FQ220" s="4">
        <v>105.1</v>
      </c>
      <c r="FR220" s="4">
        <v>105.1</v>
      </c>
      <c r="FS220" s="4">
        <v>105.1</v>
      </c>
      <c r="FT220" s="4">
        <v>105.1</v>
      </c>
      <c r="FU220" s="4">
        <v>105.1</v>
      </c>
      <c r="FV220" s="4">
        <v>105.1</v>
      </c>
      <c r="FW220" s="4">
        <v>105.1</v>
      </c>
      <c r="FX220" s="4">
        <v>105.1</v>
      </c>
      <c r="FY220" s="4">
        <v>105.1</v>
      </c>
      <c r="FZ220" s="4">
        <v>105.1</v>
      </c>
      <c r="GA220" s="4">
        <v>105.1</v>
      </c>
      <c r="GB220" s="4">
        <v>105.1</v>
      </c>
      <c r="GC220" s="4">
        <v>105.1</v>
      </c>
      <c r="GD220" s="4">
        <v>105.1</v>
      </c>
      <c r="GE220" s="4">
        <v>105.1</v>
      </c>
      <c r="GF220" s="4">
        <v>105.1</v>
      </c>
      <c r="GG220" s="4">
        <v>105.1</v>
      </c>
      <c r="GH220" s="4">
        <v>105.1</v>
      </c>
      <c r="GI220" s="4">
        <v>105.1</v>
      </c>
      <c r="GJ220" s="4">
        <v>105.1</v>
      </c>
      <c r="GK220" s="4">
        <v>105.1</v>
      </c>
      <c r="GL220" s="4">
        <v>105.1</v>
      </c>
      <c r="GM220" s="4">
        <v>105.1</v>
      </c>
      <c r="GN220" s="4">
        <v>105.1</v>
      </c>
      <c r="GO220" s="4">
        <v>105.1</v>
      </c>
      <c r="GP220" s="4">
        <v>105.1</v>
      </c>
      <c r="GQ220" s="4">
        <v>105.1</v>
      </c>
      <c r="GR220" s="4">
        <v>105.1</v>
      </c>
      <c r="GS220" s="4">
        <v>105.1</v>
      </c>
      <c r="GT220" s="4">
        <v>105.1</v>
      </c>
      <c r="GU220" s="4">
        <v>105.1</v>
      </c>
      <c r="GV220" s="4">
        <v>105.1</v>
      </c>
      <c r="GW220" s="4">
        <v>105.1</v>
      </c>
    </row>
    <row r="221" spans="1:205" x14ac:dyDescent="0.25">
      <c r="A221" s="4" t="s">
        <v>727</v>
      </c>
      <c r="M221" s="4" t="s">
        <v>512</v>
      </c>
      <c r="N221" s="4" t="s">
        <v>512</v>
      </c>
      <c r="O221" s="4" t="s">
        <v>512</v>
      </c>
      <c r="P221" s="4" t="s">
        <v>512</v>
      </c>
      <c r="Q221" s="4" t="s">
        <v>512</v>
      </c>
      <c r="R221" s="4" t="s">
        <v>512</v>
      </c>
      <c r="S221" s="4" t="s">
        <v>512</v>
      </c>
      <c r="T221" s="4" t="s">
        <v>512</v>
      </c>
      <c r="U221" s="4" t="s">
        <v>512</v>
      </c>
      <c r="V221" s="4" t="s">
        <v>512</v>
      </c>
      <c r="W221" s="4" t="s">
        <v>512</v>
      </c>
      <c r="X221" s="4" t="s">
        <v>512</v>
      </c>
      <c r="Y221" s="4" t="s">
        <v>512</v>
      </c>
      <c r="Z221" s="4" t="s">
        <v>512</v>
      </c>
      <c r="AA221" s="4" t="s">
        <v>512</v>
      </c>
      <c r="AB221" s="4" t="s">
        <v>512</v>
      </c>
      <c r="AC221" s="4" t="s">
        <v>512</v>
      </c>
      <c r="AD221" s="4" t="s">
        <v>512</v>
      </c>
      <c r="AE221" s="4" t="s">
        <v>512</v>
      </c>
      <c r="AF221" s="4" t="s">
        <v>512</v>
      </c>
      <c r="AG221" s="4" t="s">
        <v>512</v>
      </c>
      <c r="AH221" s="4" t="s">
        <v>512</v>
      </c>
      <c r="AI221" s="4" t="s">
        <v>512</v>
      </c>
      <c r="AJ221" s="4" t="s">
        <v>512</v>
      </c>
      <c r="AK221" s="4" t="s">
        <v>512</v>
      </c>
      <c r="AL221" s="4" t="s">
        <v>512</v>
      </c>
      <c r="AM221" s="4" t="s">
        <v>512</v>
      </c>
      <c r="AN221" s="4" t="s">
        <v>512</v>
      </c>
      <c r="AO221" s="4" t="s">
        <v>512</v>
      </c>
      <c r="AP221" s="4" t="s">
        <v>512</v>
      </c>
      <c r="AQ221" s="4" t="s">
        <v>512</v>
      </c>
      <c r="AR221" s="4" t="s">
        <v>512</v>
      </c>
      <c r="AS221" s="4" t="s">
        <v>512</v>
      </c>
      <c r="AT221" s="4" t="s">
        <v>512</v>
      </c>
      <c r="AU221" s="4" t="s">
        <v>512</v>
      </c>
      <c r="AV221" s="4" t="s">
        <v>512</v>
      </c>
      <c r="AW221" s="4" t="s">
        <v>512</v>
      </c>
      <c r="AX221" s="4" t="s">
        <v>512</v>
      </c>
      <c r="AY221" s="4" t="s">
        <v>512</v>
      </c>
      <c r="AZ221" s="4" t="s">
        <v>512</v>
      </c>
      <c r="BA221" s="4" t="s">
        <v>512</v>
      </c>
      <c r="BB221" s="4" t="s">
        <v>512</v>
      </c>
      <c r="BC221" s="4" t="s">
        <v>512</v>
      </c>
      <c r="BD221" s="4" t="s">
        <v>512</v>
      </c>
      <c r="BE221" s="4" t="s">
        <v>512</v>
      </c>
      <c r="BF221" s="4" t="s">
        <v>512</v>
      </c>
      <c r="BG221" s="4" t="s">
        <v>512</v>
      </c>
      <c r="BH221" s="4" t="s">
        <v>512</v>
      </c>
      <c r="BI221" s="4" t="s">
        <v>512</v>
      </c>
      <c r="BJ221" s="4" t="s">
        <v>512</v>
      </c>
      <c r="BK221" s="4" t="s">
        <v>512</v>
      </c>
      <c r="BL221" s="4" t="s">
        <v>512</v>
      </c>
      <c r="BM221" s="4" t="s">
        <v>512</v>
      </c>
      <c r="BN221" s="4" t="s">
        <v>512</v>
      </c>
      <c r="BO221" s="4" t="s">
        <v>512</v>
      </c>
      <c r="BP221" s="4" t="s">
        <v>512</v>
      </c>
      <c r="BQ221" s="4" t="s">
        <v>512</v>
      </c>
      <c r="BR221" s="4" t="s">
        <v>512</v>
      </c>
      <c r="BS221" s="4" t="s">
        <v>512</v>
      </c>
      <c r="BT221" s="4" t="s">
        <v>512</v>
      </c>
      <c r="BU221" s="4" t="s">
        <v>512</v>
      </c>
      <c r="BV221" s="4" t="s">
        <v>512</v>
      </c>
      <c r="BW221" s="4" t="s">
        <v>512</v>
      </c>
      <c r="BX221" s="4" t="s">
        <v>512</v>
      </c>
      <c r="BY221" s="4" t="s">
        <v>512</v>
      </c>
      <c r="BZ221" s="4" t="s">
        <v>512</v>
      </c>
      <c r="CA221" s="4" t="s">
        <v>512</v>
      </c>
      <c r="CB221" s="4" t="s">
        <v>512</v>
      </c>
      <c r="CD221" s="4" t="s">
        <v>512</v>
      </c>
      <c r="CE221" s="4" t="s">
        <v>512</v>
      </c>
      <c r="CF221" s="4" t="s">
        <v>512</v>
      </c>
      <c r="CG221" s="4" t="s">
        <v>512</v>
      </c>
      <c r="CH221" s="4" t="s">
        <v>512</v>
      </c>
      <c r="CI221" s="4" t="s">
        <v>512</v>
      </c>
      <c r="CJ221" s="4" t="s">
        <v>512</v>
      </c>
      <c r="CK221" s="4" t="s">
        <v>512</v>
      </c>
      <c r="CL221" s="4" t="s">
        <v>512</v>
      </c>
      <c r="CM221" s="4" t="s">
        <v>512</v>
      </c>
      <c r="CN221" s="4" t="s">
        <v>512</v>
      </c>
      <c r="CO221" s="4" t="s">
        <v>512</v>
      </c>
      <c r="CP221" s="4" t="s">
        <v>512</v>
      </c>
      <c r="CQ221" s="4" t="s">
        <v>512</v>
      </c>
      <c r="CR221" s="4" t="s">
        <v>512</v>
      </c>
      <c r="CS221" s="4" t="s">
        <v>512</v>
      </c>
      <c r="CT221" s="4" t="s">
        <v>512</v>
      </c>
      <c r="CU221" s="4" t="s">
        <v>512</v>
      </c>
      <c r="CV221" s="4" t="s">
        <v>512</v>
      </c>
      <c r="CW221" s="4" t="s">
        <v>512</v>
      </c>
      <c r="CX221" s="4" t="s">
        <v>512</v>
      </c>
      <c r="CY221" s="4" t="s">
        <v>512</v>
      </c>
      <c r="CZ221" s="4" t="s">
        <v>512</v>
      </c>
      <c r="DA221" s="4" t="s">
        <v>512</v>
      </c>
      <c r="DB221" s="4" t="s">
        <v>512</v>
      </c>
      <c r="DC221" s="4" t="s">
        <v>512</v>
      </c>
      <c r="DD221" s="4" t="s">
        <v>512</v>
      </c>
      <c r="DE221" s="4" t="s">
        <v>512</v>
      </c>
      <c r="DF221" s="4" t="s">
        <v>512</v>
      </c>
      <c r="DG221" s="4" t="s">
        <v>512</v>
      </c>
      <c r="DH221" s="4" t="s">
        <v>512</v>
      </c>
      <c r="DI221" s="4" t="s">
        <v>512</v>
      </c>
      <c r="DJ221" s="4" t="s">
        <v>512</v>
      </c>
      <c r="DK221" s="4" t="s">
        <v>512</v>
      </c>
      <c r="DL221" s="4" t="s">
        <v>512</v>
      </c>
      <c r="DM221" s="4" t="s">
        <v>512</v>
      </c>
      <c r="DN221" s="4" t="s">
        <v>512</v>
      </c>
      <c r="DO221" s="4" t="s">
        <v>512</v>
      </c>
      <c r="DP221" s="4">
        <v>112.8</v>
      </c>
      <c r="DQ221" s="4">
        <v>112.1</v>
      </c>
      <c r="DR221" s="4">
        <v>104.9</v>
      </c>
      <c r="DS221" s="4">
        <v>104.9</v>
      </c>
      <c r="DT221" s="4">
        <v>104.9</v>
      </c>
      <c r="DU221" s="4">
        <v>104.9</v>
      </c>
      <c r="DV221" s="4">
        <v>104.9</v>
      </c>
      <c r="DW221" s="4">
        <v>104.9</v>
      </c>
      <c r="DX221" s="4">
        <v>104.9</v>
      </c>
      <c r="DY221" s="4">
        <v>104.8</v>
      </c>
      <c r="DZ221" s="4">
        <v>104.8</v>
      </c>
      <c r="EA221" s="4">
        <v>104.8</v>
      </c>
      <c r="EB221" s="4">
        <v>104.8</v>
      </c>
      <c r="EC221" s="4">
        <v>104.8</v>
      </c>
      <c r="ED221" s="4">
        <v>104.8</v>
      </c>
      <c r="EE221" s="4">
        <v>104.9</v>
      </c>
      <c r="EF221" s="4">
        <v>104.9</v>
      </c>
      <c r="EG221" s="4">
        <v>104.9</v>
      </c>
      <c r="EH221" s="4">
        <v>105</v>
      </c>
      <c r="EI221" s="4">
        <v>105</v>
      </c>
      <c r="EJ221" s="4">
        <v>104.8</v>
      </c>
      <c r="EK221" s="4">
        <v>104.8</v>
      </c>
      <c r="EL221" s="4">
        <v>104.7</v>
      </c>
      <c r="EM221" s="4">
        <v>104.7</v>
      </c>
      <c r="EN221" s="4">
        <v>104.7</v>
      </c>
      <c r="EO221" s="4">
        <v>104.6</v>
      </c>
      <c r="EP221" s="4">
        <v>104.6</v>
      </c>
      <c r="EQ221" s="4">
        <v>104.6</v>
      </c>
      <c r="ER221" s="4">
        <v>104.6</v>
      </c>
      <c r="ES221" s="4">
        <v>104.6</v>
      </c>
      <c r="ET221" s="4">
        <v>104.6</v>
      </c>
      <c r="EU221" s="4">
        <v>104.9</v>
      </c>
      <c r="EV221" s="4">
        <v>104.9</v>
      </c>
      <c r="EW221" s="4">
        <v>104.9</v>
      </c>
      <c r="EX221" s="4">
        <v>104.9</v>
      </c>
      <c r="EY221" s="4">
        <v>104.9</v>
      </c>
      <c r="EZ221" s="4">
        <v>104.9</v>
      </c>
      <c r="FA221" s="4">
        <v>104.8</v>
      </c>
      <c r="FB221" s="4">
        <v>104.8</v>
      </c>
      <c r="FC221" s="4">
        <v>104.8</v>
      </c>
      <c r="FD221" s="4">
        <v>104.8</v>
      </c>
      <c r="FE221" s="4">
        <v>104.7</v>
      </c>
      <c r="FF221" s="4">
        <v>104.7</v>
      </c>
      <c r="FG221" s="4">
        <v>104.7</v>
      </c>
      <c r="FH221" s="4">
        <v>104.7</v>
      </c>
      <c r="FI221" s="4">
        <v>104.7</v>
      </c>
      <c r="FJ221" s="4">
        <v>104.7</v>
      </c>
      <c r="FK221" s="4">
        <v>104.7</v>
      </c>
      <c r="FL221" s="4">
        <v>104.7</v>
      </c>
      <c r="FM221" s="4">
        <v>104.7</v>
      </c>
      <c r="FN221" s="4">
        <v>100.5</v>
      </c>
      <c r="FO221" s="4">
        <v>100.5</v>
      </c>
      <c r="FP221" s="4">
        <v>100.5</v>
      </c>
      <c r="FQ221" s="4">
        <v>100.5</v>
      </c>
      <c r="FR221" s="4">
        <v>100.5</v>
      </c>
      <c r="FS221" s="4">
        <v>100.5</v>
      </c>
      <c r="FT221" s="4">
        <v>100.5</v>
      </c>
      <c r="FU221" s="4">
        <v>100.5</v>
      </c>
      <c r="FV221" s="4">
        <v>100.5</v>
      </c>
      <c r="FW221" s="4">
        <v>100.5</v>
      </c>
      <c r="FX221" s="4">
        <v>100.5</v>
      </c>
      <c r="FY221" s="4">
        <v>100.5</v>
      </c>
      <c r="FZ221" s="4">
        <v>100.5</v>
      </c>
      <c r="GA221" s="4">
        <v>100.5</v>
      </c>
      <c r="GB221" s="4">
        <v>100.5</v>
      </c>
      <c r="GC221" s="4">
        <v>100.5</v>
      </c>
      <c r="GD221" s="4">
        <v>100.5</v>
      </c>
      <c r="GE221" s="4">
        <v>100.5</v>
      </c>
      <c r="GF221" s="4">
        <v>100.5</v>
      </c>
      <c r="GG221" s="4">
        <v>100.5</v>
      </c>
      <c r="GH221" s="4">
        <v>100.5</v>
      </c>
      <c r="GI221" s="4">
        <v>100.5</v>
      </c>
      <c r="GJ221" s="4">
        <v>100.5</v>
      </c>
      <c r="GK221" s="4">
        <v>100.5</v>
      </c>
      <c r="GL221" s="4">
        <v>100.5</v>
      </c>
      <c r="GM221" s="4">
        <v>100.5</v>
      </c>
      <c r="GN221" s="4">
        <v>100.5</v>
      </c>
      <c r="GO221" s="4">
        <v>100.5</v>
      </c>
      <c r="GP221" s="4">
        <v>100.5</v>
      </c>
      <c r="GQ221" s="4">
        <v>100.5</v>
      </c>
      <c r="GR221" s="4">
        <v>100.5</v>
      </c>
      <c r="GS221" s="4">
        <v>100.5</v>
      </c>
      <c r="GT221" s="4">
        <v>100.5</v>
      </c>
      <c r="GU221" s="4">
        <v>100.5</v>
      </c>
      <c r="GV221" s="4">
        <v>100.5</v>
      </c>
      <c r="GW221" s="4">
        <v>100.5</v>
      </c>
    </row>
    <row r="222" spans="1:205" x14ac:dyDescent="0.25">
      <c r="A222" s="4" t="s">
        <v>728</v>
      </c>
      <c r="M222" s="4" t="s">
        <v>512</v>
      </c>
      <c r="N222" s="4" t="s">
        <v>512</v>
      </c>
      <c r="O222" s="4" t="s">
        <v>512</v>
      </c>
      <c r="P222" s="4" t="s">
        <v>512</v>
      </c>
      <c r="Q222" s="4" t="s">
        <v>512</v>
      </c>
      <c r="R222" s="4" t="s">
        <v>512</v>
      </c>
      <c r="S222" s="4" t="s">
        <v>512</v>
      </c>
      <c r="T222" s="4" t="s">
        <v>512</v>
      </c>
      <c r="U222" s="4" t="s">
        <v>512</v>
      </c>
      <c r="V222" s="4" t="s">
        <v>512</v>
      </c>
      <c r="W222" s="4" t="s">
        <v>512</v>
      </c>
      <c r="X222" s="4" t="s">
        <v>512</v>
      </c>
      <c r="Y222" s="4" t="s">
        <v>512</v>
      </c>
      <c r="Z222" s="4" t="s">
        <v>512</v>
      </c>
      <c r="AA222" s="4" t="s">
        <v>512</v>
      </c>
      <c r="AB222" s="4" t="s">
        <v>512</v>
      </c>
      <c r="AC222" s="4" t="s">
        <v>512</v>
      </c>
      <c r="AD222" s="4" t="s">
        <v>512</v>
      </c>
      <c r="AE222" s="4" t="s">
        <v>512</v>
      </c>
      <c r="AF222" s="4" t="s">
        <v>512</v>
      </c>
      <c r="AG222" s="4" t="s">
        <v>512</v>
      </c>
      <c r="AH222" s="4" t="s">
        <v>512</v>
      </c>
      <c r="AI222" s="4" t="s">
        <v>512</v>
      </c>
      <c r="AJ222" s="4" t="s">
        <v>512</v>
      </c>
      <c r="AK222" s="4" t="s">
        <v>512</v>
      </c>
      <c r="AL222" s="4" t="s">
        <v>512</v>
      </c>
      <c r="AM222" s="4" t="s">
        <v>512</v>
      </c>
      <c r="AN222" s="4" t="s">
        <v>512</v>
      </c>
      <c r="AO222" s="4" t="s">
        <v>512</v>
      </c>
      <c r="AP222" s="4" t="s">
        <v>512</v>
      </c>
      <c r="AQ222" s="4" t="s">
        <v>512</v>
      </c>
      <c r="AR222" s="4" t="s">
        <v>512</v>
      </c>
      <c r="AS222" s="4" t="s">
        <v>512</v>
      </c>
      <c r="AT222" s="4" t="s">
        <v>512</v>
      </c>
      <c r="AU222" s="4" t="s">
        <v>512</v>
      </c>
      <c r="AV222" s="4" t="s">
        <v>512</v>
      </c>
      <c r="AW222" s="4" t="s">
        <v>512</v>
      </c>
      <c r="AX222" s="4" t="s">
        <v>512</v>
      </c>
      <c r="AY222" s="4" t="s">
        <v>512</v>
      </c>
      <c r="AZ222" s="4" t="s">
        <v>512</v>
      </c>
      <c r="BA222" s="4" t="s">
        <v>512</v>
      </c>
      <c r="BB222" s="4" t="s">
        <v>512</v>
      </c>
      <c r="BC222" s="4" t="s">
        <v>512</v>
      </c>
      <c r="BD222" s="4" t="s">
        <v>512</v>
      </c>
      <c r="BE222" s="4" t="s">
        <v>512</v>
      </c>
      <c r="BF222" s="4" t="s">
        <v>512</v>
      </c>
      <c r="BG222" s="4" t="s">
        <v>512</v>
      </c>
      <c r="BH222" s="4" t="s">
        <v>512</v>
      </c>
      <c r="BI222" s="4" t="s">
        <v>512</v>
      </c>
      <c r="BJ222" s="4" t="s">
        <v>512</v>
      </c>
      <c r="BK222" s="4" t="s">
        <v>512</v>
      </c>
      <c r="BL222" s="4" t="s">
        <v>512</v>
      </c>
      <c r="BM222" s="4" t="s">
        <v>512</v>
      </c>
      <c r="BN222" s="4" t="s">
        <v>512</v>
      </c>
      <c r="BO222" s="4" t="s">
        <v>512</v>
      </c>
      <c r="BP222" s="4" t="s">
        <v>512</v>
      </c>
      <c r="BQ222" s="4" t="s">
        <v>512</v>
      </c>
      <c r="BR222" s="4" t="s">
        <v>512</v>
      </c>
      <c r="BS222" s="4" t="s">
        <v>512</v>
      </c>
      <c r="BT222" s="4" t="s">
        <v>512</v>
      </c>
      <c r="BU222" s="4" t="s">
        <v>512</v>
      </c>
      <c r="BV222" s="4" t="s">
        <v>512</v>
      </c>
      <c r="BW222" s="4" t="s">
        <v>512</v>
      </c>
      <c r="BX222" s="4" t="s">
        <v>512</v>
      </c>
      <c r="BY222" s="4" t="s">
        <v>512</v>
      </c>
      <c r="BZ222" s="4" t="s">
        <v>512</v>
      </c>
      <c r="CA222" s="4" t="s">
        <v>512</v>
      </c>
      <c r="CB222" s="4" t="s">
        <v>512</v>
      </c>
      <c r="CD222" s="4" t="s">
        <v>512</v>
      </c>
      <c r="CE222" s="4" t="s">
        <v>512</v>
      </c>
      <c r="CF222" s="4" t="s">
        <v>512</v>
      </c>
      <c r="CG222" s="4" t="s">
        <v>512</v>
      </c>
      <c r="CH222" s="4" t="s">
        <v>512</v>
      </c>
      <c r="CI222" s="4" t="s">
        <v>512</v>
      </c>
      <c r="CJ222" s="4" t="s">
        <v>512</v>
      </c>
      <c r="CK222" s="4" t="s">
        <v>512</v>
      </c>
      <c r="CL222" s="4" t="s">
        <v>512</v>
      </c>
      <c r="CM222" s="4" t="s">
        <v>512</v>
      </c>
      <c r="CN222" s="4" t="s">
        <v>512</v>
      </c>
      <c r="CO222" s="4" t="s">
        <v>512</v>
      </c>
      <c r="CP222" s="4" t="s">
        <v>512</v>
      </c>
      <c r="CQ222" s="4" t="s">
        <v>512</v>
      </c>
      <c r="CR222" s="4" t="s">
        <v>512</v>
      </c>
      <c r="CS222" s="4" t="s">
        <v>512</v>
      </c>
      <c r="CT222" s="4" t="s">
        <v>512</v>
      </c>
      <c r="CU222" s="4" t="s">
        <v>512</v>
      </c>
      <c r="CV222" s="4" t="s">
        <v>512</v>
      </c>
      <c r="CW222" s="4" t="s">
        <v>512</v>
      </c>
      <c r="CX222" s="4" t="s">
        <v>512</v>
      </c>
      <c r="CY222" s="4" t="s">
        <v>512</v>
      </c>
      <c r="CZ222" s="4" t="s">
        <v>512</v>
      </c>
      <c r="DA222" s="4" t="s">
        <v>512</v>
      </c>
      <c r="DB222" s="4" t="s">
        <v>512</v>
      </c>
      <c r="DC222" s="4" t="s">
        <v>512</v>
      </c>
      <c r="DD222" s="4" t="s">
        <v>512</v>
      </c>
      <c r="DE222" s="4" t="s">
        <v>512</v>
      </c>
      <c r="DF222" s="4" t="s">
        <v>512</v>
      </c>
      <c r="DG222" s="4" t="s">
        <v>512</v>
      </c>
      <c r="DH222" s="4" t="s">
        <v>512</v>
      </c>
      <c r="DI222" s="4" t="s">
        <v>512</v>
      </c>
      <c r="DJ222" s="4" t="s">
        <v>512</v>
      </c>
      <c r="DK222" s="4" t="s">
        <v>512</v>
      </c>
      <c r="DL222" s="4" t="s">
        <v>512</v>
      </c>
      <c r="DM222" s="4" t="s">
        <v>512</v>
      </c>
      <c r="DN222" s="4" t="s">
        <v>512</v>
      </c>
      <c r="DO222" s="4" t="s">
        <v>512</v>
      </c>
      <c r="DP222" s="4" t="s">
        <v>512</v>
      </c>
      <c r="DQ222" s="4">
        <v>106.6</v>
      </c>
      <c r="DR222" s="4">
        <v>100.2</v>
      </c>
      <c r="DS222" s="4">
        <v>100.2</v>
      </c>
      <c r="DT222" s="4">
        <v>100.2</v>
      </c>
      <c r="DU222" s="4">
        <v>100.2</v>
      </c>
      <c r="DV222" s="4">
        <v>100.2</v>
      </c>
      <c r="DW222" s="4">
        <v>100.2</v>
      </c>
      <c r="DX222" s="4">
        <v>100.2</v>
      </c>
      <c r="DY222" s="4">
        <v>100.2</v>
      </c>
      <c r="DZ222" s="4">
        <v>100.2</v>
      </c>
      <c r="EA222" s="4">
        <v>100.2</v>
      </c>
      <c r="EB222" s="4">
        <v>100.2</v>
      </c>
      <c r="EC222" s="4">
        <v>100.2</v>
      </c>
      <c r="ED222" s="4">
        <v>100.2</v>
      </c>
      <c r="EE222" s="4">
        <v>100.3</v>
      </c>
      <c r="EF222" s="4">
        <v>100.3</v>
      </c>
      <c r="EG222" s="4">
        <v>100.3</v>
      </c>
      <c r="EH222" s="4">
        <v>100.4</v>
      </c>
      <c r="EI222" s="4">
        <v>100.4</v>
      </c>
      <c r="EJ222" s="4">
        <v>100.4</v>
      </c>
      <c r="EK222" s="4">
        <v>100.4</v>
      </c>
      <c r="EL222" s="4">
        <v>100.2</v>
      </c>
      <c r="EM222" s="4">
        <v>100.2</v>
      </c>
      <c r="EN222" s="4">
        <v>100.2</v>
      </c>
      <c r="EO222" s="4">
        <v>100.3</v>
      </c>
      <c r="EP222" s="4">
        <v>100.3</v>
      </c>
      <c r="EQ222" s="4">
        <v>100.3</v>
      </c>
      <c r="ER222" s="4">
        <v>100.3</v>
      </c>
      <c r="ES222" s="4">
        <v>100.3</v>
      </c>
      <c r="ET222" s="4">
        <v>100.3</v>
      </c>
      <c r="EU222" s="4">
        <v>100</v>
      </c>
      <c r="EV222" s="4">
        <v>100</v>
      </c>
      <c r="EW222" s="4">
        <v>100</v>
      </c>
      <c r="EX222" s="4">
        <v>100.1</v>
      </c>
      <c r="EY222" s="4">
        <v>100.1</v>
      </c>
      <c r="EZ222" s="4">
        <v>100.1</v>
      </c>
      <c r="FA222" s="4">
        <v>100.6</v>
      </c>
      <c r="FB222" s="4">
        <v>100.6</v>
      </c>
      <c r="FC222" s="4">
        <v>100.6</v>
      </c>
      <c r="FD222" s="4">
        <v>100.6</v>
      </c>
      <c r="FE222" s="4">
        <v>100.9</v>
      </c>
      <c r="FF222" s="4">
        <v>100.9</v>
      </c>
      <c r="FG222" s="4">
        <v>100.9</v>
      </c>
      <c r="FH222" s="4">
        <v>100.9</v>
      </c>
      <c r="FI222" s="4">
        <v>100.9</v>
      </c>
      <c r="FJ222" s="4">
        <v>100.9</v>
      </c>
      <c r="FK222" s="4">
        <v>100.9</v>
      </c>
      <c r="FL222" s="4">
        <v>100.9</v>
      </c>
      <c r="FM222" s="4">
        <v>100.9</v>
      </c>
      <c r="FN222" s="4">
        <v>96.8</v>
      </c>
      <c r="FO222" s="4">
        <v>96.8</v>
      </c>
      <c r="FP222" s="4">
        <v>96.8</v>
      </c>
      <c r="FQ222" s="4">
        <v>96.8</v>
      </c>
      <c r="FR222" s="4">
        <v>96.8</v>
      </c>
      <c r="FS222" s="4">
        <v>96.8</v>
      </c>
      <c r="FT222" s="4">
        <v>96.8</v>
      </c>
      <c r="FU222" s="4">
        <v>96.8</v>
      </c>
      <c r="FV222" s="4">
        <v>96.8</v>
      </c>
      <c r="FW222" s="4">
        <v>96.8</v>
      </c>
      <c r="FX222" s="4">
        <v>96.8</v>
      </c>
      <c r="FY222" s="4">
        <v>96.8</v>
      </c>
      <c r="FZ222" s="4">
        <v>96.8</v>
      </c>
      <c r="GA222" s="4">
        <v>96.8</v>
      </c>
      <c r="GB222" s="4">
        <v>96.8</v>
      </c>
      <c r="GC222" s="4">
        <v>96.8</v>
      </c>
      <c r="GD222" s="4">
        <v>96.8</v>
      </c>
      <c r="GE222" s="4">
        <v>96.8</v>
      </c>
      <c r="GF222" s="4">
        <v>96.8</v>
      </c>
      <c r="GG222" s="4">
        <v>96.8</v>
      </c>
      <c r="GH222" s="4">
        <v>96.8</v>
      </c>
      <c r="GI222" s="4">
        <v>96.8</v>
      </c>
      <c r="GJ222" s="4">
        <v>96.8</v>
      </c>
      <c r="GK222" s="4">
        <v>96.8</v>
      </c>
      <c r="GL222" s="4">
        <v>96.8</v>
      </c>
      <c r="GM222" s="4">
        <v>96.8</v>
      </c>
      <c r="GN222" s="4">
        <v>96.8</v>
      </c>
      <c r="GO222" s="4">
        <v>96.8</v>
      </c>
      <c r="GP222" s="4">
        <v>96.8</v>
      </c>
      <c r="GQ222" s="4">
        <v>96.8</v>
      </c>
      <c r="GR222" s="4">
        <v>96.8</v>
      </c>
      <c r="GS222" s="4">
        <v>96.8</v>
      </c>
      <c r="GT222" s="4">
        <v>96.8</v>
      </c>
      <c r="GU222" s="4">
        <v>96.8</v>
      </c>
      <c r="GV222" s="4">
        <v>96.8</v>
      </c>
      <c r="GW222" s="4">
        <v>96.8</v>
      </c>
    </row>
    <row r="223" spans="1:205" x14ac:dyDescent="0.25">
      <c r="A223" s="4" t="s">
        <v>729</v>
      </c>
      <c r="M223" s="4" t="s">
        <v>512</v>
      </c>
      <c r="N223" s="4" t="s">
        <v>512</v>
      </c>
      <c r="O223" s="4" t="s">
        <v>512</v>
      </c>
      <c r="P223" s="4" t="s">
        <v>512</v>
      </c>
      <c r="Q223" s="4" t="s">
        <v>512</v>
      </c>
      <c r="R223" s="4" t="s">
        <v>512</v>
      </c>
      <c r="S223" s="4" t="s">
        <v>512</v>
      </c>
      <c r="T223" s="4" t="s">
        <v>512</v>
      </c>
      <c r="U223" s="4" t="s">
        <v>512</v>
      </c>
      <c r="V223" s="4" t="s">
        <v>512</v>
      </c>
      <c r="W223" s="4" t="s">
        <v>512</v>
      </c>
      <c r="X223" s="4" t="s">
        <v>512</v>
      </c>
      <c r="Y223" s="4" t="s">
        <v>512</v>
      </c>
      <c r="Z223" s="4" t="s">
        <v>512</v>
      </c>
      <c r="AA223" s="4" t="s">
        <v>512</v>
      </c>
      <c r="AB223" s="4" t="s">
        <v>512</v>
      </c>
      <c r="AC223" s="4" t="s">
        <v>512</v>
      </c>
      <c r="AD223" s="4" t="s">
        <v>512</v>
      </c>
      <c r="AE223" s="4" t="s">
        <v>512</v>
      </c>
      <c r="AF223" s="4" t="s">
        <v>512</v>
      </c>
      <c r="AG223" s="4" t="s">
        <v>512</v>
      </c>
      <c r="AH223" s="4" t="s">
        <v>512</v>
      </c>
      <c r="AI223" s="4" t="s">
        <v>512</v>
      </c>
      <c r="AJ223" s="4" t="s">
        <v>512</v>
      </c>
      <c r="AK223" s="4" t="s">
        <v>512</v>
      </c>
      <c r="AL223" s="4" t="s">
        <v>512</v>
      </c>
      <c r="AM223" s="4" t="s">
        <v>512</v>
      </c>
      <c r="AN223" s="4" t="s">
        <v>512</v>
      </c>
      <c r="AO223" s="4" t="s">
        <v>512</v>
      </c>
      <c r="AP223" s="4" t="s">
        <v>512</v>
      </c>
      <c r="AQ223" s="4" t="s">
        <v>512</v>
      </c>
      <c r="AR223" s="4" t="s">
        <v>512</v>
      </c>
      <c r="AS223" s="4" t="s">
        <v>512</v>
      </c>
      <c r="AT223" s="4" t="s">
        <v>512</v>
      </c>
      <c r="AU223" s="4" t="s">
        <v>512</v>
      </c>
      <c r="AV223" s="4" t="s">
        <v>512</v>
      </c>
      <c r="AW223" s="4" t="s">
        <v>512</v>
      </c>
      <c r="AX223" s="4" t="s">
        <v>512</v>
      </c>
      <c r="AY223" s="4" t="s">
        <v>512</v>
      </c>
      <c r="AZ223" s="4" t="s">
        <v>512</v>
      </c>
      <c r="BA223" s="4" t="s">
        <v>512</v>
      </c>
      <c r="BB223" s="4" t="s">
        <v>512</v>
      </c>
      <c r="BC223" s="4" t="s">
        <v>512</v>
      </c>
      <c r="BD223" s="4" t="s">
        <v>512</v>
      </c>
      <c r="BE223" s="4" t="s">
        <v>512</v>
      </c>
      <c r="BF223" s="4" t="s">
        <v>512</v>
      </c>
      <c r="BG223" s="4" t="s">
        <v>512</v>
      </c>
      <c r="BH223" s="4" t="s">
        <v>512</v>
      </c>
      <c r="BI223" s="4" t="s">
        <v>512</v>
      </c>
      <c r="BJ223" s="4" t="s">
        <v>512</v>
      </c>
      <c r="BK223" s="4" t="s">
        <v>512</v>
      </c>
      <c r="BL223" s="4" t="s">
        <v>512</v>
      </c>
      <c r="BM223" s="4" t="s">
        <v>512</v>
      </c>
      <c r="BN223" s="4" t="s">
        <v>512</v>
      </c>
      <c r="BO223" s="4" t="s">
        <v>512</v>
      </c>
      <c r="BP223" s="4" t="s">
        <v>512</v>
      </c>
      <c r="BQ223" s="4" t="s">
        <v>512</v>
      </c>
      <c r="BR223" s="4" t="s">
        <v>512</v>
      </c>
      <c r="BS223" s="4" t="s">
        <v>512</v>
      </c>
      <c r="BT223" s="4" t="s">
        <v>512</v>
      </c>
      <c r="BU223" s="4" t="s">
        <v>512</v>
      </c>
      <c r="BV223" s="4" t="s">
        <v>512</v>
      </c>
      <c r="BW223" s="4" t="s">
        <v>512</v>
      </c>
      <c r="BX223" s="4" t="s">
        <v>512</v>
      </c>
      <c r="BY223" s="4" t="s">
        <v>512</v>
      </c>
      <c r="BZ223" s="4" t="s">
        <v>512</v>
      </c>
      <c r="CA223" s="4" t="s">
        <v>512</v>
      </c>
      <c r="CB223" s="4" t="s">
        <v>512</v>
      </c>
      <c r="CD223" s="4" t="s">
        <v>512</v>
      </c>
      <c r="CE223" s="4" t="s">
        <v>512</v>
      </c>
      <c r="CF223" s="4" t="s">
        <v>512</v>
      </c>
      <c r="CG223" s="4" t="s">
        <v>512</v>
      </c>
      <c r="CH223" s="4" t="s">
        <v>512</v>
      </c>
      <c r="CI223" s="4" t="s">
        <v>512</v>
      </c>
      <c r="CJ223" s="4" t="s">
        <v>512</v>
      </c>
      <c r="CK223" s="4" t="s">
        <v>512</v>
      </c>
      <c r="CL223" s="4" t="s">
        <v>512</v>
      </c>
      <c r="CM223" s="4" t="s">
        <v>512</v>
      </c>
      <c r="CN223" s="4" t="s">
        <v>512</v>
      </c>
      <c r="CO223" s="4" t="s">
        <v>512</v>
      </c>
      <c r="CP223" s="4" t="s">
        <v>512</v>
      </c>
      <c r="CQ223" s="4" t="s">
        <v>512</v>
      </c>
      <c r="CR223" s="4" t="s">
        <v>512</v>
      </c>
      <c r="CS223" s="4" t="s">
        <v>512</v>
      </c>
      <c r="CT223" s="4" t="s">
        <v>512</v>
      </c>
      <c r="CU223" s="4" t="s">
        <v>512</v>
      </c>
      <c r="CV223" s="4" t="s">
        <v>512</v>
      </c>
      <c r="CW223" s="4" t="s">
        <v>512</v>
      </c>
      <c r="CX223" s="4" t="s">
        <v>512</v>
      </c>
      <c r="CY223" s="4" t="s">
        <v>512</v>
      </c>
      <c r="CZ223" s="4" t="s">
        <v>512</v>
      </c>
      <c r="DA223" s="4" t="s">
        <v>512</v>
      </c>
      <c r="DB223" s="4" t="s">
        <v>512</v>
      </c>
      <c r="DC223" s="4" t="s">
        <v>512</v>
      </c>
      <c r="DD223" s="4" t="s">
        <v>512</v>
      </c>
      <c r="DE223" s="4" t="s">
        <v>512</v>
      </c>
      <c r="DF223" s="4" t="s">
        <v>512</v>
      </c>
      <c r="DG223" s="4" t="s">
        <v>512</v>
      </c>
      <c r="DH223" s="4" t="s">
        <v>512</v>
      </c>
      <c r="DI223" s="4" t="s">
        <v>512</v>
      </c>
      <c r="DJ223" s="4" t="s">
        <v>512</v>
      </c>
      <c r="DK223" s="4" t="s">
        <v>512</v>
      </c>
      <c r="DL223" s="4" t="s">
        <v>512</v>
      </c>
      <c r="DM223" s="4" t="s">
        <v>512</v>
      </c>
      <c r="DN223" s="4" t="s">
        <v>512</v>
      </c>
      <c r="DO223" s="4" t="s">
        <v>512</v>
      </c>
      <c r="DP223" s="4" t="s">
        <v>512</v>
      </c>
      <c r="DQ223" s="4" t="s">
        <v>512</v>
      </c>
      <c r="DR223" s="4">
        <v>92.7</v>
      </c>
      <c r="DS223" s="4">
        <v>94.3</v>
      </c>
      <c r="DT223" s="4">
        <v>94</v>
      </c>
      <c r="DU223" s="4">
        <v>94</v>
      </c>
      <c r="DV223" s="4">
        <v>94</v>
      </c>
      <c r="DW223" s="4">
        <v>94</v>
      </c>
      <c r="DX223" s="4">
        <v>93.6</v>
      </c>
      <c r="DY223" s="4">
        <v>93.6</v>
      </c>
      <c r="DZ223" s="4">
        <v>93.6</v>
      </c>
      <c r="EA223" s="4">
        <v>93.6</v>
      </c>
      <c r="EB223" s="4">
        <v>93.6</v>
      </c>
      <c r="EC223" s="4">
        <v>93.6</v>
      </c>
      <c r="ED223" s="4">
        <v>93.6</v>
      </c>
      <c r="EE223" s="4">
        <v>93.4</v>
      </c>
      <c r="EF223" s="4">
        <v>93.4</v>
      </c>
      <c r="EG223" s="4">
        <v>93.4</v>
      </c>
      <c r="EH223" s="4">
        <v>93.8</v>
      </c>
      <c r="EI223" s="4">
        <v>93.8</v>
      </c>
      <c r="EJ223" s="4">
        <v>93.7</v>
      </c>
      <c r="EK223" s="4">
        <v>93.7</v>
      </c>
      <c r="EL223" s="4">
        <v>93.4</v>
      </c>
      <c r="EM223" s="4">
        <v>93.4</v>
      </c>
      <c r="EN223" s="4">
        <v>93.4</v>
      </c>
      <c r="EO223" s="4">
        <v>93.4</v>
      </c>
      <c r="EP223" s="4">
        <v>93.4</v>
      </c>
      <c r="EQ223" s="4">
        <v>93.4</v>
      </c>
      <c r="ER223" s="4">
        <v>93.4</v>
      </c>
      <c r="ES223" s="4">
        <v>93.4</v>
      </c>
      <c r="ET223" s="4">
        <v>93.4</v>
      </c>
      <c r="EU223" s="4">
        <v>93.3</v>
      </c>
      <c r="EV223" s="4">
        <v>93.3</v>
      </c>
      <c r="EW223" s="4">
        <v>93.3</v>
      </c>
      <c r="EX223" s="4">
        <v>93.4</v>
      </c>
      <c r="EY223" s="4">
        <v>93.4</v>
      </c>
      <c r="EZ223" s="4">
        <v>93.4</v>
      </c>
      <c r="FA223" s="4">
        <v>93.5</v>
      </c>
      <c r="FB223" s="4">
        <v>93.5</v>
      </c>
      <c r="FC223" s="4">
        <v>93.5</v>
      </c>
      <c r="FD223" s="4">
        <v>93.5</v>
      </c>
      <c r="FE223" s="4">
        <v>93.9</v>
      </c>
      <c r="FF223" s="4">
        <v>93.9</v>
      </c>
      <c r="FG223" s="4">
        <v>93.9</v>
      </c>
      <c r="FH223" s="4">
        <v>93.9</v>
      </c>
      <c r="FI223" s="4">
        <v>93.9</v>
      </c>
      <c r="FJ223" s="4">
        <v>93.9</v>
      </c>
      <c r="FK223" s="4">
        <v>93.9</v>
      </c>
      <c r="FL223" s="4">
        <v>93.9</v>
      </c>
      <c r="FM223" s="4">
        <v>93.9</v>
      </c>
      <c r="FN223" s="4">
        <v>90.1</v>
      </c>
      <c r="FO223" s="4">
        <v>90.1</v>
      </c>
      <c r="FP223" s="4">
        <v>90.1</v>
      </c>
      <c r="FQ223" s="4">
        <v>90.1</v>
      </c>
      <c r="FR223" s="4">
        <v>90.1</v>
      </c>
      <c r="FS223" s="4">
        <v>90.1</v>
      </c>
      <c r="FT223" s="4">
        <v>90.1</v>
      </c>
      <c r="FU223" s="4">
        <v>90.1</v>
      </c>
      <c r="FV223" s="4">
        <v>90.1</v>
      </c>
      <c r="FW223" s="4">
        <v>90.1</v>
      </c>
      <c r="FX223" s="4">
        <v>90.1</v>
      </c>
      <c r="FY223" s="4">
        <v>90.1</v>
      </c>
      <c r="FZ223" s="4">
        <v>90.1</v>
      </c>
      <c r="GA223" s="4">
        <v>90.1</v>
      </c>
      <c r="GB223" s="4">
        <v>90.1</v>
      </c>
      <c r="GC223" s="4">
        <v>90.1</v>
      </c>
      <c r="GD223" s="4">
        <v>90.1</v>
      </c>
      <c r="GE223" s="4">
        <v>90.1</v>
      </c>
      <c r="GF223" s="4">
        <v>90.1</v>
      </c>
      <c r="GG223" s="4">
        <v>90.1</v>
      </c>
      <c r="GH223" s="4">
        <v>90.1</v>
      </c>
      <c r="GI223" s="4">
        <v>90.1</v>
      </c>
      <c r="GJ223" s="4">
        <v>90.1</v>
      </c>
      <c r="GK223" s="4">
        <v>90.1</v>
      </c>
      <c r="GL223" s="4">
        <v>90.1</v>
      </c>
      <c r="GM223" s="4">
        <v>90.1</v>
      </c>
      <c r="GN223" s="4">
        <v>90.1</v>
      </c>
      <c r="GO223" s="4">
        <v>90.1</v>
      </c>
      <c r="GP223" s="4">
        <v>90.1</v>
      </c>
      <c r="GQ223" s="4">
        <v>90.1</v>
      </c>
      <c r="GR223" s="4">
        <v>90.1</v>
      </c>
      <c r="GS223" s="4">
        <v>90.1</v>
      </c>
      <c r="GT223" s="4">
        <v>90.1</v>
      </c>
      <c r="GU223" s="4">
        <v>90.1</v>
      </c>
      <c r="GV223" s="4">
        <v>90.1</v>
      </c>
      <c r="GW223" s="4">
        <v>90.1</v>
      </c>
    </row>
    <row r="224" spans="1:205" x14ac:dyDescent="0.25">
      <c r="A224" s="4" t="s">
        <v>730</v>
      </c>
      <c r="M224" s="4" t="s">
        <v>512</v>
      </c>
      <c r="N224" s="4" t="s">
        <v>512</v>
      </c>
      <c r="O224" s="4" t="s">
        <v>512</v>
      </c>
      <c r="P224" s="4" t="s">
        <v>512</v>
      </c>
      <c r="Q224" s="4" t="s">
        <v>512</v>
      </c>
      <c r="R224" s="4" t="s">
        <v>512</v>
      </c>
      <c r="S224" s="4" t="s">
        <v>512</v>
      </c>
      <c r="T224" s="4" t="s">
        <v>512</v>
      </c>
      <c r="U224" s="4" t="s">
        <v>512</v>
      </c>
      <c r="V224" s="4" t="s">
        <v>512</v>
      </c>
      <c r="W224" s="4" t="s">
        <v>512</v>
      </c>
      <c r="X224" s="4" t="s">
        <v>512</v>
      </c>
      <c r="Y224" s="4" t="s">
        <v>512</v>
      </c>
      <c r="Z224" s="4" t="s">
        <v>512</v>
      </c>
      <c r="AA224" s="4" t="s">
        <v>512</v>
      </c>
      <c r="AB224" s="4" t="s">
        <v>512</v>
      </c>
      <c r="AC224" s="4" t="s">
        <v>512</v>
      </c>
      <c r="AD224" s="4" t="s">
        <v>512</v>
      </c>
      <c r="AE224" s="4" t="s">
        <v>512</v>
      </c>
      <c r="AF224" s="4" t="s">
        <v>512</v>
      </c>
      <c r="AG224" s="4" t="s">
        <v>512</v>
      </c>
      <c r="AH224" s="4" t="s">
        <v>512</v>
      </c>
      <c r="AI224" s="4" t="s">
        <v>512</v>
      </c>
      <c r="AJ224" s="4" t="s">
        <v>512</v>
      </c>
      <c r="AK224" s="4" t="s">
        <v>512</v>
      </c>
      <c r="AL224" s="4" t="s">
        <v>512</v>
      </c>
      <c r="AM224" s="4" t="s">
        <v>512</v>
      </c>
      <c r="AN224" s="4" t="s">
        <v>512</v>
      </c>
      <c r="AO224" s="4" t="s">
        <v>512</v>
      </c>
      <c r="AP224" s="4" t="s">
        <v>512</v>
      </c>
      <c r="AQ224" s="4" t="s">
        <v>512</v>
      </c>
      <c r="AR224" s="4" t="s">
        <v>512</v>
      </c>
      <c r="AS224" s="4" t="s">
        <v>512</v>
      </c>
      <c r="AT224" s="4" t="s">
        <v>512</v>
      </c>
      <c r="AU224" s="4" t="s">
        <v>512</v>
      </c>
      <c r="AV224" s="4" t="s">
        <v>512</v>
      </c>
      <c r="AW224" s="4" t="s">
        <v>512</v>
      </c>
      <c r="AX224" s="4" t="s">
        <v>512</v>
      </c>
      <c r="AY224" s="4" t="s">
        <v>512</v>
      </c>
      <c r="AZ224" s="4" t="s">
        <v>512</v>
      </c>
      <c r="BA224" s="4" t="s">
        <v>512</v>
      </c>
      <c r="BB224" s="4" t="s">
        <v>512</v>
      </c>
      <c r="BC224" s="4" t="s">
        <v>512</v>
      </c>
      <c r="BD224" s="4" t="s">
        <v>512</v>
      </c>
      <c r="BE224" s="4" t="s">
        <v>512</v>
      </c>
      <c r="BF224" s="4" t="s">
        <v>512</v>
      </c>
      <c r="BG224" s="4" t="s">
        <v>512</v>
      </c>
      <c r="BH224" s="4" t="s">
        <v>512</v>
      </c>
      <c r="BI224" s="4" t="s">
        <v>512</v>
      </c>
      <c r="BJ224" s="4" t="s">
        <v>512</v>
      </c>
      <c r="BK224" s="4" t="s">
        <v>512</v>
      </c>
      <c r="BL224" s="4" t="s">
        <v>512</v>
      </c>
      <c r="BM224" s="4" t="s">
        <v>512</v>
      </c>
      <c r="BN224" s="4" t="s">
        <v>512</v>
      </c>
      <c r="BO224" s="4" t="s">
        <v>512</v>
      </c>
      <c r="BP224" s="4" t="s">
        <v>512</v>
      </c>
      <c r="BQ224" s="4" t="s">
        <v>512</v>
      </c>
      <c r="BR224" s="4" t="s">
        <v>512</v>
      </c>
      <c r="BS224" s="4" t="s">
        <v>512</v>
      </c>
      <c r="BT224" s="4" t="s">
        <v>512</v>
      </c>
      <c r="BU224" s="4" t="s">
        <v>512</v>
      </c>
      <c r="BV224" s="4" t="s">
        <v>512</v>
      </c>
      <c r="BW224" s="4" t="s">
        <v>512</v>
      </c>
      <c r="BX224" s="4" t="s">
        <v>512</v>
      </c>
      <c r="BY224" s="4" t="s">
        <v>512</v>
      </c>
      <c r="BZ224" s="4" t="s">
        <v>512</v>
      </c>
      <c r="CA224" s="4" t="s">
        <v>512</v>
      </c>
      <c r="CB224" s="4" t="s">
        <v>512</v>
      </c>
      <c r="CD224" s="4" t="s">
        <v>512</v>
      </c>
      <c r="CE224" s="4" t="s">
        <v>512</v>
      </c>
      <c r="CF224" s="4" t="s">
        <v>512</v>
      </c>
      <c r="CG224" s="4" t="s">
        <v>512</v>
      </c>
      <c r="CH224" s="4" t="s">
        <v>512</v>
      </c>
      <c r="CI224" s="4" t="s">
        <v>512</v>
      </c>
      <c r="CJ224" s="4" t="s">
        <v>512</v>
      </c>
      <c r="CK224" s="4" t="s">
        <v>512</v>
      </c>
      <c r="CL224" s="4" t="s">
        <v>512</v>
      </c>
      <c r="CM224" s="4" t="s">
        <v>512</v>
      </c>
      <c r="CN224" s="4" t="s">
        <v>512</v>
      </c>
      <c r="CO224" s="4" t="s">
        <v>512</v>
      </c>
      <c r="CP224" s="4" t="s">
        <v>512</v>
      </c>
      <c r="CQ224" s="4" t="s">
        <v>512</v>
      </c>
      <c r="CR224" s="4" t="s">
        <v>512</v>
      </c>
      <c r="CS224" s="4" t="s">
        <v>512</v>
      </c>
      <c r="CT224" s="4" t="s">
        <v>512</v>
      </c>
      <c r="CU224" s="4" t="s">
        <v>512</v>
      </c>
      <c r="CV224" s="4" t="s">
        <v>512</v>
      </c>
      <c r="CW224" s="4" t="s">
        <v>512</v>
      </c>
      <c r="CX224" s="4" t="s">
        <v>512</v>
      </c>
      <c r="CY224" s="4" t="s">
        <v>512</v>
      </c>
      <c r="CZ224" s="4" t="s">
        <v>512</v>
      </c>
      <c r="DA224" s="4" t="s">
        <v>512</v>
      </c>
      <c r="DB224" s="4" t="s">
        <v>512</v>
      </c>
      <c r="DC224" s="4" t="s">
        <v>512</v>
      </c>
      <c r="DD224" s="4" t="s">
        <v>512</v>
      </c>
      <c r="DE224" s="4" t="s">
        <v>512</v>
      </c>
      <c r="DF224" s="4" t="s">
        <v>512</v>
      </c>
      <c r="DG224" s="4" t="s">
        <v>512</v>
      </c>
      <c r="DH224" s="4" t="s">
        <v>512</v>
      </c>
      <c r="DI224" s="4" t="s">
        <v>512</v>
      </c>
      <c r="DJ224" s="4" t="s">
        <v>512</v>
      </c>
      <c r="DK224" s="4" t="s">
        <v>512</v>
      </c>
      <c r="DL224" s="4" t="s">
        <v>512</v>
      </c>
      <c r="DM224" s="4" t="s">
        <v>512</v>
      </c>
      <c r="DN224" s="4" t="s">
        <v>512</v>
      </c>
      <c r="DO224" s="4" t="s">
        <v>512</v>
      </c>
      <c r="DP224" s="4" t="s">
        <v>512</v>
      </c>
      <c r="DQ224" s="4" t="s">
        <v>512</v>
      </c>
      <c r="DR224" s="4" t="s">
        <v>512</v>
      </c>
      <c r="DS224" s="4">
        <v>91.3</v>
      </c>
      <c r="DT224" s="4">
        <v>90.5</v>
      </c>
      <c r="DU224" s="4">
        <v>90.5</v>
      </c>
      <c r="DV224" s="4">
        <v>90.5</v>
      </c>
      <c r="DW224" s="4">
        <v>90.5</v>
      </c>
      <c r="DX224" s="4">
        <v>90.1</v>
      </c>
      <c r="DY224" s="4">
        <v>90.2</v>
      </c>
      <c r="DZ224" s="4">
        <v>90.2</v>
      </c>
      <c r="EA224" s="4">
        <v>90.2</v>
      </c>
      <c r="EB224" s="4">
        <v>90.2</v>
      </c>
      <c r="EC224" s="4">
        <v>90.2</v>
      </c>
      <c r="ED224" s="4">
        <v>90.2</v>
      </c>
      <c r="EE224" s="4">
        <v>90.1</v>
      </c>
      <c r="EF224" s="4">
        <v>90.1</v>
      </c>
      <c r="EG224" s="4">
        <v>90.1</v>
      </c>
      <c r="EH224" s="4">
        <v>91.1</v>
      </c>
      <c r="EI224" s="4">
        <v>91.1</v>
      </c>
      <c r="EJ224" s="4">
        <v>91</v>
      </c>
      <c r="EK224" s="4">
        <v>91</v>
      </c>
      <c r="EL224" s="4">
        <v>90.7</v>
      </c>
      <c r="EM224" s="4">
        <v>90.7</v>
      </c>
      <c r="EN224" s="4">
        <v>90.7</v>
      </c>
      <c r="EO224" s="4">
        <v>90.7</v>
      </c>
      <c r="EP224" s="4">
        <v>90.7</v>
      </c>
      <c r="EQ224" s="4">
        <v>90.7</v>
      </c>
      <c r="ER224" s="4">
        <v>90.7</v>
      </c>
      <c r="ES224" s="4">
        <v>90.7</v>
      </c>
      <c r="ET224" s="4">
        <v>90.7</v>
      </c>
      <c r="EU224" s="4">
        <v>90.6</v>
      </c>
      <c r="EV224" s="4">
        <v>90.6</v>
      </c>
      <c r="EW224" s="4">
        <v>90.6</v>
      </c>
      <c r="EX224" s="4">
        <v>90.6</v>
      </c>
      <c r="EY224" s="4">
        <v>90.6</v>
      </c>
      <c r="EZ224" s="4">
        <v>90.6</v>
      </c>
      <c r="FA224" s="4">
        <v>90.7</v>
      </c>
      <c r="FB224" s="4">
        <v>90.7</v>
      </c>
      <c r="FC224" s="4">
        <v>90.7</v>
      </c>
      <c r="FD224" s="4">
        <v>90.7</v>
      </c>
      <c r="FE224" s="4">
        <v>90.9</v>
      </c>
      <c r="FF224" s="4">
        <v>90.9</v>
      </c>
      <c r="FG224" s="4">
        <v>90.9</v>
      </c>
      <c r="FH224" s="4">
        <v>90.9</v>
      </c>
      <c r="FI224" s="4">
        <v>90.9</v>
      </c>
      <c r="FJ224" s="4">
        <v>90.9</v>
      </c>
      <c r="FK224" s="4">
        <v>90.9</v>
      </c>
      <c r="FL224" s="4">
        <v>90.9</v>
      </c>
      <c r="FM224" s="4">
        <v>90.9</v>
      </c>
      <c r="FN224" s="4">
        <v>87.2</v>
      </c>
      <c r="FO224" s="4">
        <v>87.2</v>
      </c>
      <c r="FP224" s="4">
        <v>87.2</v>
      </c>
      <c r="FQ224" s="4">
        <v>87.2</v>
      </c>
      <c r="FR224" s="4">
        <v>87.2</v>
      </c>
      <c r="FS224" s="4">
        <v>87.2</v>
      </c>
      <c r="FT224" s="4">
        <v>87.2</v>
      </c>
      <c r="FU224" s="4">
        <v>87.2</v>
      </c>
      <c r="FV224" s="4">
        <v>87.2</v>
      </c>
      <c r="FW224" s="4">
        <v>87.2</v>
      </c>
      <c r="FX224" s="4">
        <v>87.2</v>
      </c>
      <c r="FY224" s="4">
        <v>87.2</v>
      </c>
      <c r="FZ224" s="4">
        <v>87.2</v>
      </c>
      <c r="GA224" s="4">
        <v>87.2</v>
      </c>
      <c r="GB224" s="4">
        <v>87.2</v>
      </c>
      <c r="GC224" s="4">
        <v>87.2</v>
      </c>
      <c r="GD224" s="4">
        <v>87.2</v>
      </c>
      <c r="GE224" s="4">
        <v>87.2</v>
      </c>
      <c r="GF224" s="4">
        <v>87.2</v>
      </c>
      <c r="GG224" s="4">
        <v>87.2</v>
      </c>
      <c r="GH224" s="4">
        <v>87.2</v>
      </c>
      <c r="GI224" s="4">
        <v>87.2</v>
      </c>
      <c r="GJ224" s="4">
        <v>87.2</v>
      </c>
      <c r="GK224" s="4">
        <v>87.2</v>
      </c>
      <c r="GL224" s="4">
        <v>87.2</v>
      </c>
      <c r="GM224" s="4">
        <v>87.2</v>
      </c>
      <c r="GN224" s="4">
        <v>87.2</v>
      </c>
      <c r="GO224" s="4">
        <v>87.2</v>
      </c>
      <c r="GP224" s="4">
        <v>87.2</v>
      </c>
      <c r="GQ224" s="4">
        <v>87.2</v>
      </c>
      <c r="GR224" s="4">
        <v>87.2</v>
      </c>
      <c r="GS224" s="4">
        <v>87.2</v>
      </c>
      <c r="GT224" s="4">
        <v>87.2</v>
      </c>
      <c r="GU224" s="4">
        <v>87.2</v>
      </c>
      <c r="GV224" s="4">
        <v>87.2</v>
      </c>
      <c r="GW224" s="4">
        <v>87.2</v>
      </c>
    </row>
    <row r="225" spans="1:205" x14ac:dyDescent="0.25">
      <c r="A225" s="4" t="s">
        <v>731</v>
      </c>
      <c r="M225" s="4" t="s">
        <v>512</v>
      </c>
      <c r="N225" s="4" t="s">
        <v>512</v>
      </c>
      <c r="O225" s="4" t="s">
        <v>512</v>
      </c>
      <c r="P225" s="4" t="s">
        <v>512</v>
      </c>
      <c r="Q225" s="4" t="s">
        <v>512</v>
      </c>
      <c r="R225" s="4" t="s">
        <v>512</v>
      </c>
      <c r="S225" s="4" t="s">
        <v>512</v>
      </c>
      <c r="T225" s="4" t="s">
        <v>512</v>
      </c>
      <c r="U225" s="4" t="s">
        <v>512</v>
      </c>
      <c r="V225" s="4" t="s">
        <v>512</v>
      </c>
      <c r="W225" s="4" t="s">
        <v>512</v>
      </c>
      <c r="X225" s="4" t="s">
        <v>512</v>
      </c>
      <c r="Y225" s="4" t="s">
        <v>512</v>
      </c>
      <c r="Z225" s="4" t="s">
        <v>512</v>
      </c>
      <c r="AA225" s="4" t="s">
        <v>512</v>
      </c>
      <c r="AB225" s="4" t="s">
        <v>512</v>
      </c>
      <c r="AC225" s="4" t="s">
        <v>512</v>
      </c>
      <c r="AD225" s="4" t="s">
        <v>512</v>
      </c>
      <c r="AE225" s="4" t="s">
        <v>512</v>
      </c>
      <c r="AF225" s="4" t="s">
        <v>512</v>
      </c>
      <c r="AG225" s="4" t="s">
        <v>512</v>
      </c>
      <c r="AH225" s="4" t="s">
        <v>512</v>
      </c>
      <c r="AI225" s="4" t="s">
        <v>512</v>
      </c>
      <c r="AJ225" s="4" t="s">
        <v>512</v>
      </c>
      <c r="AK225" s="4" t="s">
        <v>512</v>
      </c>
      <c r="AL225" s="4" t="s">
        <v>512</v>
      </c>
      <c r="AM225" s="4" t="s">
        <v>512</v>
      </c>
      <c r="AN225" s="4" t="s">
        <v>512</v>
      </c>
      <c r="AO225" s="4" t="s">
        <v>512</v>
      </c>
      <c r="AP225" s="4" t="s">
        <v>512</v>
      </c>
      <c r="AQ225" s="4" t="s">
        <v>512</v>
      </c>
      <c r="AR225" s="4" t="s">
        <v>512</v>
      </c>
      <c r="AS225" s="4" t="s">
        <v>512</v>
      </c>
      <c r="AT225" s="4" t="s">
        <v>512</v>
      </c>
      <c r="AU225" s="4" t="s">
        <v>512</v>
      </c>
      <c r="AV225" s="4" t="s">
        <v>512</v>
      </c>
      <c r="AW225" s="4" t="s">
        <v>512</v>
      </c>
      <c r="AX225" s="4" t="s">
        <v>512</v>
      </c>
      <c r="AY225" s="4" t="s">
        <v>512</v>
      </c>
      <c r="AZ225" s="4" t="s">
        <v>512</v>
      </c>
      <c r="BA225" s="4" t="s">
        <v>512</v>
      </c>
      <c r="BB225" s="4" t="s">
        <v>512</v>
      </c>
      <c r="BC225" s="4" t="s">
        <v>512</v>
      </c>
      <c r="BD225" s="4" t="s">
        <v>512</v>
      </c>
      <c r="BE225" s="4" t="s">
        <v>512</v>
      </c>
      <c r="BF225" s="4" t="s">
        <v>512</v>
      </c>
      <c r="BG225" s="4" t="s">
        <v>512</v>
      </c>
      <c r="BH225" s="4" t="s">
        <v>512</v>
      </c>
      <c r="BI225" s="4" t="s">
        <v>512</v>
      </c>
      <c r="BJ225" s="4" t="s">
        <v>512</v>
      </c>
      <c r="BK225" s="4" t="s">
        <v>512</v>
      </c>
      <c r="BL225" s="4" t="s">
        <v>512</v>
      </c>
      <c r="BM225" s="4" t="s">
        <v>512</v>
      </c>
      <c r="BN225" s="4" t="s">
        <v>512</v>
      </c>
      <c r="BO225" s="4" t="s">
        <v>512</v>
      </c>
      <c r="BP225" s="4" t="s">
        <v>512</v>
      </c>
      <c r="BQ225" s="4" t="s">
        <v>512</v>
      </c>
      <c r="BR225" s="4" t="s">
        <v>512</v>
      </c>
      <c r="BS225" s="4" t="s">
        <v>512</v>
      </c>
      <c r="BT225" s="4" t="s">
        <v>512</v>
      </c>
      <c r="BU225" s="4" t="s">
        <v>512</v>
      </c>
      <c r="BV225" s="4" t="s">
        <v>512</v>
      </c>
      <c r="BW225" s="4" t="s">
        <v>512</v>
      </c>
      <c r="BX225" s="4" t="s">
        <v>512</v>
      </c>
      <c r="BY225" s="4" t="s">
        <v>512</v>
      </c>
      <c r="BZ225" s="4" t="s">
        <v>512</v>
      </c>
      <c r="CA225" s="4" t="s">
        <v>512</v>
      </c>
      <c r="CB225" s="4" t="s">
        <v>512</v>
      </c>
      <c r="CD225" s="4" t="s">
        <v>512</v>
      </c>
      <c r="CE225" s="4" t="s">
        <v>512</v>
      </c>
      <c r="CF225" s="4" t="s">
        <v>512</v>
      </c>
      <c r="CG225" s="4" t="s">
        <v>512</v>
      </c>
      <c r="CH225" s="4" t="s">
        <v>512</v>
      </c>
      <c r="CI225" s="4" t="s">
        <v>512</v>
      </c>
      <c r="CJ225" s="4" t="s">
        <v>512</v>
      </c>
      <c r="CK225" s="4" t="s">
        <v>512</v>
      </c>
      <c r="CL225" s="4" t="s">
        <v>512</v>
      </c>
      <c r="CM225" s="4" t="s">
        <v>512</v>
      </c>
      <c r="CN225" s="4" t="s">
        <v>512</v>
      </c>
      <c r="CO225" s="4" t="s">
        <v>512</v>
      </c>
      <c r="CP225" s="4" t="s">
        <v>512</v>
      </c>
      <c r="CQ225" s="4" t="s">
        <v>512</v>
      </c>
      <c r="CR225" s="4" t="s">
        <v>512</v>
      </c>
      <c r="CS225" s="4" t="s">
        <v>512</v>
      </c>
      <c r="CT225" s="4" t="s">
        <v>512</v>
      </c>
      <c r="CU225" s="4" t="s">
        <v>512</v>
      </c>
      <c r="CV225" s="4" t="s">
        <v>512</v>
      </c>
      <c r="CW225" s="4" t="s">
        <v>512</v>
      </c>
      <c r="CX225" s="4" t="s">
        <v>512</v>
      </c>
      <c r="CY225" s="4" t="s">
        <v>512</v>
      </c>
      <c r="CZ225" s="4" t="s">
        <v>512</v>
      </c>
      <c r="DA225" s="4" t="s">
        <v>512</v>
      </c>
      <c r="DB225" s="4" t="s">
        <v>512</v>
      </c>
      <c r="DC225" s="4" t="s">
        <v>512</v>
      </c>
      <c r="DD225" s="4" t="s">
        <v>512</v>
      </c>
      <c r="DE225" s="4" t="s">
        <v>512</v>
      </c>
      <c r="DF225" s="4" t="s">
        <v>512</v>
      </c>
      <c r="DG225" s="4" t="s">
        <v>512</v>
      </c>
      <c r="DH225" s="4" t="s">
        <v>512</v>
      </c>
      <c r="DI225" s="4" t="s">
        <v>512</v>
      </c>
      <c r="DJ225" s="4" t="s">
        <v>512</v>
      </c>
      <c r="DK225" s="4" t="s">
        <v>512</v>
      </c>
      <c r="DL225" s="4" t="s">
        <v>512</v>
      </c>
      <c r="DM225" s="4" t="s">
        <v>512</v>
      </c>
      <c r="DN225" s="4" t="s">
        <v>512</v>
      </c>
      <c r="DO225" s="4" t="s">
        <v>512</v>
      </c>
      <c r="DP225" s="4" t="s">
        <v>512</v>
      </c>
      <c r="DQ225" s="4" t="s">
        <v>512</v>
      </c>
      <c r="DR225" s="4" t="s">
        <v>512</v>
      </c>
      <c r="DS225" s="4" t="s">
        <v>512</v>
      </c>
      <c r="DT225" s="4">
        <v>90.1</v>
      </c>
      <c r="DU225" s="4">
        <v>90.5</v>
      </c>
      <c r="DV225" s="4">
        <v>90.5</v>
      </c>
      <c r="DW225" s="4">
        <v>90.5</v>
      </c>
      <c r="DX225" s="4">
        <v>90.3</v>
      </c>
      <c r="DY225" s="4">
        <v>90.2</v>
      </c>
      <c r="DZ225" s="4">
        <v>90.2</v>
      </c>
      <c r="EA225" s="4">
        <v>90.2</v>
      </c>
      <c r="EB225" s="4">
        <v>90.2</v>
      </c>
      <c r="EC225" s="4">
        <v>90.2</v>
      </c>
      <c r="ED225" s="4">
        <v>90.2</v>
      </c>
      <c r="EE225" s="4">
        <v>90.2</v>
      </c>
      <c r="EF225" s="4">
        <v>90.2</v>
      </c>
      <c r="EG225" s="4">
        <v>90.2</v>
      </c>
      <c r="EH225" s="4">
        <v>91</v>
      </c>
      <c r="EI225" s="4">
        <v>91</v>
      </c>
      <c r="EJ225" s="4">
        <v>91</v>
      </c>
      <c r="EK225" s="4">
        <v>91</v>
      </c>
      <c r="EL225" s="4">
        <v>91</v>
      </c>
      <c r="EM225" s="4">
        <v>91</v>
      </c>
      <c r="EN225" s="4">
        <v>91</v>
      </c>
      <c r="EO225" s="4">
        <v>91</v>
      </c>
      <c r="EP225" s="4">
        <v>91</v>
      </c>
      <c r="EQ225" s="4">
        <v>91</v>
      </c>
      <c r="ER225" s="4">
        <v>91</v>
      </c>
      <c r="ES225" s="4">
        <v>91</v>
      </c>
      <c r="ET225" s="4">
        <v>91</v>
      </c>
      <c r="EU225" s="4">
        <v>90.9</v>
      </c>
      <c r="EV225" s="4">
        <v>90.9</v>
      </c>
      <c r="EW225" s="4">
        <v>90.9</v>
      </c>
      <c r="EX225" s="4">
        <v>90.9</v>
      </c>
      <c r="EY225" s="4">
        <v>90.9</v>
      </c>
      <c r="EZ225" s="4">
        <v>90.9</v>
      </c>
      <c r="FA225" s="4">
        <v>91</v>
      </c>
      <c r="FB225" s="4">
        <v>91</v>
      </c>
      <c r="FC225" s="4">
        <v>91</v>
      </c>
      <c r="FD225" s="4">
        <v>91</v>
      </c>
      <c r="FE225" s="4">
        <v>90.9</v>
      </c>
      <c r="FF225" s="4">
        <v>90.9</v>
      </c>
      <c r="FG225" s="4">
        <v>90.9</v>
      </c>
      <c r="FH225" s="4">
        <v>90.9</v>
      </c>
      <c r="FI225" s="4">
        <v>90.9</v>
      </c>
      <c r="FJ225" s="4">
        <v>90.9</v>
      </c>
      <c r="FK225" s="4">
        <v>90.9</v>
      </c>
      <c r="FL225" s="4">
        <v>90.9</v>
      </c>
      <c r="FM225" s="4">
        <v>90.9</v>
      </c>
      <c r="FN225" s="4">
        <v>87.2</v>
      </c>
      <c r="FO225" s="4">
        <v>87.2</v>
      </c>
      <c r="FP225" s="4">
        <v>87.2</v>
      </c>
      <c r="FQ225" s="4">
        <v>87.2</v>
      </c>
      <c r="FR225" s="4">
        <v>87.2</v>
      </c>
      <c r="FS225" s="4">
        <v>87.2</v>
      </c>
      <c r="FT225" s="4">
        <v>87.2</v>
      </c>
      <c r="FU225" s="4">
        <v>87.2</v>
      </c>
      <c r="FV225" s="4">
        <v>87.2</v>
      </c>
      <c r="FW225" s="4">
        <v>87.2</v>
      </c>
      <c r="FX225" s="4">
        <v>87.2</v>
      </c>
      <c r="FY225" s="4">
        <v>87.2</v>
      </c>
      <c r="FZ225" s="4">
        <v>87.2</v>
      </c>
      <c r="GA225" s="4">
        <v>87.2</v>
      </c>
      <c r="GB225" s="4">
        <v>87.2</v>
      </c>
      <c r="GC225" s="4">
        <v>87.2</v>
      </c>
      <c r="GD225" s="4">
        <v>87.2</v>
      </c>
      <c r="GE225" s="4">
        <v>87.2</v>
      </c>
      <c r="GF225" s="4">
        <v>87.2</v>
      </c>
      <c r="GG225" s="4">
        <v>87.2</v>
      </c>
      <c r="GH225" s="4">
        <v>87.2</v>
      </c>
      <c r="GI225" s="4">
        <v>87.2</v>
      </c>
      <c r="GJ225" s="4">
        <v>87.2</v>
      </c>
      <c r="GK225" s="4">
        <v>87.2</v>
      </c>
      <c r="GL225" s="4">
        <v>87.2</v>
      </c>
      <c r="GM225" s="4">
        <v>87.2</v>
      </c>
      <c r="GN225" s="4">
        <v>87.2</v>
      </c>
      <c r="GO225" s="4">
        <v>87.2</v>
      </c>
      <c r="GP225" s="4">
        <v>87.2</v>
      </c>
      <c r="GQ225" s="4">
        <v>87.2</v>
      </c>
      <c r="GR225" s="4">
        <v>87.2</v>
      </c>
      <c r="GS225" s="4">
        <v>87.2</v>
      </c>
      <c r="GT225" s="4">
        <v>87.2</v>
      </c>
      <c r="GU225" s="4">
        <v>87.2</v>
      </c>
      <c r="GV225" s="4">
        <v>87.2</v>
      </c>
      <c r="GW225" s="4">
        <v>87.2</v>
      </c>
    </row>
    <row r="226" spans="1:205" x14ac:dyDescent="0.25">
      <c r="A226" s="4" t="s">
        <v>732</v>
      </c>
      <c r="M226" s="4" t="s">
        <v>512</v>
      </c>
      <c r="N226" s="4" t="s">
        <v>512</v>
      </c>
      <c r="O226" s="4" t="s">
        <v>512</v>
      </c>
      <c r="P226" s="4" t="s">
        <v>512</v>
      </c>
      <c r="Q226" s="4" t="s">
        <v>512</v>
      </c>
      <c r="R226" s="4" t="s">
        <v>512</v>
      </c>
      <c r="S226" s="4" t="s">
        <v>512</v>
      </c>
      <c r="T226" s="4" t="s">
        <v>512</v>
      </c>
      <c r="U226" s="4" t="s">
        <v>512</v>
      </c>
      <c r="V226" s="4" t="s">
        <v>512</v>
      </c>
      <c r="W226" s="4" t="s">
        <v>512</v>
      </c>
      <c r="X226" s="4" t="s">
        <v>512</v>
      </c>
      <c r="Y226" s="4" t="s">
        <v>512</v>
      </c>
      <c r="Z226" s="4" t="s">
        <v>512</v>
      </c>
      <c r="AA226" s="4" t="s">
        <v>512</v>
      </c>
      <c r="AB226" s="4" t="s">
        <v>512</v>
      </c>
      <c r="AC226" s="4" t="s">
        <v>512</v>
      </c>
      <c r="AD226" s="4" t="s">
        <v>512</v>
      </c>
      <c r="AE226" s="4" t="s">
        <v>512</v>
      </c>
      <c r="AF226" s="4" t="s">
        <v>512</v>
      </c>
      <c r="AG226" s="4" t="s">
        <v>512</v>
      </c>
      <c r="AH226" s="4" t="s">
        <v>512</v>
      </c>
      <c r="AI226" s="4" t="s">
        <v>512</v>
      </c>
      <c r="AJ226" s="4" t="s">
        <v>512</v>
      </c>
      <c r="AK226" s="4" t="s">
        <v>512</v>
      </c>
      <c r="AL226" s="4" t="s">
        <v>512</v>
      </c>
      <c r="AM226" s="4" t="s">
        <v>512</v>
      </c>
      <c r="AN226" s="4" t="s">
        <v>512</v>
      </c>
      <c r="AO226" s="4" t="s">
        <v>512</v>
      </c>
      <c r="AP226" s="4" t="s">
        <v>512</v>
      </c>
      <c r="AQ226" s="4" t="s">
        <v>512</v>
      </c>
      <c r="AR226" s="4" t="s">
        <v>512</v>
      </c>
      <c r="AS226" s="4" t="s">
        <v>512</v>
      </c>
      <c r="AT226" s="4" t="s">
        <v>512</v>
      </c>
      <c r="AU226" s="4" t="s">
        <v>512</v>
      </c>
      <c r="AV226" s="4" t="s">
        <v>512</v>
      </c>
      <c r="AW226" s="4" t="s">
        <v>512</v>
      </c>
      <c r="AX226" s="4" t="s">
        <v>512</v>
      </c>
      <c r="AY226" s="4" t="s">
        <v>512</v>
      </c>
      <c r="AZ226" s="4" t="s">
        <v>512</v>
      </c>
      <c r="BA226" s="4" t="s">
        <v>512</v>
      </c>
      <c r="BB226" s="4" t="s">
        <v>512</v>
      </c>
      <c r="BC226" s="4" t="s">
        <v>512</v>
      </c>
      <c r="BD226" s="4" t="s">
        <v>512</v>
      </c>
      <c r="BE226" s="4" t="s">
        <v>512</v>
      </c>
      <c r="BF226" s="4" t="s">
        <v>512</v>
      </c>
      <c r="BG226" s="4" t="s">
        <v>512</v>
      </c>
      <c r="BH226" s="4" t="s">
        <v>512</v>
      </c>
      <c r="BI226" s="4" t="s">
        <v>512</v>
      </c>
      <c r="BJ226" s="4" t="s">
        <v>512</v>
      </c>
      <c r="BK226" s="4" t="s">
        <v>512</v>
      </c>
      <c r="BL226" s="4" t="s">
        <v>512</v>
      </c>
      <c r="BM226" s="4" t="s">
        <v>512</v>
      </c>
      <c r="BN226" s="4" t="s">
        <v>512</v>
      </c>
      <c r="BO226" s="4" t="s">
        <v>512</v>
      </c>
      <c r="BP226" s="4" t="s">
        <v>512</v>
      </c>
      <c r="BQ226" s="4" t="s">
        <v>512</v>
      </c>
      <c r="BR226" s="4" t="s">
        <v>512</v>
      </c>
      <c r="BS226" s="4" t="s">
        <v>512</v>
      </c>
      <c r="BT226" s="4" t="s">
        <v>512</v>
      </c>
      <c r="BU226" s="4" t="s">
        <v>512</v>
      </c>
      <c r="BV226" s="4" t="s">
        <v>512</v>
      </c>
      <c r="BW226" s="4" t="s">
        <v>512</v>
      </c>
      <c r="BX226" s="4" t="s">
        <v>512</v>
      </c>
      <c r="BY226" s="4" t="s">
        <v>512</v>
      </c>
      <c r="BZ226" s="4" t="s">
        <v>512</v>
      </c>
      <c r="CA226" s="4" t="s">
        <v>512</v>
      </c>
      <c r="CB226" s="4" t="s">
        <v>512</v>
      </c>
      <c r="CD226" s="4" t="s">
        <v>512</v>
      </c>
      <c r="CE226" s="4" t="s">
        <v>512</v>
      </c>
      <c r="CF226" s="4" t="s">
        <v>512</v>
      </c>
      <c r="CG226" s="4" t="s">
        <v>512</v>
      </c>
      <c r="CH226" s="4" t="s">
        <v>512</v>
      </c>
      <c r="CI226" s="4" t="s">
        <v>512</v>
      </c>
      <c r="CJ226" s="4" t="s">
        <v>512</v>
      </c>
      <c r="CK226" s="4" t="s">
        <v>512</v>
      </c>
      <c r="CL226" s="4" t="s">
        <v>512</v>
      </c>
      <c r="CM226" s="4" t="s">
        <v>512</v>
      </c>
      <c r="CN226" s="4" t="s">
        <v>512</v>
      </c>
      <c r="CO226" s="4" t="s">
        <v>512</v>
      </c>
      <c r="CP226" s="4" t="s">
        <v>512</v>
      </c>
      <c r="CQ226" s="4" t="s">
        <v>512</v>
      </c>
      <c r="CR226" s="4" t="s">
        <v>512</v>
      </c>
      <c r="CS226" s="4" t="s">
        <v>512</v>
      </c>
      <c r="CT226" s="4" t="s">
        <v>512</v>
      </c>
      <c r="CU226" s="4" t="s">
        <v>512</v>
      </c>
      <c r="CV226" s="4" t="s">
        <v>512</v>
      </c>
      <c r="CW226" s="4" t="s">
        <v>512</v>
      </c>
      <c r="CX226" s="4" t="s">
        <v>512</v>
      </c>
      <c r="CY226" s="4" t="s">
        <v>512</v>
      </c>
      <c r="CZ226" s="4" t="s">
        <v>512</v>
      </c>
      <c r="DA226" s="4" t="s">
        <v>512</v>
      </c>
      <c r="DB226" s="4" t="s">
        <v>512</v>
      </c>
      <c r="DC226" s="4" t="s">
        <v>512</v>
      </c>
      <c r="DD226" s="4" t="s">
        <v>512</v>
      </c>
      <c r="DE226" s="4" t="s">
        <v>512</v>
      </c>
      <c r="DF226" s="4" t="s">
        <v>512</v>
      </c>
      <c r="DG226" s="4" t="s">
        <v>512</v>
      </c>
      <c r="DH226" s="4" t="s">
        <v>512</v>
      </c>
      <c r="DI226" s="4" t="s">
        <v>512</v>
      </c>
      <c r="DJ226" s="4" t="s">
        <v>512</v>
      </c>
      <c r="DK226" s="4" t="s">
        <v>512</v>
      </c>
      <c r="DL226" s="4" t="s">
        <v>512</v>
      </c>
      <c r="DM226" s="4" t="s">
        <v>512</v>
      </c>
      <c r="DN226" s="4" t="s">
        <v>512</v>
      </c>
      <c r="DO226" s="4" t="s">
        <v>512</v>
      </c>
      <c r="DP226" s="4" t="s">
        <v>512</v>
      </c>
      <c r="DQ226" s="4" t="s">
        <v>512</v>
      </c>
      <c r="DR226" s="4" t="s">
        <v>512</v>
      </c>
      <c r="DS226" s="4" t="s">
        <v>512</v>
      </c>
      <c r="DT226" s="4" t="s">
        <v>512</v>
      </c>
      <c r="DU226" s="4">
        <v>88.6</v>
      </c>
      <c r="DV226" s="4">
        <v>87.9</v>
      </c>
      <c r="DW226" s="4">
        <v>87.9</v>
      </c>
      <c r="DX226" s="4">
        <v>87.5</v>
      </c>
      <c r="DY226" s="4">
        <v>87.5</v>
      </c>
      <c r="DZ226" s="4">
        <v>87.5</v>
      </c>
      <c r="EA226" s="4">
        <v>87.5</v>
      </c>
      <c r="EB226" s="4">
        <v>87.5</v>
      </c>
      <c r="EC226" s="4">
        <v>87.5</v>
      </c>
      <c r="ED226" s="4">
        <v>87.5</v>
      </c>
      <c r="EE226" s="4">
        <v>87.6</v>
      </c>
      <c r="EF226" s="4">
        <v>87.6</v>
      </c>
      <c r="EG226" s="4">
        <v>87.6</v>
      </c>
      <c r="EH226" s="4">
        <v>88.1</v>
      </c>
      <c r="EI226" s="4">
        <v>88.1</v>
      </c>
      <c r="EJ226" s="4">
        <v>88.2</v>
      </c>
      <c r="EK226" s="4">
        <v>88.2</v>
      </c>
      <c r="EL226" s="4">
        <v>88.2</v>
      </c>
      <c r="EM226" s="4">
        <v>88.2</v>
      </c>
      <c r="EN226" s="4">
        <v>88.2</v>
      </c>
      <c r="EO226" s="4">
        <v>88.3</v>
      </c>
      <c r="EP226" s="4">
        <v>88.4</v>
      </c>
      <c r="EQ226" s="4">
        <v>88.4</v>
      </c>
      <c r="ER226" s="4">
        <v>88.4</v>
      </c>
      <c r="ES226" s="4">
        <v>88.4</v>
      </c>
      <c r="ET226" s="4">
        <v>88.4</v>
      </c>
      <c r="EU226" s="4">
        <v>88.4</v>
      </c>
      <c r="EV226" s="4">
        <v>88.4</v>
      </c>
      <c r="EW226" s="4">
        <v>88.4</v>
      </c>
      <c r="EX226" s="4">
        <v>88.5</v>
      </c>
      <c r="EY226" s="4">
        <v>88.5</v>
      </c>
      <c r="EZ226" s="4">
        <v>88.5</v>
      </c>
      <c r="FA226" s="4">
        <v>88.5</v>
      </c>
      <c r="FB226" s="4">
        <v>88.5</v>
      </c>
      <c r="FC226" s="4">
        <v>88.5</v>
      </c>
      <c r="FD226" s="4">
        <v>88.5</v>
      </c>
      <c r="FE226" s="4">
        <v>88.2</v>
      </c>
      <c r="FF226" s="4">
        <v>88.2</v>
      </c>
      <c r="FG226" s="4">
        <v>88.2</v>
      </c>
      <c r="FH226" s="4">
        <v>88.2</v>
      </c>
      <c r="FI226" s="4">
        <v>88.2</v>
      </c>
      <c r="FJ226" s="4">
        <v>88.2</v>
      </c>
      <c r="FK226" s="4">
        <v>88.2</v>
      </c>
      <c r="FL226" s="4">
        <v>88.2</v>
      </c>
      <c r="FM226" s="4">
        <v>88.2</v>
      </c>
      <c r="FN226" s="4">
        <v>84.6</v>
      </c>
      <c r="FO226" s="4">
        <v>84.6</v>
      </c>
      <c r="FP226" s="4">
        <v>84.6</v>
      </c>
      <c r="FQ226" s="4">
        <v>84.6</v>
      </c>
      <c r="FR226" s="4">
        <v>84.6</v>
      </c>
      <c r="FS226" s="4">
        <v>84.6</v>
      </c>
      <c r="FT226" s="4">
        <v>84.6</v>
      </c>
      <c r="FU226" s="4">
        <v>84.6</v>
      </c>
      <c r="FV226" s="4">
        <v>84.6</v>
      </c>
      <c r="FW226" s="4">
        <v>84.6</v>
      </c>
      <c r="FX226" s="4">
        <v>84.6</v>
      </c>
      <c r="FY226" s="4">
        <v>84.6</v>
      </c>
      <c r="FZ226" s="4">
        <v>84.6</v>
      </c>
      <c r="GA226" s="4">
        <v>84.6</v>
      </c>
      <c r="GB226" s="4">
        <v>84.6</v>
      </c>
      <c r="GC226" s="4">
        <v>84.6</v>
      </c>
      <c r="GD226" s="4">
        <v>84.6</v>
      </c>
      <c r="GE226" s="4">
        <v>84.6</v>
      </c>
      <c r="GF226" s="4">
        <v>84.6</v>
      </c>
      <c r="GG226" s="4">
        <v>84.6</v>
      </c>
      <c r="GH226" s="4">
        <v>84.6</v>
      </c>
      <c r="GI226" s="4">
        <v>84.6</v>
      </c>
      <c r="GJ226" s="4">
        <v>84.6</v>
      </c>
      <c r="GK226" s="4">
        <v>84.6</v>
      </c>
      <c r="GL226" s="4">
        <v>84.6</v>
      </c>
      <c r="GM226" s="4">
        <v>84.6</v>
      </c>
      <c r="GN226" s="4">
        <v>84.6</v>
      </c>
      <c r="GO226" s="4">
        <v>84.6</v>
      </c>
      <c r="GP226" s="4">
        <v>84.6</v>
      </c>
      <c r="GQ226" s="4">
        <v>84.6</v>
      </c>
      <c r="GR226" s="4">
        <v>84.6</v>
      </c>
      <c r="GS226" s="4">
        <v>84.6</v>
      </c>
      <c r="GT226" s="4">
        <v>84.6</v>
      </c>
      <c r="GU226" s="4">
        <v>84.6</v>
      </c>
      <c r="GV226" s="4">
        <v>84.6</v>
      </c>
      <c r="GW226" s="4">
        <v>84.6</v>
      </c>
    </row>
    <row r="227" spans="1:205" x14ac:dyDescent="0.25">
      <c r="A227" s="4" t="s">
        <v>733</v>
      </c>
      <c r="M227" s="4" t="s">
        <v>512</v>
      </c>
      <c r="N227" s="4" t="s">
        <v>512</v>
      </c>
      <c r="O227" s="4" t="s">
        <v>512</v>
      </c>
      <c r="P227" s="4" t="s">
        <v>512</v>
      </c>
      <c r="Q227" s="4" t="s">
        <v>512</v>
      </c>
      <c r="R227" s="4" t="s">
        <v>512</v>
      </c>
      <c r="S227" s="4" t="s">
        <v>512</v>
      </c>
      <c r="T227" s="4" t="s">
        <v>512</v>
      </c>
      <c r="U227" s="4" t="s">
        <v>512</v>
      </c>
      <c r="V227" s="4" t="s">
        <v>512</v>
      </c>
      <c r="W227" s="4" t="s">
        <v>512</v>
      </c>
      <c r="X227" s="4" t="s">
        <v>512</v>
      </c>
      <c r="Y227" s="4" t="s">
        <v>512</v>
      </c>
      <c r="Z227" s="4" t="s">
        <v>512</v>
      </c>
      <c r="AA227" s="4" t="s">
        <v>512</v>
      </c>
      <c r="AB227" s="4" t="s">
        <v>512</v>
      </c>
      <c r="AC227" s="4" t="s">
        <v>512</v>
      </c>
      <c r="AD227" s="4" t="s">
        <v>512</v>
      </c>
      <c r="AE227" s="4" t="s">
        <v>512</v>
      </c>
      <c r="AF227" s="4" t="s">
        <v>512</v>
      </c>
      <c r="AG227" s="4" t="s">
        <v>512</v>
      </c>
      <c r="AH227" s="4" t="s">
        <v>512</v>
      </c>
      <c r="AI227" s="4" t="s">
        <v>512</v>
      </c>
      <c r="AJ227" s="4" t="s">
        <v>512</v>
      </c>
      <c r="AK227" s="4" t="s">
        <v>512</v>
      </c>
      <c r="AL227" s="4" t="s">
        <v>512</v>
      </c>
      <c r="AM227" s="4" t="s">
        <v>512</v>
      </c>
      <c r="AN227" s="4" t="s">
        <v>512</v>
      </c>
      <c r="AO227" s="4" t="s">
        <v>512</v>
      </c>
      <c r="AP227" s="4" t="s">
        <v>512</v>
      </c>
      <c r="AQ227" s="4" t="s">
        <v>512</v>
      </c>
      <c r="AR227" s="4" t="s">
        <v>512</v>
      </c>
      <c r="AS227" s="4" t="s">
        <v>512</v>
      </c>
      <c r="AT227" s="4" t="s">
        <v>512</v>
      </c>
      <c r="AU227" s="4" t="s">
        <v>512</v>
      </c>
      <c r="AV227" s="4" t="s">
        <v>512</v>
      </c>
      <c r="AW227" s="4" t="s">
        <v>512</v>
      </c>
      <c r="AX227" s="4" t="s">
        <v>512</v>
      </c>
      <c r="AY227" s="4" t="s">
        <v>512</v>
      </c>
      <c r="AZ227" s="4" t="s">
        <v>512</v>
      </c>
      <c r="BA227" s="4" t="s">
        <v>512</v>
      </c>
      <c r="BB227" s="4" t="s">
        <v>512</v>
      </c>
      <c r="BC227" s="4" t="s">
        <v>512</v>
      </c>
      <c r="BD227" s="4" t="s">
        <v>512</v>
      </c>
      <c r="BE227" s="4" t="s">
        <v>512</v>
      </c>
      <c r="BF227" s="4" t="s">
        <v>512</v>
      </c>
      <c r="BG227" s="4" t="s">
        <v>512</v>
      </c>
      <c r="BH227" s="4" t="s">
        <v>512</v>
      </c>
      <c r="BI227" s="4" t="s">
        <v>512</v>
      </c>
      <c r="BJ227" s="4" t="s">
        <v>512</v>
      </c>
      <c r="BK227" s="4" t="s">
        <v>512</v>
      </c>
      <c r="BL227" s="4" t="s">
        <v>512</v>
      </c>
      <c r="BM227" s="4" t="s">
        <v>512</v>
      </c>
      <c r="BN227" s="4" t="s">
        <v>512</v>
      </c>
      <c r="BO227" s="4" t="s">
        <v>512</v>
      </c>
      <c r="BP227" s="4" t="s">
        <v>512</v>
      </c>
      <c r="BQ227" s="4" t="s">
        <v>512</v>
      </c>
      <c r="BR227" s="4" t="s">
        <v>512</v>
      </c>
      <c r="BS227" s="4" t="s">
        <v>512</v>
      </c>
      <c r="BT227" s="4" t="s">
        <v>512</v>
      </c>
      <c r="BU227" s="4" t="s">
        <v>512</v>
      </c>
      <c r="BV227" s="4" t="s">
        <v>512</v>
      </c>
      <c r="BW227" s="4" t="s">
        <v>512</v>
      </c>
      <c r="BX227" s="4" t="s">
        <v>512</v>
      </c>
      <c r="BY227" s="4" t="s">
        <v>512</v>
      </c>
      <c r="BZ227" s="4" t="s">
        <v>512</v>
      </c>
      <c r="CA227" s="4" t="s">
        <v>512</v>
      </c>
      <c r="CB227" s="4" t="s">
        <v>512</v>
      </c>
      <c r="CD227" s="4" t="s">
        <v>512</v>
      </c>
      <c r="CE227" s="4" t="s">
        <v>512</v>
      </c>
      <c r="CF227" s="4" t="s">
        <v>512</v>
      </c>
      <c r="CG227" s="4" t="s">
        <v>512</v>
      </c>
      <c r="CH227" s="4" t="s">
        <v>512</v>
      </c>
      <c r="CI227" s="4" t="s">
        <v>512</v>
      </c>
      <c r="CJ227" s="4" t="s">
        <v>512</v>
      </c>
      <c r="CK227" s="4" t="s">
        <v>512</v>
      </c>
      <c r="CL227" s="4" t="s">
        <v>512</v>
      </c>
      <c r="CM227" s="4" t="s">
        <v>512</v>
      </c>
      <c r="CN227" s="4" t="s">
        <v>512</v>
      </c>
      <c r="CO227" s="4" t="s">
        <v>512</v>
      </c>
      <c r="CP227" s="4" t="s">
        <v>512</v>
      </c>
      <c r="CQ227" s="4" t="s">
        <v>512</v>
      </c>
      <c r="CR227" s="4" t="s">
        <v>512</v>
      </c>
      <c r="CS227" s="4" t="s">
        <v>512</v>
      </c>
      <c r="CT227" s="4" t="s">
        <v>512</v>
      </c>
      <c r="CU227" s="4" t="s">
        <v>512</v>
      </c>
      <c r="CV227" s="4" t="s">
        <v>512</v>
      </c>
      <c r="CW227" s="4" t="s">
        <v>512</v>
      </c>
      <c r="CX227" s="4" t="s">
        <v>512</v>
      </c>
      <c r="CY227" s="4" t="s">
        <v>512</v>
      </c>
      <c r="CZ227" s="4" t="s">
        <v>512</v>
      </c>
      <c r="DA227" s="4" t="s">
        <v>512</v>
      </c>
      <c r="DB227" s="4" t="s">
        <v>512</v>
      </c>
      <c r="DC227" s="4" t="s">
        <v>512</v>
      </c>
      <c r="DD227" s="4" t="s">
        <v>512</v>
      </c>
      <c r="DE227" s="4" t="s">
        <v>512</v>
      </c>
      <c r="DF227" s="4" t="s">
        <v>512</v>
      </c>
      <c r="DG227" s="4" t="s">
        <v>512</v>
      </c>
      <c r="DH227" s="4" t="s">
        <v>512</v>
      </c>
      <c r="DI227" s="4" t="s">
        <v>512</v>
      </c>
      <c r="DJ227" s="4" t="s">
        <v>512</v>
      </c>
      <c r="DK227" s="4" t="s">
        <v>512</v>
      </c>
      <c r="DL227" s="4" t="s">
        <v>512</v>
      </c>
      <c r="DM227" s="4" t="s">
        <v>512</v>
      </c>
      <c r="DN227" s="4" t="s">
        <v>512</v>
      </c>
      <c r="DO227" s="4" t="s">
        <v>512</v>
      </c>
      <c r="DP227" s="4" t="s">
        <v>512</v>
      </c>
      <c r="DQ227" s="4" t="s">
        <v>512</v>
      </c>
      <c r="DR227" s="4" t="s">
        <v>512</v>
      </c>
      <c r="DS227" s="4" t="s">
        <v>512</v>
      </c>
      <c r="DT227" s="4" t="s">
        <v>512</v>
      </c>
      <c r="DU227" s="4" t="s">
        <v>512</v>
      </c>
      <c r="DV227" s="4">
        <v>91.6</v>
      </c>
      <c r="DW227" s="4">
        <v>92.1</v>
      </c>
      <c r="DX227" s="4">
        <v>91.9</v>
      </c>
      <c r="DY227" s="4">
        <v>91.9</v>
      </c>
      <c r="DZ227" s="4">
        <v>91.8</v>
      </c>
      <c r="EA227" s="4">
        <v>91.8</v>
      </c>
      <c r="EB227" s="4">
        <v>91.8</v>
      </c>
      <c r="EC227" s="4">
        <v>91.8</v>
      </c>
      <c r="ED227" s="4">
        <v>91.8</v>
      </c>
      <c r="EE227" s="4">
        <v>91.8</v>
      </c>
      <c r="EF227" s="4">
        <v>91.8</v>
      </c>
      <c r="EG227" s="4">
        <v>91.8</v>
      </c>
      <c r="EH227" s="4">
        <v>92.1</v>
      </c>
      <c r="EI227" s="4">
        <v>92.1</v>
      </c>
      <c r="EJ227" s="4">
        <v>92.1</v>
      </c>
      <c r="EK227" s="4">
        <v>92.1</v>
      </c>
      <c r="EL227" s="4">
        <v>92.2</v>
      </c>
      <c r="EM227" s="4">
        <v>92.2</v>
      </c>
      <c r="EN227" s="4">
        <v>92.2</v>
      </c>
      <c r="EO227" s="4">
        <v>92.2</v>
      </c>
      <c r="EP227" s="4">
        <v>92.2</v>
      </c>
      <c r="EQ227" s="4">
        <v>92.2</v>
      </c>
      <c r="ER227" s="4">
        <v>92.2</v>
      </c>
      <c r="ES227" s="4">
        <v>92.2</v>
      </c>
      <c r="ET227" s="4">
        <v>92.2</v>
      </c>
      <c r="EU227" s="4">
        <v>92.2</v>
      </c>
      <c r="EV227" s="4">
        <v>92.2</v>
      </c>
      <c r="EW227" s="4">
        <v>92.2</v>
      </c>
      <c r="EX227" s="4">
        <v>92.2</v>
      </c>
      <c r="EY227" s="4">
        <v>92.2</v>
      </c>
      <c r="EZ227" s="4">
        <v>92.2</v>
      </c>
      <c r="FA227" s="4">
        <v>92.2</v>
      </c>
      <c r="FB227" s="4">
        <v>92.2</v>
      </c>
      <c r="FC227" s="4">
        <v>92.2</v>
      </c>
      <c r="FD227" s="4">
        <v>92.2</v>
      </c>
      <c r="FE227" s="4">
        <v>92.1</v>
      </c>
      <c r="FF227" s="4">
        <v>92.1</v>
      </c>
      <c r="FG227" s="4">
        <v>92.1</v>
      </c>
      <c r="FH227" s="4">
        <v>92.1</v>
      </c>
      <c r="FI227" s="4">
        <v>92.1</v>
      </c>
      <c r="FJ227" s="4">
        <v>92</v>
      </c>
      <c r="FK227" s="4">
        <v>92</v>
      </c>
      <c r="FL227" s="4">
        <v>92</v>
      </c>
      <c r="FM227" s="4">
        <v>92</v>
      </c>
      <c r="FN227" s="4">
        <v>88.3</v>
      </c>
      <c r="FO227" s="4">
        <v>88.3</v>
      </c>
      <c r="FP227" s="4">
        <v>88.3</v>
      </c>
      <c r="FQ227" s="4">
        <v>88.3</v>
      </c>
      <c r="FR227" s="4">
        <v>88.3</v>
      </c>
      <c r="FS227" s="4">
        <v>88.3</v>
      </c>
      <c r="FT227" s="4">
        <v>88.3</v>
      </c>
      <c r="FU227" s="4">
        <v>88.3</v>
      </c>
      <c r="FV227" s="4">
        <v>88.3</v>
      </c>
      <c r="FW227" s="4">
        <v>88.3</v>
      </c>
      <c r="FX227" s="4">
        <v>88.3</v>
      </c>
      <c r="FY227" s="4">
        <v>88.3</v>
      </c>
      <c r="FZ227" s="4">
        <v>88.3</v>
      </c>
      <c r="GA227" s="4">
        <v>88.3</v>
      </c>
      <c r="GB227" s="4">
        <v>88.3</v>
      </c>
      <c r="GC227" s="4">
        <v>88.3</v>
      </c>
      <c r="GD227" s="4">
        <v>88.3</v>
      </c>
      <c r="GE227" s="4">
        <v>88.3</v>
      </c>
      <c r="GF227" s="4">
        <v>88.3</v>
      </c>
      <c r="GG227" s="4">
        <v>88.3</v>
      </c>
      <c r="GH227" s="4">
        <v>88.3</v>
      </c>
      <c r="GI227" s="4">
        <v>88.3</v>
      </c>
      <c r="GJ227" s="4">
        <v>88.3</v>
      </c>
      <c r="GK227" s="4">
        <v>88.3</v>
      </c>
      <c r="GL227" s="4">
        <v>88.3</v>
      </c>
      <c r="GM227" s="4">
        <v>88.3</v>
      </c>
      <c r="GN227" s="4">
        <v>88.3</v>
      </c>
      <c r="GO227" s="4">
        <v>88.3</v>
      </c>
      <c r="GP227" s="4">
        <v>88.3</v>
      </c>
      <c r="GQ227" s="4">
        <v>88.3</v>
      </c>
      <c r="GR227" s="4">
        <v>88.3</v>
      </c>
      <c r="GS227" s="4">
        <v>88.3</v>
      </c>
      <c r="GT227" s="4">
        <v>88.3</v>
      </c>
      <c r="GU227" s="4">
        <v>88.3</v>
      </c>
      <c r="GV227" s="4">
        <v>88.3</v>
      </c>
      <c r="GW227" s="4">
        <v>88.3</v>
      </c>
    </row>
    <row r="228" spans="1:205" x14ac:dyDescent="0.25">
      <c r="A228" s="4" t="s">
        <v>734</v>
      </c>
      <c r="M228" s="4" t="s">
        <v>512</v>
      </c>
      <c r="N228" s="4" t="s">
        <v>512</v>
      </c>
      <c r="O228" s="4" t="s">
        <v>512</v>
      </c>
      <c r="P228" s="4" t="s">
        <v>512</v>
      </c>
      <c r="Q228" s="4" t="s">
        <v>512</v>
      </c>
      <c r="R228" s="4" t="s">
        <v>512</v>
      </c>
      <c r="S228" s="4" t="s">
        <v>512</v>
      </c>
      <c r="T228" s="4" t="s">
        <v>512</v>
      </c>
      <c r="U228" s="4" t="s">
        <v>512</v>
      </c>
      <c r="V228" s="4" t="s">
        <v>512</v>
      </c>
      <c r="W228" s="4" t="s">
        <v>512</v>
      </c>
      <c r="X228" s="4" t="s">
        <v>512</v>
      </c>
      <c r="Y228" s="4" t="s">
        <v>512</v>
      </c>
      <c r="Z228" s="4" t="s">
        <v>512</v>
      </c>
      <c r="AA228" s="4" t="s">
        <v>512</v>
      </c>
      <c r="AB228" s="4" t="s">
        <v>512</v>
      </c>
      <c r="AC228" s="4" t="s">
        <v>512</v>
      </c>
      <c r="AD228" s="4" t="s">
        <v>512</v>
      </c>
      <c r="AE228" s="4" t="s">
        <v>512</v>
      </c>
      <c r="AF228" s="4" t="s">
        <v>512</v>
      </c>
      <c r="AG228" s="4" t="s">
        <v>512</v>
      </c>
      <c r="AH228" s="4" t="s">
        <v>512</v>
      </c>
      <c r="AI228" s="4" t="s">
        <v>512</v>
      </c>
      <c r="AJ228" s="4" t="s">
        <v>512</v>
      </c>
      <c r="AK228" s="4" t="s">
        <v>512</v>
      </c>
      <c r="AL228" s="4" t="s">
        <v>512</v>
      </c>
      <c r="AM228" s="4" t="s">
        <v>512</v>
      </c>
      <c r="AN228" s="4" t="s">
        <v>512</v>
      </c>
      <c r="AO228" s="4" t="s">
        <v>512</v>
      </c>
      <c r="AP228" s="4" t="s">
        <v>512</v>
      </c>
      <c r="AQ228" s="4" t="s">
        <v>512</v>
      </c>
      <c r="AR228" s="4" t="s">
        <v>512</v>
      </c>
      <c r="AS228" s="4" t="s">
        <v>512</v>
      </c>
      <c r="AT228" s="4" t="s">
        <v>512</v>
      </c>
      <c r="AU228" s="4" t="s">
        <v>512</v>
      </c>
      <c r="AV228" s="4" t="s">
        <v>512</v>
      </c>
      <c r="AW228" s="4" t="s">
        <v>512</v>
      </c>
      <c r="AX228" s="4" t="s">
        <v>512</v>
      </c>
      <c r="AY228" s="4" t="s">
        <v>512</v>
      </c>
      <c r="AZ228" s="4" t="s">
        <v>512</v>
      </c>
      <c r="BA228" s="4" t="s">
        <v>512</v>
      </c>
      <c r="BB228" s="4" t="s">
        <v>512</v>
      </c>
      <c r="BC228" s="4" t="s">
        <v>512</v>
      </c>
      <c r="BD228" s="4" t="s">
        <v>512</v>
      </c>
      <c r="BE228" s="4" t="s">
        <v>512</v>
      </c>
      <c r="BF228" s="4" t="s">
        <v>512</v>
      </c>
      <c r="BG228" s="4" t="s">
        <v>512</v>
      </c>
      <c r="BH228" s="4" t="s">
        <v>512</v>
      </c>
      <c r="BI228" s="4" t="s">
        <v>512</v>
      </c>
      <c r="BJ228" s="4" t="s">
        <v>512</v>
      </c>
      <c r="BK228" s="4" t="s">
        <v>512</v>
      </c>
      <c r="BL228" s="4" t="s">
        <v>512</v>
      </c>
      <c r="BM228" s="4" t="s">
        <v>512</v>
      </c>
      <c r="BN228" s="4" t="s">
        <v>512</v>
      </c>
      <c r="BO228" s="4" t="s">
        <v>512</v>
      </c>
      <c r="BP228" s="4" t="s">
        <v>512</v>
      </c>
      <c r="BQ228" s="4" t="s">
        <v>512</v>
      </c>
      <c r="BR228" s="4" t="s">
        <v>512</v>
      </c>
      <c r="BS228" s="4" t="s">
        <v>512</v>
      </c>
      <c r="BT228" s="4" t="s">
        <v>512</v>
      </c>
      <c r="BU228" s="4" t="s">
        <v>512</v>
      </c>
      <c r="BV228" s="4" t="s">
        <v>512</v>
      </c>
      <c r="BW228" s="4" t="s">
        <v>512</v>
      </c>
      <c r="BX228" s="4" t="s">
        <v>512</v>
      </c>
      <c r="BY228" s="4" t="s">
        <v>512</v>
      </c>
      <c r="BZ228" s="4" t="s">
        <v>512</v>
      </c>
      <c r="CA228" s="4" t="s">
        <v>512</v>
      </c>
      <c r="CB228" s="4" t="s">
        <v>512</v>
      </c>
      <c r="CD228" s="4" t="s">
        <v>512</v>
      </c>
      <c r="CE228" s="4" t="s">
        <v>512</v>
      </c>
      <c r="CF228" s="4" t="s">
        <v>512</v>
      </c>
      <c r="CG228" s="4" t="s">
        <v>512</v>
      </c>
      <c r="CH228" s="4" t="s">
        <v>512</v>
      </c>
      <c r="CI228" s="4" t="s">
        <v>512</v>
      </c>
      <c r="CJ228" s="4" t="s">
        <v>512</v>
      </c>
      <c r="CK228" s="4" t="s">
        <v>512</v>
      </c>
      <c r="CL228" s="4" t="s">
        <v>512</v>
      </c>
      <c r="CM228" s="4" t="s">
        <v>512</v>
      </c>
      <c r="CN228" s="4" t="s">
        <v>512</v>
      </c>
      <c r="CO228" s="4" t="s">
        <v>512</v>
      </c>
      <c r="CP228" s="4" t="s">
        <v>512</v>
      </c>
      <c r="CQ228" s="4" t="s">
        <v>512</v>
      </c>
      <c r="CR228" s="4" t="s">
        <v>512</v>
      </c>
      <c r="CS228" s="4" t="s">
        <v>512</v>
      </c>
      <c r="CT228" s="4" t="s">
        <v>512</v>
      </c>
      <c r="CU228" s="4" t="s">
        <v>512</v>
      </c>
      <c r="CV228" s="4" t="s">
        <v>512</v>
      </c>
      <c r="CW228" s="4" t="s">
        <v>512</v>
      </c>
      <c r="CX228" s="4" t="s">
        <v>512</v>
      </c>
      <c r="CY228" s="4" t="s">
        <v>512</v>
      </c>
      <c r="CZ228" s="4" t="s">
        <v>512</v>
      </c>
      <c r="DA228" s="4" t="s">
        <v>512</v>
      </c>
      <c r="DB228" s="4" t="s">
        <v>512</v>
      </c>
      <c r="DC228" s="4" t="s">
        <v>512</v>
      </c>
      <c r="DD228" s="4" t="s">
        <v>512</v>
      </c>
      <c r="DE228" s="4" t="s">
        <v>512</v>
      </c>
      <c r="DF228" s="4" t="s">
        <v>512</v>
      </c>
      <c r="DG228" s="4" t="s">
        <v>512</v>
      </c>
      <c r="DH228" s="4" t="s">
        <v>512</v>
      </c>
      <c r="DI228" s="4" t="s">
        <v>512</v>
      </c>
      <c r="DJ228" s="4" t="s">
        <v>512</v>
      </c>
      <c r="DK228" s="4" t="s">
        <v>512</v>
      </c>
      <c r="DL228" s="4" t="s">
        <v>512</v>
      </c>
      <c r="DM228" s="4" t="s">
        <v>512</v>
      </c>
      <c r="DN228" s="4" t="s">
        <v>512</v>
      </c>
      <c r="DO228" s="4" t="s">
        <v>512</v>
      </c>
      <c r="DP228" s="4" t="s">
        <v>512</v>
      </c>
      <c r="DQ228" s="4" t="s">
        <v>512</v>
      </c>
      <c r="DR228" s="4" t="s">
        <v>512</v>
      </c>
      <c r="DS228" s="4" t="s">
        <v>512</v>
      </c>
      <c r="DT228" s="4" t="s">
        <v>512</v>
      </c>
      <c r="DU228" s="4" t="s">
        <v>512</v>
      </c>
      <c r="DV228" s="4" t="s">
        <v>512</v>
      </c>
      <c r="DW228" s="4">
        <v>92.1</v>
      </c>
      <c r="DX228" s="4">
        <v>92.7</v>
      </c>
      <c r="DY228" s="4">
        <v>92.9</v>
      </c>
      <c r="DZ228" s="4">
        <v>93</v>
      </c>
      <c r="EA228" s="4">
        <v>93</v>
      </c>
      <c r="EB228" s="4">
        <v>93</v>
      </c>
      <c r="EC228" s="4">
        <v>93</v>
      </c>
      <c r="ED228" s="4">
        <v>93</v>
      </c>
      <c r="EE228" s="4">
        <v>93.1</v>
      </c>
      <c r="EF228" s="4">
        <v>93.1</v>
      </c>
      <c r="EG228" s="4">
        <v>93.1</v>
      </c>
      <c r="EH228" s="4">
        <v>93.2</v>
      </c>
      <c r="EI228" s="4">
        <v>93.2</v>
      </c>
      <c r="EJ228" s="4">
        <v>93.3</v>
      </c>
      <c r="EK228" s="4">
        <v>93.3</v>
      </c>
      <c r="EL228" s="4">
        <v>93.4</v>
      </c>
      <c r="EM228" s="4">
        <v>93.4</v>
      </c>
      <c r="EN228" s="4">
        <v>93.4</v>
      </c>
      <c r="EO228" s="4">
        <v>93.5</v>
      </c>
      <c r="EP228" s="4">
        <v>93.6</v>
      </c>
      <c r="EQ228" s="4">
        <v>93.6</v>
      </c>
      <c r="ER228" s="4">
        <v>93.6</v>
      </c>
      <c r="ES228" s="4">
        <v>93.6</v>
      </c>
      <c r="ET228" s="4">
        <v>93.6</v>
      </c>
      <c r="EU228" s="4">
        <v>93.6</v>
      </c>
      <c r="EV228" s="4">
        <v>93.6</v>
      </c>
      <c r="EW228" s="4">
        <v>93.6</v>
      </c>
      <c r="EX228" s="4">
        <v>93.8</v>
      </c>
      <c r="EY228" s="4">
        <v>93.8</v>
      </c>
      <c r="EZ228" s="4">
        <v>93.8</v>
      </c>
      <c r="FA228" s="4">
        <v>93.7</v>
      </c>
      <c r="FB228" s="4">
        <v>93.7</v>
      </c>
      <c r="FC228" s="4">
        <v>93.7</v>
      </c>
      <c r="FD228" s="4">
        <v>93.7</v>
      </c>
      <c r="FE228" s="4">
        <v>93.6</v>
      </c>
      <c r="FF228" s="4">
        <v>93.6</v>
      </c>
      <c r="FG228" s="4">
        <v>93.6</v>
      </c>
      <c r="FH228" s="4">
        <v>93.6</v>
      </c>
      <c r="FI228" s="4">
        <v>93.6</v>
      </c>
      <c r="FJ228" s="4">
        <v>93.5</v>
      </c>
      <c r="FK228" s="4">
        <v>93.5</v>
      </c>
      <c r="FL228" s="4">
        <v>93.5</v>
      </c>
      <c r="FM228" s="4">
        <v>93.5</v>
      </c>
      <c r="FN228" s="4">
        <v>89.7</v>
      </c>
      <c r="FO228" s="4">
        <v>89.7</v>
      </c>
      <c r="FP228" s="4">
        <v>89.7</v>
      </c>
      <c r="FQ228" s="4">
        <v>89.7</v>
      </c>
      <c r="FR228" s="4">
        <v>89.7</v>
      </c>
      <c r="FS228" s="4">
        <v>89.7</v>
      </c>
      <c r="FT228" s="4">
        <v>89.7</v>
      </c>
      <c r="FU228" s="4">
        <v>89.7</v>
      </c>
      <c r="FV228" s="4">
        <v>89.7</v>
      </c>
      <c r="FW228" s="4">
        <v>89.7</v>
      </c>
      <c r="FX228" s="4">
        <v>89.7</v>
      </c>
      <c r="FY228" s="4">
        <v>89.7</v>
      </c>
      <c r="FZ228" s="4">
        <v>89.7</v>
      </c>
      <c r="GA228" s="4">
        <v>89.7</v>
      </c>
      <c r="GB228" s="4">
        <v>89.7</v>
      </c>
      <c r="GC228" s="4">
        <v>89.7</v>
      </c>
      <c r="GD228" s="4">
        <v>89.7</v>
      </c>
      <c r="GE228" s="4">
        <v>89.7</v>
      </c>
      <c r="GF228" s="4">
        <v>89.7</v>
      </c>
      <c r="GG228" s="4">
        <v>89.7</v>
      </c>
      <c r="GH228" s="4">
        <v>89.7</v>
      </c>
      <c r="GI228" s="4">
        <v>89.7</v>
      </c>
      <c r="GJ228" s="4">
        <v>89.7</v>
      </c>
      <c r="GK228" s="4">
        <v>89.7</v>
      </c>
      <c r="GL228" s="4">
        <v>89.7</v>
      </c>
      <c r="GM228" s="4">
        <v>89.7</v>
      </c>
      <c r="GN228" s="4">
        <v>89.7</v>
      </c>
      <c r="GO228" s="4">
        <v>89.7</v>
      </c>
      <c r="GP228" s="4">
        <v>89.7</v>
      </c>
      <c r="GQ228" s="4">
        <v>89.7</v>
      </c>
      <c r="GR228" s="4">
        <v>89.7</v>
      </c>
      <c r="GS228" s="4">
        <v>89.7</v>
      </c>
      <c r="GT228" s="4">
        <v>89.7</v>
      </c>
      <c r="GU228" s="4">
        <v>89.7</v>
      </c>
      <c r="GV228" s="4">
        <v>89.7</v>
      </c>
      <c r="GW228" s="4">
        <v>89.7</v>
      </c>
    </row>
    <row r="229" spans="1:205" x14ac:dyDescent="0.25">
      <c r="A229" s="4" t="s">
        <v>735</v>
      </c>
      <c r="M229" s="4" t="s">
        <v>512</v>
      </c>
      <c r="N229" s="4" t="s">
        <v>512</v>
      </c>
      <c r="O229" s="4" t="s">
        <v>512</v>
      </c>
      <c r="P229" s="4" t="s">
        <v>512</v>
      </c>
      <c r="Q229" s="4" t="s">
        <v>512</v>
      </c>
      <c r="R229" s="4" t="s">
        <v>512</v>
      </c>
      <c r="S229" s="4" t="s">
        <v>512</v>
      </c>
      <c r="T229" s="4" t="s">
        <v>512</v>
      </c>
      <c r="U229" s="4" t="s">
        <v>512</v>
      </c>
      <c r="V229" s="4" t="s">
        <v>512</v>
      </c>
      <c r="W229" s="4" t="s">
        <v>512</v>
      </c>
      <c r="X229" s="4" t="s">
        <v>512</v>
      </c>
      <c r="Y229" s="4" t="s">
        <v>512</v>
      </c>
      <c r="Z229" s="4" t="s">
        <v>512</v>
      </c>
      <c r="AA229" s="4" t="s">
        <v>512</v>
      </c>
      <c r="AB229" s="4" t="s">
        <v>512</v>
      </c>
      <c r="AC229" s="4" t="s">
        <v>512</v>
      </c>
      <c r="AD229" s="4" t="s">
        <v>512</v>
      </c>
      <c r="AE229" s="4" t="s">
        <v>512</v>
      </c>
      <c r="AF229" s="4" t="s">
        <v>512</v>
      </c>
      <c r="AG229" s="4" t="s">
        <v>512</v>
      </c>
      <c r="AH229" s="4" t="s">
        <v>512</v>
      </c>
      <c r="AI229" s="4" t="s">
        <v>512</v>
      </c>
      <c r="AJ229" s="4" t="s">
        <v>512</v>
      </c>
      <c r="AK229" s="4" t="s">
        <v>512</v>
      </c>
      <c r="AL229" s="4" t="s">
        <v>512</v>
      </c>
      <c r="AM229" s="4" t="s">
        <v>512</v>
      </c>
      <c r="AN229" s="4" t="s">
        <v>512</v>
      </c>
      <c r="AO229" s="4" t="s">
        <v>512</v>
      </c>
      <c r="AP229" s="4" t="s">
        <v>512</v>
      </c>
      <c r="AQ229" s="4" t="s">
        <v>512</v>
      </c>
      <c r="AR229" s="4" t="s">
        <v>512</v>
      </c>
      <c r="AS229" s="4" t="s">
        <v>512</v>
      </c>
      <c r="AT229" s="4" t="s">
        <v>512</v>
      </c>
      <c r="AU229" s="4" t="s">
        <v>512</v>
      </c>
      <c r="AV229" s="4" t="s">
        <v>512</v>
      </c>
      <c r="AW229" s="4" t="s">
        <v>512</v>
      </c>
      <c r="AX229" s="4" t="s">
        <v>512</v>
      </c>
      <c r="AY229" s="4" t="s">
        <v>512</v>
      </c>
      <c r="AZ229" s="4" t="s">
        <v>512</v>
      </c>
      <c r="BA229" s="4" t="s">
        <v>512</v>
      </c>
      <c r="BB229" s="4" t="s">
        <v>512</v>
      </c>
      <c r="BC229" s="4" t="s">
        <v>512</v>
      </c>
      <c r="BD229" s="4" t="s">
        <v>512</v>
      </c>
      <c r="BE229" s="4" t="s">
        <v>512</v>
      </c>
      <c r="BF229" s="4" t="s">
        <v>512</v>
      </c>
      <c r="BG229" s="4" t="s">
        <v>512</v>
      </c>
      <c r="BH229" s="4" t="s">
        <v>512</v>
      </c>
      <c r="BI229" s="4" t="s">
        <v>512</v>
      </c>
      <c r="BJ229" s="4" t="s">
        <v>512</v>
      </c>
      <c r="BK229" s="4" t="s">
        <v>512</v>
      </c>
      <c r="BL229" s="4" t="s">
        <v>512</v>
      </c>
      <c r="BM229" s="4" t="s">
        <v>512</v>
      </c>
      <c r="BN229" s="4" t="s">
        <v>512</v>
      </c>
      <c r="BO229" s="4" t="s">
        <v>512</v>
      </c>
      <c r="BP229" s="4" t="s">
        <v>512</v>
      </c>
      <c r="BQ229" s="4" t="s">
        <v>512</v>
      </c>
      <c r="BR229" s="4" t="s">
        <v>512</v>
      </c>
      <c r="BS229" s="4" t="s">
        <v>512</v>
      </c>
      <c r="BT229" s="4" t="s">
        <v>512</v>
      </c>
      <c r="BU229" s="4" t="s">
        <v>512</v>
      </c>
      <c r="BV229" s="4" t="s">
        <v>512</v>
      </c>
      <c r="BW229" s="4" t="s">
        <v>512</v>
      </c>
      <c r="BX229" s="4" t="s">
        <v>512</v>
      </c>
      <c r="BY229" s="4" t="s">
        <v>512</v>
      </c>
      <c r="BZ229" s="4" t="s">
        <v>512</v>
      </c>
      <c r="CA229" s="4" t="s">
        <v>512</v>
      </c>
      <c r="CB229" s="4" t="s">
        <v>512</v>
      </c>
      <c r="CD229" s="4" t="s">
        <v>512</v>
      </c>
      <c r="CE229" s="4" t="s">
        <v>512</v>
      </c>
      <c r="CF229" s="4" t="s">
        <v>512</v>
      </c>
      <c r="CG229" s="4" t="s">
        <v>512</v>
      </c>
      <c r="CH229" s="4" t="s">
        <v>512</v>
      </c>
      <c r="CI229" s="4" t="s">
        <v>512</v>
      </c>
      <c r="CJ229" s="4" t="s">
        <v>512</v>
      </c>
      <c r="CK229" s="4" t="s">
        <v>512</v>
      </c>
      <c r="CL229" s="4" t="s">
        <v>512</v>
      </c>
      <c r="CM229" s="4" t="s">
        <v>512</v>
      </c>
      <c r="CN229" s="4" t="s">
        <v>512</v>
      </c>
      <c r="CO229" s="4" t="s">
        <v>512</v>
      </c>
      <c r="CP229" s="4" t="s">
        <v>512</v>
      </c>
      <c r="CQ229" s="4" t="s">
        <v>512</v>
      </c>
      <c r="CR229" s="4" t="s">
        <v>512</v>
      </c>
      <c r="CS229" s="4" t="s">
        <v>512</v>
      </c>
      <c r="CT229" s="4" t="s">
        <v>512</v>
      </c>
      <c r="CU229" s="4" t="s">
        <v>512</v>
      </c>
      <c r="CV229" s="4" t="s">
        <v>512</v>
      </c>
      <c r="CW229" s="4" t="s">
        <v>512</v>
      </c>
      <c r="CX229" s="4" t="s">
        <v>512</v>
      </c>
      <c r="CY229" s="4" t="s">
        <v>512</v>
      </c>
      <c r="CZ229" s="4" t="s">
        <v>512</v>
      </c>
      <c r="DA229" s="4" t="s">
        <v>512</v>
      </c>
      <c r="DB229" s="4" t="s">
        <v>512</v>
      </c>
      <c r="DC229" s="4" t="s">
        <v>512</v>
      </c>
      <c r="DD229" s="4" t="s">
        <v>512</v>
      </c>
      <c r="DE229" s="4" t="s">
        <v>512</v>
      </c>
      <c r="DF229" s="4" t="s">
        <v>512</v>
      </c>
      <c r="DG229" s="4" t="s">
        <v>512</v>
      </c>
      <c r="DH229" s="4" t="s">
        <v>512</v>
      </c>
      <c r="DI229" s="4" t="s">
        <v>512</v>
      </c>
      <c r="DJ229" s="4" t="s">
        <v>512</v>
      </c>
      <c r="DK229" s="4" t="s">
        <v>512</v>
      </c>
      <c r="DL229" s="4" t="s">
        <v>512</v>
      </c>
      <c r="DM229" s="4" t="s">
        <v>512</v>
      </c>
      <c r="DN229" s="4" t="s">
        <v>512</v>
      </c>
      <c r="DO229" s="4" t="s">
        <v>512</v>
      </c>
      <c r="DP229" s="4" t="s">
        <v>512</v>
      </c>
      <c r="DQ229" s="4" t="s">
        <v>512</v>
      </c>
      <c r="DR229" s="4" t="s">
        <v>512</v>
      </c>
      <c r="DS229" s="4" t="s">
        <v>512</v>
      </c>
      <c r="DT229" s="4" t="s">
        <v>512</v>
      </c>
      <c r="DU229" s="4" t="s">
        <v>512</v>
      </c>
      <c r="DV229" s="4" t="s">
        <v>512</v>
      </c>
      <c r="DW229" s="4" t="s">
        <v>512</v>
      </c>
      <c r="DX229" s="4">
        <v>92</v>
      </c>
      <c r="DY229" s="4">
        <v>92</v>
      </c>
      <c r="DZ229" s="4">
        <v>92.2</v>
      </c>
      <c r="EA229" s="4">
        <v>92.2</v>
      </c>
      <c r="EB229" s="4">
        <v>92</v>
      </c>
      <c r="EC229" s="4">
        <v>92</v>
      </c>
      <c r="ED229" s="4">
        <v>92</v>
      </c>
      <c r="EE229" s="4">
        <v>92</v>
      </c>
      <c r="EF229" s="4">
        <v>92</v>
      </c>
      <c r="EG229" s="4">
        <v>92</v>
      </c>
      <c r="EH229" s="4">
        <v>92.8</v>
      </c>
      <c r="EI229" s="4">
        <v>92.8</v>
      </c>
      <c r="EJ229" s="4">
        <v>92.9</v>
      </c>
      <c r="EK229" s="4">
        <v>92.9</v>
      </c>
      <c r="EL229" s="4">
        <v>93.1</v>
      </c>
      <c r="EM229" s="4">
        <v>93.1</v>
      </c>
      <c r="EN229" s="4">
        <v>93.1</v>
      </c>
      <c r="EO229" s="4">
        <v>93.1</v>
      </c>
      <c r="EP229" s="4">
        <v>93.1</v>
      </c>
      <c r="EQ229" s="4">
        <v>93.1</v>
      </c>
      <c r="ER229" s="4">
        <v>93.1</v>
      </c>
      <c r="ES229" s="4">
        <v>93.1</v>
      </c>
      <c r="ET229" s="4">
        <v>93.1</v>
      </c>
      <c r="EU229" s="4">
        <v>93.2</v>
      </c>
      <c r="EV229" s="4">
        <v>93.2</v>
      </c>
      <c r="EW229" s="4">
        <v>93.2</v>
      </c>
      <c r="EX229" s="4">
        <v>92.9</v>
      </c>
      <c r="EY229" s="4">
        <v>92.9</v>
      </c>
      <c r="EZ229" s="4">
        <v>92.9</v>
      </c>
      <c r="FA229" s="4">
        <v>92.7</v>
      </c>
      <c r="FB229" s="4">
        <v>92.7</v>
      </c>
      <c r="FC229" s="4">
        <v>92.7</v>
      </c>
      <c r="FD229" s="4">
        <v>92.7</v>
      </c>
      <c r="FE229" s="4">
        <v>92.6</v>
      </c>
      <c r="FF229" s="4">
        <v>92.6</v>
      </c>
      <c r="FG229" s="4">
        <v>92.6</v>
      </c>
      <c r="FH229" s="4">
        <v>92.6</v>
      </c>
      <c r="FI229" s="4">
        <v>92.6</v>
      </c>
      <c r="FJ229" s="4">
        <v>92.5</v>
      </c>
      <c r="FK229" s="4">
        <v>92.5</v>
      </c>
      <c r="FL229" s="4">
        <v>92.5</v>
      </c>
      <c r="FM229" s="4">
        <v>92.5</v>
      </c>
      <c r="FN229" s="4">
        <v>88.8</v>
      </c>
      <c r="FO229" s="4">
        <v>88.8</v>
      </c>
      <c r="FP229" s="4">
        <v>88.8</v>
      </c>
      <c r="FQ229" s="4">
        <v>88.8</v>
      </c>
      <c r="FR229" s="4">
        <v>88.8</v>
      </c>
      <c r="FS229" s="4">
        <v>88.8</v>
      </c>
      <c r="FT229" s="4">
        <v>88.8</v>
      </c>
      <c r="FU229" s="4">
        <v>88.8</v>
      </c>
      <c r="FV229" s="4">
        <v>88.8</v>
      </c>
      <c r="FW229" s="4">
        <v>88.8</v>
      </c>
      <c r="FX229" s="4">
        <v>88.8</v>
      </c>
      <c r="FY229" s="4">
        <v>88.8</v>
      </c>
      <c r="FZ229" s="4">
        <v>88.8</v>
      </c>
      <c r="GA229" s="4">
        <v>88.8</v>
      </c>
      <c r="GB229" s="4">
        <v>88.8</v>
      </c>
      <c r="GC229" s="4">
        <v>88.8</v>
      </c>
      <c r="GD229" s="4">
        <v>88.8</v>
      </c>
      <c r="GE229" s="4">
        <v>88.8</v>
      </c>
      <c r="GF229" s="4">
        <v>88.8</v>
      </c>
      <c r="GG229" s="4">
        <v>88.8</v>
      </c>
      <c r="GH229" s="4">
        <v>88.8</v>
      </c>
      <c r="GI229" s="4">
        <v>88.8</v>
      </c>
      <c r="GJ229" s="4">
        <v>88.8</v>
      </c>
      <c r="GK229" s="4">
        <v>88.8</v>
      </c>
      <c r="GL229" s="4">
        <v>88.8</v>
      </c>
      <c r="GM229" s="4">
        <v>88.8</v>
      </c>
      <c r="GN229" s="4">
        <v>88.8</v>
      </c>
      <c r="GO229" s="4">
        <v>88.8</v>
      </c>
      <c r="GP229" s="4">
        <v>88.8</v>
      </c>
      <c r="GQ229" s="4">
        <v>88.8</v>
      </c>
      <c r="GR229" s="4">
        <v>88.8</v>
      </c>
      <c r="GS229" s="4">
        <v>88.8</v>
      </c>
      <c r="GT229" s="4">
        <v>88.8</v>
      </c>
      <c r="GU229" s="4">
        <v>88.8</v>
      </c>
      <c r="GV229" s="4">
        <v>88.8</v>
      </c>
      <c r="GW229" s="4">
        <v>88.8</v>
      </c>
    </row>
    <row r="230" spans="1:205" x14ac:dyDescent="0.25">
      <c r="A230" s="4" t="s">
        <v>736</v>
      </c>
      <c r="M230" s="4" t="s">
        <v>512</v>
      </c>
      <c r="N230" s="4" t="s">
        <v>512</v>
      </c>
      <c r="O230" s="4" t="s">
        <v>512</v>
      </c>
      <c r="P230" s="4" t="s">
        <v>512</v>
      </c>
      <c r="Q230" s="4" t="s">
        <v>512</v>
      </c>
      <c r="R230" s="4" t="s">
        <v>512</v>
      </c>
      <c r="S230" s="4" t="s">
        <v>512</v>
      </c>
      <c r="T230" s="4" t="s">
        <v>512</v>
      </c>
      <c r="U230" s="4" t="s">
        <v>512</v>
      </c>
      <c r="V230" s="4" t="s">
        <v>512</v>
      </c>
      <c r="W230" s="4" t="s">
        <v>512</v>
      </c>
      <c r="X230" s="4" t="s">
        <v>512</v>
      </c>
      <c r="Y230" s="4" t="s">
        <v>512</v>
      </c>
      <c r="Z230" s="4" t="s">
        <v>512</v>
      </c>
      <c r="AA230" s="4" t="s">
        <v>512</v>
      </c>
      <c r="AB230" s="4" t="s">
        <v>512</v>
      </c>
      <c r="AC230" s="4" t="s">
        <v>512</v>
      </c>
      <c r="AD230" s="4" t="s">
        <v>512</v>
      </c>
      <c r="AE230" s="4" t="s">
        <v>512</v>
      </c>
      <c r="AF230" s="4" t="s">
        <v>512</v>
      </c>
      <c r="AG230" s="4" t="s">
        <v>512</v>
      </c>
      <c r="AH230" s="4" t="s">
        <v>512</v>
      </c>
      <c r="AI230" s="4" t="s">
        <v>512</v>
      </c>
      <c r="AJ230" s="4" t="s">
        <v>512</v>
      </c>
      <c r="AK230" s="4" t="s">
        <v>512</v>
      </c>
      <c r="AL230" s="4" t="s">
        <v>512</v>
      </c>
      <c r="AM230" s="4" t="s">
        <v>512</v>
      </c>
      <c r="AN230" s="4" t="s">
        <v>512</v>
      </c>
      <c r="AO230" s="4" t="s">
        <v>512</v>
      </c>
      <c r="AP230" s="4" t="s">
        <v>512</v>
      </c>
      <c r="AQ230" s="4" t="s">
        <v>512</v>
      </c>
      <c r="AR230" s="4" t="s">
        <v>512</v>
      </c>
      <c r="AS230" s="4" t="s">
        <v>512</v>
      </c>
      <c r="AT230" s="4" t="s">
        <v>512</v>
      </c>
      <c r="AU230" s="4" t="s">
        <v>512</v>
      </c>
      <c r="AV230" s="4" t="s">
        <v>512</v>
      </c>
      <c r="AW230" s="4" t="s">
        <v>512</v>
      </c>
      <c r="AX230" s="4" t="s">
        <v>512</v>
      </c>
      <c r="AY230" s="4" t="s">
        <v>512</v>
      </c>
      <c r="AZ230" s="4" t="s">
        <v>512</v>
      </c>
      <c r="BA230" s="4" t="s">
        <v>512</v>
      </c>
      <c r="BB230" s="4" t="s">
        <v>512</v>
      </c>
      <c r="BC230" s="4" t="s">
        <v>512</v>
      </c>
      <c r="BD230" s="4" t="s">
        <v>512</v>
      </c>
      <c r="BE230" s="4" t="s">
        <v>512</v>
      </c>
      <c r="BF230" s="4" t="s">
        <v>512</v>
      </c>
      <c r="BG230" s="4" t="s">
        <v>512</v>
      </c>
      <c r="BH230" s="4" t="s">
        <v>512</v>
      </c>
      <c r="BI230" s="4" t="s">
        <v>512</v>
      </c>
      <c r="BJ230" s="4" t="s">
        <v>512</v>
      </c>
      <c r="BK230" s="4" t="s">
        <v>512</v>
      </c>
      <c r="BL230" s="4" t="s">
        <v>512</v>
      </c>
      <c r="BM230" s="4" t="s">
        <v>512</v>
      </c>
      <c r="BN230" s="4" t="s">
        <v>512</v>
      </c>
      <c r="BO230" s="4" t="s">
        <v>512</v>
      </c>
      <c r="BP230" s="4" t="s">
        <v>512</v>
      </c>
      <c r="BQ230" s="4" t="s">
        <v>512</v>
      </c>
      <c r="BR230" s="4" t="s">
        <v>512</v>
      </c>
      <c r="BS230" s="4" t="s">
        <v>512</v>
      </c>
      <c r="BT230" s="4" t="s">
        <v>512</v>
      </c>
      <c r="BU230" s="4" t="s">
        <v>512</v>
      </c>
      <c r="BV230" s="4" t="s">
        <v>512</v>
      </c>
      <c r="BW230" s="4" t="s">
        <v>512</v>
      </c>
      <c r="BX230" s="4" t="s">
        <v>512</v>
      </c>
      <c r="BY230" s="4" t="s">
        <v>512</v>
      </c>
      <c r="BZ230" s="4" t="s">
        <v>512</v>
      </c>
      <c r="CA230" s="4" t="s">
        <v>512</v>
      </c>
      <c r="CB230" s="4" t="s">
        <v>512</v>
      </c>
      <c r="CD230" s="4" t="s">
        <v>512</v>
      </c>
      <c r="CE230" s="4" t="s">
        <v>512</v>
      </c>
      <c r="CF230" s="4" t="s">
        <v>512</v>
      </c>
      <c r="CG230" s="4" t="s">
        <v>512</v>
      </c>
      <c r="CH230" s="4" t="s">
        <v>512</v>
      </c>
      <c r="CI230" s="4" t="s">
        <v>512</v>
      </c>
      <c r="CJ230" s="4" t="s">
        <v>512</v>
      </c>
      <c r="CK230" s="4" t="s">
        <v>512</v>
      </c>
      <c r="CL230" s="4" t="s">
        <v>512</v>
      </c>
      <c r="CM230" s="4" t="s">
        <v>512</v>
      </c>
      <c r="CN230" s="4" t="s">
        <v>512</v>
      </c>
      <c r="CO230" s="4" t="s">
        <v>512</v>
      </c>
      <c r="CP230" s="4" t="s">
        <v>512</v>
      </c>
      <c r="CQ230" s="4" t="s">
        <v>512</v>
      </c>
      <c r="CR230" s="4" t="s">
        <v>512</v>
      </c>
      <c r="CS230" s="4" t="s">
        <v>512</v>
      </c>
      <c r="CT230" s="4" t="s">
        <v>512</v>
      </c>
      <c r="CU230" s="4" t="s">
        <v>512</v>
      </c>
      <c r="CV230" s="4" t="s">
        <v>512</v>
      </c>
      <c r="CW230" s="4" t="s">
        <v>512</v>
      </c>
      <c r="CX230" s="4" t="s">
        <v>512</v>
      </c>
      <c r="CY230" s="4" t="s">
        <v>512</v>
      </c>
      <c r="CZ230" s="4" t="s">
        <v>512</v>
      </c>
      <c r="DA230" s="4" t="s">
        <v>512</v>
      </c>
      <c r="DB230" s="4" t="s">
        <v>512</v>
      </c>
      <c r="DC230" s="4" t="s">
        <v>512</v>
      </c>
      <c r="DD230" s="4" t="s">
        <v>512</v>
      </c>
      <c r="DE230" s="4" t="s">
        <v>512</v>
      </c>
      <c r="DF230" s="4" t="s">
        <v>512</v>
      </c>
      <c r="DG230" s="4" t="s">
        <v>512</v>
      </c>
      <c r="DH230" s="4" t="s">
        <v>512</v>
      </c>
      <c r="DI230" s="4" t="s">
        <v>512</v>
      </c>
      <c r="DJ230" s="4" t="s">
        <v>512</v>
      </c>
      <c r="DK230" s="4" t="s">
        <v>512</v>
      </c>
      <c r="DL230" s="4" t="s">
        <v>512</v>
      </c>
      <c r="DM230" s="4" t="s">
        <v>512</v>
      </c>
      <c r="DN230" s="4" t="s">
        <v>512</v>
      </c>
      <c r="DO230" s="4" t="s">
        <v>512</v>
      </c>
      <c r="DP230" s="4" t="s">
        <v>512</v>
      </c>
      <c r="DQ230" s="4" t="s">
        <v>512</v>
      </c>
      <c r="DR230" s="4" t="s">
        <v>512</v>
      </c>
      <c r="DS230" s="4" t="s">
        <v>512</v>
      </c>
      <c r="DT230" s="4" t="s">
        <v>512</v>
      </c>
      <c r="DU230" s="4" t="s">
        <v>512</v>
      </c>
      <c r="DV230" s="4" t="s">
        <v>512</v>
      </c>
      <c r="DW230" s="4" t="s">
        <v>512</v>
      </c>
      <c r="DX230" s="4" t="s">
        <v>512</v>
      </c>
      <c r="DY230" s="4">
        <v>93.4</v>
      </c>
      <c r="DZ230" s="4">
        <v>93.7</v>
      </c>
      <c r="EA230" s="4">
        <v>93.7</v>
      </c>
      <c r="EB230" s="4">
        <v>93.6</v>
      </c>
      <c r="EC230" s="4">
        <v>93.6</v>
      </c>
      <c r="ED230" s="4">
        <v>93.6</v>
      </c>
      <c r="EE230" s="4">
        <v>93.6</v>
      </c>
      <c r="EF230" s="4">
        <v>93.6</v>
      </c>
      <c r="EG230" s="4">
        <v>93.6</v>
      </c>
      <c r="EH230" s="4">
        <v>94.3</v>
      </c>
      <c r="EI230" s="4">
        <v>94.3</v>
      </c>
      <c r="EJ230" s="4">
        <v>94.5</v>
      </c>
      <c r="EK230" s="4">
        <v>94.5</v>
      </c>
      <c r="EL230" s="4">
        <v>94.5</v>
      </c>
      <c r="EM230" s="4">
        <v>94.5</v>
      </c>
      <c r="EN230" s="4">
        <v>94.5</v>
      </c>
      <c r="EO230" s="4">
        <v>94.3</v>
      </c>
      <c r="EP230" s="4">
        <v>94.3</v>
      </c>
      <c r="EQ230" s="4">
        <v>94.3</v>
      </c>
      <c r="ER230" s="4">
        <v>94.3</v>
      </c>
      <c r="ES230" s="4">
        <v>94.3</v>
      </c>
      <c r="ET230" s="4">
        <v>94.3</v>
      </c>
      <c r="EU230" s="4">
        <v>94.4</v>
      </c>
      <c r="EV230" s="4">
        <v>94.4</v>
      </c>
      <c r="EW230" s="4">
        <v>94.4</v>
      </c>
      <c r="EX230" s="4">
        <v>94.2</v>
      </c>
      <c r="EY230" s="4">
        <v>94.2</v>
      </c>
      <c r="EZ230" s="4">
        <v>94.2</v>
      </c>
      <c r="FA230" s="4">
        <v>93.9</v>
      </c>
      <c r="FB230" s="4">
        <v>93.9</v>
      </c>
      <c r="FC230" s="4">
        <v>93.9</v>
      </c>
      <c r="FD230" s="4">
        <v>93.9</v>
      </c>
      <c r="FE230" s="4">
        <v>93.8</v>
      </c>
      <c r="FF230" s="4">
        <v>93.8</v>
      </c>
      <c r="FG230" s="4">
        <v>93.8</v>
      </c>
      <c r="FH230" s="4">
        <v>93.8</v>
      </c>
      <c r="FI230" s="4">
        <v>93.8</v>
      </c>
      <c r="FJ230" s="4">
        <v>93.8</v>
      </c>
      <c r="FK230" s="4">
        <v>93.8</v>
      </c>
      <c r="FL230" s="4">
        <v>93.8</v>
      </c>
      <c r="FM230" s="4">
        <v>93.8</v>
      </c>
      <c r="FN230" s="4">
        <v>90</v>
      </c>
      <c r="FO230" s="4">
        <v>90</v>
      </c>
      <c r="FP230" s="4">
        <v>90</v>
      </c>
      <c r="FQ230" s="4">
        <v>90</v>
      </c>
      <c r="FR230" s="4">
        <v>90</v>
      </c>
      <c r="FS230" s="4">
        <v>90</v>
      </c>
      <c r="FT230" s="4">
        <v>90</v>
      </c>
      <c r="FU230" s="4">
        <v>90</v>
      </c>
      <c r="FV230" s="4">
        <v>90</v>
      </c>
      <c r="FW230" s="4">
        <v>90</v>
      </c>
      <c r="FX230" s="4">
        <v>90</v>
      </c>
      <c r="FY230" s="4">
        <v>90</v>
      </c>
      <c r="FZ230" s="4">
        <v>90</v>
      </c>
      <c r="GA230" s="4">
        <v>90</v>
      </c>
      <c r="GB230" s="4">
        <v>90</v>
      </c>
      <c r="GC230" s="4">
        <v>90</v>
      </c>
      <c r="GD230" s="4">
        <v>90</v>
      </c>
      <c r="GE230" s="4">
        <v>90</v>
      </c>
      <c r="GF230" s="4">
        <v>90</v>
      </c>
      <c r="GG230" s="4">
        <v>90</v>
      </c>
      <c r="GH230" s="4">
        <v>90</v>
      </c>
      <c r="GI230" s="4">
        <v>90</v>
      </c>
      <c r="GJ230" s="4">
        <v>90</v>
      </c>
      <c r="GK230" s="4">
        <v>90</v>
      </c>
      <c r="GL230" s="4">
        <v>90</v>
      </c>
      <c r="GM230" s="4">
        <v>90</v>
      </c>
      <c r="GN230" s="4">
        <v>90</v>
      </c>
      <c r="GO230" s="4">
        <v>90</v>
      </c>
      <c r="GP230" s="4">
        <v>90</v>
      </c>
      <c r="GQ230" s="4">
        <v>90</v>
      </c>
      <c r="GR230" s="4">
        <v>90</v>
      </c>
      <c r="GS230" s="4">
        <v>90</v>
      </c>
      <c r="GT230" s="4">
        <v>90</v>
      </c>
      <c r="GU230" s="4">
        <v>90</v>
      </c>
      <c r="GV230" s="4">
        <v>90</v>
      </c>
      <c r="GW230" s="4">
        <v>90</v>
      </c>
    </row>
    <row r="231" spans="1:205" x14ac:dyDescent="0.25">
      <c r="A231" s="4" t="s">
        <v>737</v>
      </c>
      <c r="M231" s="4" t="s">
        <v>512</v>
      </c>
      <c r="N231" s="4" t="s">
        <v>512</v>
      </c>
      <c r="O231" s="4" t="s">
        <v>512</v>
      </c>
      <c r="P231" s="4" t="s">
        <v>512</v>
      </c>
      <c r="Q231" s="4" t="s">
        <v>512</v>
      </c>
      <c r="R231" s="4" t="s">
        <v>512</v>
      </c>
      <c r="S231" s="4" t="s">
        <v>512</v>
      </c>
      <c r="T231" s="4" t="s">
        <v>512</v>
      </c>
      <c r="U231" s="4" t="s">
        <v>512</v>
      </c>
      <c r="V231" s="4" t="s">
        <v>512</v>
      </c>
      <c r="W231" s="4" t="s">
        <v>512</v>
      </c>
      <c r="X231" s="4" t="s">
        <v>512</v>
      </c>
      <c r="Y231" s="4" t="s">
        <v>512</v>
      </c>
      <c r="Z231" s="4" t="s">
        <v>512</v>
      </c>
      <c r="AA231" s="4" t="s">
        <v>512</v>
      </c>
      <c r="AB231" s="4" t="s">
        <v>512</v>
      </c>
      <c r="AC231" s="4" t="s">
        <v>512</v>
      </c>
      <c r="AD231" s="4" t="s">
        <v>512</v>
      </c>
      <c r="AE231" s="4" t="s">
        <v>512</v>
      </c>
      <c r="AF231" s="4" t="s">
        <v>512</v>
      </c>
      <c r="AG231" s="4" t="s">
        <v>512</v>
      </c>
      <c r="AH231" s="4" t="s">
        <v>512</v>
      </c>
      <c r="AI231" s="4" t="s">
        <v>512</v>
      </c>
      <c r="AJ231" s="4" t="s">
        <v>512</v>
      </c>
      <c r="AK231" s="4" t="s">
        <v>512</v>
      </c>
      <c r="AL231" s="4" t="s">
        <v>512</v>
      </c>
      <c r="AM231" s="4" t="s">
        <v>512</v>
      </c>
      <c r="AN231" s="4" t="s">
        <v>512</v>
      </c>
      <c r="AO231" s="4" t="s">
        <v>512</v>
      </c>
      <c r="AP231" s="4" t="s">
        <v>512</v>
      </c>
      <c r="AQ231" s="4" t="s">
        <v>512</v>
      </c>
      <c r="AR231" s="4" t="s">
        <v>512</v>
      </c>
      <c r="AS231" s="4" t="s">
        <v>512</v>
      </c>
      <c r="AT231" s="4" t="s">
        <v>512</v>
      </c>
      <c r="AU231" s="4" t="s">
        <v>512</v>
      </c>
      <c r="AV231" s="4" t="s">
        <v>512</v>
      </c>
      <c r="AW231" s="4" t="s">
        <v>512</v>
      </c>
      <c r="AX231" s="4" t="s">
        <v>512</v>
      </c>
      <c r="AY231" s="4" t="s">
        <v>512</v>
      </c>
      <c r="AZ231" s="4" t="s">
        <v>512</v>
      </c>
      <c r="BA231" s="4" t="s">
        <v>512</v>
      </c>
      <c r="BB231" s="4" t="s">
        <v>512</v>
      </c>
      <c r="BC231" s="4" t="s">
        <v>512</v>
      </c>
      <c r="BD231" s="4" t="s">
        <v>512</v>
      </c>
      <c r="BE231" s="4" t="s">
        <v>512</v>
      </c>
      <c r="BF231" s="4" t="s">
        <v>512</v>
      </c>
      <c r="BG231" s="4" t="s">
        <v>512</v>
      </c>
      <c r="BH231" s="4" t="s">
        <v>512</v>
      </c>
      <c r="BI231" s="4" t="s">
        <v>512</v>
      </c>
      <c r="BJ231" s="4" t="s">
        <v>512</v>
      </c>
      <c r="BK231" s="4" t="s">
        <v>512</v>
      </c>
      <c r="BL231" s="4" t="s">
        <v>512</v>
      </c>
      <c r="BM231" s="4" t="s">
        <v>512</v>
      </c>
      <c r="BN231" s="4" t="s">
        <v>512</v>
      </c>
      <c r="BO231" s="4" t="s">
        <v>512</v>
      </c>
      <c r="BP231" s="4" t="s">
        <v>512</v>
      </c>
      <c r="BQ231" s="4" t="s">
        <v>512</v>
      </c>
      <c r="BR231" s="4" t="s">
        <v>512</v>
      </c>
      <c r="BS231" s="4" t="s">
        <v>512</v>
      </c>
      <c r="BT231" s="4" t="s">
        <v>512</v>
      </c>
      <c r="BU231" s="4" t="s">
        <v>512</v>
      </c>
      <c r="BV231" s="4" t="s">
        <v>512</v>
      </c>
      <c r="BW231" s="4" t="s">
        <v>512</v>
      </c>
      <c r="BX231" s="4" t="s">
        <v>512</v>
      </c>
      <c r="BY231" s="4" t="s">
        <v>512</v>
      </c>
      <c r="BZ231" s="4" t="s">
        <v>512</v>
      </c>
      <c r="CA231" s="4" t="s">
        <v>512</v>
      </c>
      <c r="CB231" s="4" t="s">
        <v>512</v>
      </c>
      <c r="CD231" s="4" t="s">
        <v>512</v>
      </c>
      <c r="CE231" s="4" t="s">
        <v>512</v>
      </c>
      <c r="CF231" s="4" t="s">
        <v>512</v>
      </c>
      <c r="CG231" s="4" t="s">
        <v>512</v>
      </c>
      <c r="CH231" s="4" t="s">
        <v>512</v>
      </c>
      <c r="CI231" s="4" t="s">
        <v>512</v>
      </c>
      <c r="CJ231" s="4" t="s">
        <v>512</v>
      </c>
      <c r="CK231" s="4" t="s">
        <v>512</v>
      </c>
      <c r="CL231" s="4" t="s">
        <v>512</v>
      </c>
      <c r="CM231" s="4" t="s">
        <v>512</v>
      </c>
      <c r="CN231" s="4" t="s">
        <v>512</v>
      </c>
      <c r="CO231" s="4" t="s">
        <v>512</v>
      </c>
      <c r="CP231" s="4" t="s">
        <v>512</v>
      </c>
      <c r="CQ231" s="4" t="s">
        <v>512</v>
      </c>
      <c r="CR231" s="4" t="s">
        <v>512</v>
      </c>
      <c r="CS231" s="4" t="s">
        <v>512</v>
      </c>
      <c r="CT231" s="4" t="s">
        <v>512</v>
      </c>
      <c r="CU231" s="4" t="s">
        <v>512</v>
      </c>
      <c r="CV231" s="4" t="s">
        <v>512</v>
      </c>
      <c r="CW231" s="4" t="s">
        <v>512</v>
      </c>
      <c r="CX231" s="4" t="s">
        <v>512</v>
      </c>
      <c r="CY231" s="4" t="s">
        <v>512</v>
      </c>
      <c r="CZ231" s="4" t="s">
        <v>512</v>
      </c>
      <c r="DA231" s="4" t="s">
        <v>512</v>
      </c>
      <c r="DB231" s="4" t="s">
        <v>512</v>
      </c>
      <c r="DC231" s="4" t="s">
        <v>512</v>
      </c>
      <c r="DD231" s="4" t="s">
        <v>512</v>
      </c>
      <c r="DE231" s="4" t="s">
        <v>512</v>
      </c>
      <c r="DF231" s="4" t="s">
        <v>512</v>
      </c>
      <c r="DG231" s="4" t="s">
        <v>512</v>
      </c>
      <c r="DH231" s="4" t="s">
        <v>512</v>
      </c>
      <c r="DI231" s="4" t="s">
        <v>512</v>
      </c>
      <c r="DJ231" s="4" t="s">
        <v>512</v>
      </c>
      <c r="DK231" s="4" t="s">
        <v>512</v>
      </c>
      <c r="DL231" s="4" t="s">
        <v>512</v>
      </c>
      <c r="DM231" s="4" t="s">
        <v>512</v>
      </c>
      <c r="DN231" s="4" t="s">
        <v>512</v>
      </c>
      <c r="DO231" s="4" t="s">
        <v>512</v>
      </c>
      <c r="DP231" s="4" t="s">
        <v>512</v>
      </c>
      <c r="DQ231" s="4" t="s">
        <v>512</v>
      </c>
      <c r="DR231" s="4" t="s">
        <v>512</v>
      </c>
      <c r="DS231" s="4" t="s">
        <v>512</v>
      </c>
      <c r="DT231" s="4" t="s">
        <v>512</v>
      </c>
      <c r="DU231" s="4" t="s">
        <v>512</v>
      </c>
      <c r="DV231" s="4" t="s">
        <v>512</v>
      </c>
      <c r="DW231" s="4" t="s">
        <v>512</v>
      </c>
      <c r="DX231" s="4" t="s">
        <v>512</v>
      </c>
      <c r="DY231" s="4" t="s">
        <v>512</v>
      </c>
      <c r="DZ231" s="4">
        <v>96.5</v>
      </c>
      <c r="EA231" s="4">
        <v>96.9</v>
      </c>
      <c r="EB231" s="4">
        <v>96.7</v>
      </c>
      <c r="EC231" s="4">
        <v>96.7</v>
      </c>
      <c r="ED231" s="4">
        <v>96.7</v>
      </c>
      <c r="EE231" s="4">
        <v>96.8</v>
      </c>
      <c r="EF231" s="4">
        <v>96.8</v>
      </c>
      <c r="EG231" s="4">
        <v>96.8</v>
      </c>
      <c r="EH231" s="4">
        <v>96.8</v>
      </c>
      <c r="EI231" s="4">
        <v>96.8</v>
      </c>
      <c r="EJ231" s="4">
        <v>96.6</v>
      </c>
      <c r="EK231" s="4">
        <v>96.6</v>
      </c>
      <c r="EL231" s="4">
        <v>96.8</v>
      </c>
      <c r="EM231" s="4">
        <v>96.8</v>
      </c>
      <c r="EN231" s="4">
        <v>96.8</v>
      </c>
      <c r="EO231" s="4">
        <v>96.9</v>
      </c>
      <c r="EP231" s="4">
        <v>97</v>
      </c>
      <c r="EQ231" s="4">
        <v>97</v>
      </c>
      <c r="ER231" s="4">
        <v>97</v>
      </c>
      <c r="ES231" s="4">
        <v>97</v>
      </c>
      <c r="ET231" s="4">
        <v>97</v>
      </c>
      <c r="EU231" s="4">
        <v>97.3</v>
      </c>
      <c r="EV231" s="4">
        <v>97.3</v>
      </c>
      <c r="EW231" s="4">
        <v>97.3</v>
      </c>
      <c r="EX231" s="4">
        <v>97.4</v>
      </c>
      <c r="EY231" s="4">
        <v>97.4</v>
      </c>
      <c r="EZ231" s="4">
        <v>97.4</v>
      </c>
      <c r="FA231" s="4">
        <v>97.4</v>
      </c>
      <c r="FB231" s="4">
        <v>97.4</v>
      </c>
      <c r="FC231" s="4">
        <v>97.4</v>
      </c>
      <c r="FD231" s="4">
        <v>97.4</v>
      </c>
      <c r="FE231" s="4">
        <v>97.4</v>
      </c>
      <c r="FF231" s="4">
        <v>97.4</v>
      </c>
      <c r="FG231" s="4">
        <v>97.4</v>
      </c>
      <c r="FH231" s="4">
        <v>97.4</v>
      </c>
      <c r="FI231" s="4">
        <v>97.4</v>
      </c>
      <c r="FJ231" s="4">
        <v>97.5</v>
      </c>
      <c r="FK231" s="4">
        <v>97.5</v>
      </c>
      <c r="FL231" s="4">
        <v>97.5</v>
      </c>
      <c r="FM231" s="4">
        <v>97.5</v>
      </c>
      <c r="FN231" s="4">
        <v>93.6</v>
      </c>
      <c r="FO231" s="4">
        <v>93.6</v>
      </c>
      <c r="FP231" s="4">
        <v>93.6</v>
      </c>
      <c r="FQ231" s="4">
        <v>93.6</v>
      </c>
      <c r="FR231" s="4">
        <v>93.6</v>
      </c>
      <c r="FS231" s="4">
        <v>93.6</v>
      </c>
      <c r="FT231" s="4">
        <v>93.6</v>
      </c>
      <c r="FU231" s="4">
        <v>93.6</v>
      </c>
      <c r="FV231" s="4">
        <v>93.6</v>
      </c>
      <c r="FW231" s="4">
        <v>93.6</v>
      </c>
      <c r="FX231" s="4">
        <v>93.6</v>
      </c>
      <c r="FY231" s="4">
        <v>93.6</v>
      </c>
      <c r="FZ231" s="4">
        <v>93.6</v>
      </c>
      <c r="GA231" s="4">
        <v>93.6</v>
      </c>
      <c r="GB231" s="4">
        <v>93.6</v>
      </c>
      <c r="GC231" s="4">
        <v>93.6</v>
      </c>
      <c r="GD231" s="4">
        <v>93.6</v>
      </c>
      <c r="GE231" s="4">
        <v>93.6</v>
      </c>
      <c r="GF231" s="4">
        <v>93.6</v>
      </c>
      <c r="GG231" s="4">
        <v>93.6</v>
      </c>
      <c r="GH231" s="4">
        <v>93.6</v>
      </c>
      <c r="GI231" s="4">
        <v>93.6</v>
      </c>
      <c r="GJ231" s="4">
        <v>93.6</v>
      </c>
      <c r="GK231" s="4">
        <v>93.6</v>
      </c>
      <c r="GL231" s="4">
        <v>93.6</v>
      </c>
      <c r="GM231" s="4">
        <v>93.6</v>
      </c>
      <c r="GN231" s="4">
        <v>93.6</v>
      </c>
      <c r="GO231" s="4">
        <v>93.6</v>
      </c>
      <c r="GP231" s="4">
        <v>93.6</v>
      </c>
      <c r="GQ231" s="4">
        <v>93.6</v>
      </c>
      <c r="GR231" s="4">
        <v>93.6</v>
      </c>
      <c r="GS231" s="4">
        <v>93.6</v>
      </c>
      <c r="GT231" s="4">
        <v>93.6</v>
      </c>
      <c r="GU231" s="4">
        <v>93.6</v>
      </c>
      <c r="GV231" s="4">
        <v>93.6</v>
      </c>
      <c r="GW231" s="4">
        <v>93.6</v>
      </c>
    </row>
    <row r="232" spans="1:205" x14ac:dyDescent="0.25">
      <c r="A232" s="4" t="s">
        <v>738</v>
      </c>
      <c r="M232" s="4" t="s">
        <v>512</v>
      </c>
      <c r="N232" s="4" t="s">
        <v>512</v>
      </c>
      <c r="O232" s="4" t="s">
        <v>512</v>
      </c>
      <c r="P232" s="4" t="s">
        <v>512</v>
      </c>
      <c r="Q232" s="4" t="s">
        <v>512</v>
      </c>
      <c r="R232" s="4" t="s">
        <v>512</v>
      </c>
      <c r="S232" s="4" t="s">
        <v>512</v>
      </c>
      <c r="T232" s="4" t="s">
        <v>512</v>
      </c>
      <c r="U232" s="4" t="s">
        <v>512</v>
      </c>
      <c r="V232" s="4" t="s">
        <v>512</v>
      </c>
      <c r="W232" s="4" t="s">
        <v>512</v>
      </c>
      <c r="X232" s="4" t="s">
        <v>512</v>
      </c>
      <c r="Y232" s="4" t="s">
        <v>512</v>
      </c>
      <c r="Z232" s="4" t="s">
        <v>512</v>
      </c>
      <c r="AA232" s="4" t="s">
        <v>512</v>
      </c>
      <c r="AB232" s="4" t="s">
        <v>512</v>
      </c>
      <c r="AC232" s="4" t="s">
        <v>512</v>
      </c>
      <c r="AD232" s="4" t="s">
        <v>512</v>
      </c>
      <c r="AE232" s="4" t="s">
        <v>512</v>
      </c>
      <c r="AF232" s="4" t="s">
        <v>512</v>
      </c>
      <c r="AG232" s="4" t="s">
        <v>512</v>
      </c>
      <c r="AH232" s="4" t="s">
        <v>512</v>
      </c>
      <c r="AI232" s="4" t="s">
        <v>512</v>
      </c>
      <c r="AJ232" s="4" t="s">
        <v>512</v>
      </c>
      <c r="AK232" s="4" t="s">
        <v>512</v>
      </c>
      <c r="AL232" s="4" t="s">
        <v>512</v>
      </c>
      <c r="AM232" s="4" t="s">
        <v>512</v>
      </c>
      <c r="AN232" s="4" t="s">
        <v>512</v>
      </c>
      <c r="AO232" s="4" t="s">
        <v>512</v>
      </c>
      <c r="AP232" s="4" t="s">
        <v>512</v>
      </c>
      <c r="AQ232" s="4" t="s">
        <v>512</v>
      </c>
      <c r="AR232" s="4" t="s">
        <v>512</v>
      </c>
      <c r="AS232" s="4" t="s">
        <v>512</v>
      </c>
      <c r="AT232" s="4" t="s">
        <v>512</v>
      </c>
      <c r="AU232" s="4" t="s">
        <v>512</v>
      </c>
      <c r="AV232" s="4" t="s">
        <v>512</v>
      </c>
      <c r="AW232" s="4" t="s">
        <v>512</v>
      </c>
      <c r="AX232" s="4" t="s">
        <v>512</v>
      </c>
      <c r="AY232" s="4" t="s">
        <v>512</v>
      </c>
      <c r="AZ232" s="4" t="s">
        <v>512</v>
      </c>
      <c r="BA232" s="4" t="s">
        <v>512</v>
      </c>
      <c r="BB232" s="4" t="s">
        <v>512</v>
      </c>
      <c r="BC232" s="4" t="s">
        <v>512</v>
      </c>
      <c r="BD232" s="4" t="s">
        <v>512</v>
      </c>
      <c r="BE232" s="4" t="s">
        <v>512</v>
      </c>
      <c r="BF232" s="4" t="s">
        <v>512</v>
      </c>
      <c r="BG232" s="4" t="s">
        <v>512</v>
      </c>
      <c r="BH232" s="4" t="s">
        <v>512</v>
      </c>
      <c r="BI232" s="4" t="s">
        <v>512</v>
      </c>
      <c r="BJ232" s="4" t="s">
        <v>512</v>
      </c>
      <c r="BK232" s="4" t="s">
        <v>512</v>
      </c>
      <c r="BL232" s="4" t="s">
        <v>512</v>
      </c>
      <c r="BM232" s="4" t="s">
        <v>512</v>
      </c>
      <c r="BN232" s="4" t="s">
        <v>512</v>
      </c>
      <c r="BO232" s="4" t="s">
        <v>512</v>
      </c>
      <c r="BP232" s="4" t="s">
        <v>512</v>
      </c>
      <c r="BQ232" s="4" t="s">
        <v>512</v>
      </c>
      <c r="BR232" s="4" t="s">
        <v>512</v>
      </c>
      <c r="BS232" s="4" t="s">
        <v>512</v>
      </c>
      <c r="BT232" s="4" t="s">
        <v>512</v>
      </c>
      <c r="BU232" s="4" t="s">
        <v>512</v>
      </c>
      <c r="BV232" s="4" t="s">
        <v>512</v>
      </c>
      <c r="BW232" s="4" t="s">
        <v>512</v>
      </c>
      <c r="BX232" s="4" t="s">
        <v>512</v>
      </c>
      <c r="BY232" s="4" t="s">
        <v>512</v>
      </c>
      <c r="BZ232" s="4" t="s">
        <v>512</v>
      </c>
      <c r="CA232" s="4" t="s">
        <v>512</v>
      </c>
      <c r="CB232" s="4" t="s">
        <v>512</v>
      </c>
      <c r="CD232" s="4" t="s">
        <v>512</v>
      </c>
      <c r="CE232" s="4" t="s">
        <v>512</v>
      </c>
      <c r="CF232" s="4" t="s">
        <v>512</v>
      </c>
      <c r="CG232" s="4" t="s">
        <v>512</v>
      </c>
      <c r="CH232" s="4" t="s">
        <v>512</v>
      </c>
      <c r="CI232" s="4" t="s">
        <v>512</v>
      </c>
      <c r="CJ232" s="4" t="s">
        <v>512</v>
      </c>
      <c r="CK232" s="4" t="s">
        <v>512</v>
      </c>
      <c r="CL232" s="4" t="s">
        <v>512</v>
      </c>
      <c r="CM232" s="4" t="s">
        <v>512</v>
      </c>
      <c r="CN232" s="4" t="s">
        <v>512</v>
      </c>
      <c r="CO232" s="4" t="s">
        <v>512</v>
      </c>
      <c r="CP232" s="4" t="s">
        <v>512</v>
      </c>
      <c r="CQ232" s="4" t="s">
        <v>512</v>
      </c>
      <c r="CR232" s="4" t="s">
        <v>512</v>
      </c>
      <c r="CS232" s="4" t="s">
        <v>512</v>
      </c>
      <c r="CT232" s="4" t="s">
        <v>512</v>
      </c>
      <c r="CU232" s="4" t="s">
        <v>512</v>
      </c>
      <c r="CV232" s="4" t="s">
        <v>512</v>
      </c>
      <c r="CW232" s="4" t="s">
        <v>512</v>
      </c>
      <c r="CX232" s="4" t="s">
        <v>512</v>
      </c>
      <c r="CY232" s="4" t="s">
        <v>512</v>
      </c>
      <c r="CZ232" s="4" t="s">
        <v>512</v>
      </c>
      <c r="DA232" s="4" t="s">
        <v>512</v>
      </c>
      <c r="DB232" s="4" t="s">
        <v>512</v>
      </c>
      <c r="DC232" s="4" t="s">
        <v>512</v>
      </c>
      <c r="DD232" s="4" t="s">
        <v>512</v>
      </c>
      <c r="DE232" s="4" t="s">
        <v>512</v>
      </c>
      <c r="DF232" s="4" t="s">
        <v>512</v>
      </c>
      <c r="DG232" s="4" t="s">
        <v>512</v>
      </c>
      <c r="DH232" s="4" t="s">
        <v>512</v>
      </c>
      <c r="DI232" s="4" t="s">
        <v>512</v>
      </c>
      <c r="DJ232" s="4" t="s">
        <v>512</v>
      </c>
      <c r="DK232" s="4" t="s">
        <v>512</v>
      </c>
      <c r="DL232" s="4" t="s">
        <v>512</v>
      </c>
      <c r="DM232" s="4" t="s">
        <v>512</v>
      </c>
      <c r="DN232" s="4" t="s">
        <v>512</v>
      </c>
      <c r="DO232" s="4" t="s">
        <v>512</v>
      </c>
      <c r="DP232" s="4" t="s">
        <v>512</v>
      </c>
      <c r="DQ232" s="4" t="s">
        <v>512</v>
      </c>
      <c r="DR232" s="4" t="s">
        <v>512</v>
      </c>
      <c r="DS232" s="4" t="s">
        <v>512</v>
      </c>
      <c r="DT232" s="4" t="s">
        <v>512</v>
      </c>
      <c r="DU232" s="4" t="s">
        <v>512</v>
      </c>
      <c r="DV232" s="4" t="s">
        <v>512</v>
      </c>
      <c r="DW232" s="4" t="s">
        <v>512</v>
      </c>
      <c r="DX232" s="4" t="s">
        <v>512</v>
      </c>
      <c r="DY232" s="4" t="s">
        <v>512</v>
      </c>
      <c r="DZ232" s="4" t="s">
        <v>512</v>
      </c>
      <c r="EA232" s="4">
        <v>95.2</v>
      </c>
      <c r="EB232" s="4">
        <v>95</v>
      </c>
      <c r="EC232" s="4">
        <v>95</v>
      </c>
      <c r="ED232" s="4">
        <v>95</v>
      </c>
      <c r="EE232" s="4">
        <v>95.2</v>
      </c>
      <c r="EF232" s="4">
        <v>95.2</v>
      </c>
      <c r="EG232" s="4">
        <v>95.2</v>
      </c>
      <c r="EH232" s="4">
        <v>95.7</v>
      </c>
      <c r="EI232" s="4">
        <v>95.7</v>
      </c>
      <c r="EJ232" s="4">
        <v>95.9</v>
      </c>
      <c r="EK232" s="4">
        <v>95.9</v>
      </c>
      <c r="EL232" s="4">
        <v>95.9</v>
      </c>
      <c r="EM232" s="4">
        <v>95.9</v>
      </c>
      <c r="EN232" s="4">
        <v>95.9</v>
      </c>
      <c r="EO232" s="4">
        <v>95.7</v>
      </c>
      <c r="EP232" s="4">
        <v>95.7</v>
      </c>
      <c r="EQ232" s="4">
        <v>95.7</v>
      </c>
      <c r="ER232" s="4">
        <v>95.7</v>
      </c>
      <c r="ES232" s="4">
        <v>95.7</v>
      </c>
      <c r="ET232" s="4">
        <v>95.7</v>
      </c>
      <c r="EU232" s="4">
        <v>95.7</v>
      </c>
      <c r="EV232" s="4">
        <v>95.7</v>
      </c>
      <c r="EW232" s="4">
        <v>95.7</v>
      </c>
      <c r="EX232" s="4">
        <v>95.6</v>
      </c>
      <c r="EY232" s="4">
        <v>95.6</v>
      </c>
      <c r="EZ232" s="4">
        <v>95.6</v>
      </c>
      <c r="FA232" s="4">
        <v>95.6</v>
      </c>
      <c r="FB232" s="4">
        <v>95.6</v>
      </c>
      <c r="FC232" s="4">
        <v>95.6</v>
      </c>
      <c r="FD232" s="4">
        <v>95.6</v>
      </c>
      <c r="FE232" s="4">
        <v>95.5</v>
      </c>
      <c r="FF232" s="4">
        <v>95.5</v>
      </c>
      <c r="FG232" s="4">
        <v>95.5</v>
      </c>
      <c r="FH232" s="4">
        <v>95.5</v>
      </c>
      <c r="FI232" s="4">
        <v>95.5</v>
      </c>
      <c r="FJ232" s="4">
        <v>95.5</v>
      </c>
      <c r="FK232" s="4">
        <v>95.5</v>
      </c>
      <c r="FL232" s="4">
        <v>95.5</v>
      </c>
      <c r="FM232" s="4">
        <v>95.5</v>
      </c>
      <c r="FN232" s="4">
        <v>91.7</v>
      </c>
      <c r="FO232" s="4">
        <v>91.7</v>
      </c>
      <c r="FP232" s="4">
        <v>91.7</v>
      </c>
      <c r="FQ232" s="4">
        <v>91.7</v>
      </c>
      <c r="FR232" s="4">
        <v>91.7</v>
      </c>
      <c r="FS232" s="4">
        <v>91.7</v>
      </c>
      <c r="FT232" s="4">
        <v>91.7</v>
      </c>
      <c r="FU232" s="4">
        <v>91.7</v>
      </c>
      <c r="FV232" s="4">
        <v>91.7</v>
      </c>
      <c r="FW232" s="4">
        <v>91.7</v>
      </c>
      <c r="FX232" s="4">
        <v>91.7</v>
      </c>
      <c r="FY232" s="4">
        <v>91.7</v>
      </c>
      <c r="FZ232" s="4">
        <v>91.7</v>
      </c>
      <c r="GA232" s="4">
        <v>91.7</v>
      </c>
      <c r="GB232" s="4">
        <v>91.7</v>
      </c>
      <c r="GC232" s="4">
        <v>91.7</v>
      </c>
      <c r="GD232" s="4">
        <v>91.7</v>
      </c>
      <c r="GE232" s="4">
        <v>91.7</v>
      </c>
      <c r="GF232" s="4">
        <v>91.7</v>
      </c>
      <c r="GG232" s="4">
        <v>91.7</v>
      </c>
      <c r="GH232" s="4">
        <v>91.7</v>
      </c>
      <c r="GI232" s="4">
        <v>91.7</v>
      </c>
      <c r="GJ232" s="4">
        <v>91.7</v>
      </c>
      <c r="GK232" s="4">
        <v>91.7</v>
      </c>
      <c r="GL232" s="4">
        <v>91.7</v>
      </c>
      <c r="GM232" s="4">
        <v>91.7</v>
      </c>
      <c r="GN232" s="4">
        <v>91.7</v>
      </c>
      <c r="GO232" s="4">
        <v>91.7</v>
      </c>
      <c r="GP232" s="4">
        <v>91.7</v>
      </c>
      <c r="GQ232" s="4">
        <v>91.7</v>
      </c>
      <c r="GR232" s="4">
        <v>91.7</v>
      </c>
      <c r="GS232" s="4">
        <v>91.7</v>
      </c>
      <c r="GT232" s="4">
        <v>91.7</v>
      </c>
      <c r="GU232" s="4">
        <v>91.7</v>
      </c>
      <c r="GV232" s="4">
        <v>91.7</v>
      </c>
      <c r="GW232" s="4">
        <v>91.7</v>
      </c>
    </row>
    <row r="233" spans="1:205" x14ac:dyDescent="0.25">
      <c r="A233" s="4" t="s">
        <v>739</v>
      </c>
      <c r="M233" s="4" t="s">
        <v>512</v>
      </c>
      <c r="N233" s="4" t="s">
        <v>512</v>
      </c>
      <c r="O233" s="4" t="s">
        <v>512</v>
      </c>
      <c r="P233" s="4" t="s">
        <v>512</v>
      </c>
      <c r="Q233" s="4" t="s">
        <v>512</v>
      </c>
      <c r="R233" s="4" t="s">
        <v>512</v>
      </c>
      <c r="S233" s="4" t="s">
        <v>512</v>
      </c>
      <c r="T233" s="4" t="s">
        <v>512</v>
      </c>
      <c r="U233" s="4" t="s">
        <v>512</v>
      </c>
      <c r="V233" s="4" t="s">
        <v>512</v>
      </c>
      <c r="W233" s="4" t="s">
        <v>512</v>
      </c>
      <c r="X233" s="4" t="s">
        <v>512</v>
      </c>
      <c r="Y233" s="4" t="s">
        <v>512</v>
      </c>
      <c r="Z233" s="4" t="s">
        <v>512</v>
      </c>
      <c r="AA233" s="4" t="s">
        <v>512</v>
      </c>
      <c r="AB233" s="4" t="s">
        <v>512</v>
      </c>
      <c r="AC233" s="4" t="s">
        <v>512</v>
      </c>
      <c r="AD233" s="4" t="s">
        <v>512</v>
      </c>
      <c r="AE233" s="4" t="s">
        <v>512</v>
      </c>
      <c r="AF233" s="4" t="s">
        <v>512</v>
      </c>
      <c r="AG233" s="4" t="s">
        <v>512</v>
      </c>
      <c r="AH233" s="4" t="s">
        <v>512</v>
      </c>
      <c r="AI233" s="4" t="s">
        <v>512</v>
      </c>
      <c r="AJ233" s="4" t="s">
        <v>512</v>
      </c>
      <c r="AK233" s="4" t="s">
        <v>512</v>
      </c>
      <c r="AL233" s="4" t="s">
        <v>512</v>
      </c>
      <c r="AM233" s="4" t="s">
        <v>512</v>
      </c>
      <c r="AN233" s="4" t="s">
        <v>512</v>
      </c>
      <c r="AO233" s="4" t="s">
        <v>512</v>
      </c>
      <c r="AP233" s="4" t="s">
        <v>512</v>
      </c>
      <c r="AQ233" s="4" t="s">
        <v>512</v>
      </c>
      <c r="AR233" s="4" t="s">
        <v>512</v>
      </c>
      <c r="AS233" s="4" t="s">
        <v>512</v>
      </c>
      <c r="AT233" s="4" t="s">
        <v>512</v>
      </c>
      <c r="AU233" s="4" t="s">
        <v>512</v>
      </c>
      <c r="AV233" s="4" t="s">
        <v>512</v>
      </c>
      <c r="AW233" s="4" t="s">
        <v>512</v>
      </c>
      <c r="AX233" s="4" t="s">
        <v>512</v>
      </c>
      <c r="AY233" s="4" t="s">
        <v>512</v>
      </c>
      <c r="AZ233" s="4" t="s">
        <v>512</v>
      </c>
      <c r="BA233" s="4" t="s">
        <v>512</v>
      </c>
      <c r="BB233" s="4" t="s">
        <v>512</v>
      </c>
      <c r="BC233" s="4" t="s">
        <v>512</v>
      </c>
      <c r="BD233" s="4" t="s">
        <v>512</v>
      </c>
      <c r="BE233" s="4" t="s">
        <v>512</v>
      </c>
      <c r="BF233" s="4" t="s">
        <v>512</v>
      </c>
      <c r="BG233" s="4" t="s">
        <v>512</v>
      </c>
      <c r="BH233" s="4" t="s">
        <v>512</v>
      </c>
      <c r="BI233" s="4" t="s">
        <v>512</v>
      </c>
      <c r="BJ233" s="4" t="s">
        <v>512</v>
      </c>
      <c r="BK233" s="4" t="s">
        <v>512</v>
      </c>
      <c r="BL233" s="4" t="s">
        <v>512</v>
      </c>
      <c r="BM233" s="4" t="s">
        <v>512</v>
      </c>
      <c r="BN233" s="4" t="s">
        <v>512</v>
      </c>
      <c r="BO233" s="4" t="s">
        <v>512</v>
      </c>
      <c r="BP233" s="4" t="s">
        <v>512</v>
      </c>
      <c r="BQ233" s="4" t="s">
        <v>512</v>
      </c>
      <c r="BR233" s="4" t="s">
        <v>512</v>
      </c>
      <c r="BS233" s="4" t="s">
        <v>512</v>
      </c>
      <c r="BT233" s="4" t="s">
        <v>512</v>
      </c>
      <c r="BU233" s="4" t="s">
        <v>512</v>
      </c>
      <c r="BV233" s="4" t="s">
        <v>512</v>
      </c>
      <c r="BW233" s="4" t="s">
        <v>512</v>
      </c>
      <c r="BX233" s="4" t="s">
        <v>512</v>
      </c>
      <c r="BY233" s="4" t="s">
        <v>512</v>
      </c>
      <c r="BZ233" s="4" t="s">
        <v>512</v>
      </c>
      <c r="CA233" s="4" t="s">
        <v>512</v>
      </c>
      <c r="CB233" s="4" t="s">
        <v>512</v>
      </c>
      <c r="CD233" s="4" t="s">
        <v>512</v>
      </c>
      <c r="CE233" s="4" t="s">
        <v>512</v>
      </c>
      <c r="CF233" s="4" t="s">
        <v>512</v>
      </c>
      <c r="CG233" s="4" t="s">
        <v>512</v>
      </c>
      <c r="CH233" s="4" t="s">
        <v>512</v>
      </c>
      <c r="CI233" s="4" t="s">
        <v>512</v>
      </c>
      <c r="CJ233" s="4" t="s">
        <v>512</v>
      </c>
      <c r="CK233" s="4" t="s">
        <v>512</v>
      </c>
      <c r="CL233" s="4" t="s">
        <v>512</v>
      </c>
      <c r="CM233" s="4" t="s">
        <v>512</v>
      </c>
      <c r="CN233" s="4" t="s">
        <v>512</v>
      </c>
      <c r="CO233" s="4" t="s">
        <v>512</v>
      </c>
      <c r="CP233" s="4" t="s">
        <v>512</v>
      </c>
      <c r="CQ233" s="4" t="s">
        <v>512</v>
      </c>
      <c r="CR233" s="4" t="s">
        <v>512</v>
      </c>
      <c r="CS233" s="4" t="s">
        <v>512</v>
      </c>
      <c r="CT233" s="4" t="s">
        <v>512</v>
      </c>
      <c r="CU233" s="4" t="s">
        <v>512</v>
      </c>
      <c r="CV233" s="4" t="s">
        <v>512</v>
      </c>
      <c r="CW233" s="4" t="s">
        <v>512</v>
      </c>
      <c r="CX233" s="4" t="s">
        <v>512</v>
      </c>
      <c r="CY233" s="4" t="s">
        <v>512</v>
      </c>
      <c r="CZ233" s="4" t="s">
        <v>512</v>
      </c>
      <c r="DA233" s="4" t="s">
        <v>512</v>
      </c>
      <c r="DB233" s="4" t="s">
        <v>512</v>
      </c>
      <c r="DC233" s="4" t="s">
        <v>512</v>
      </c>
      <c r="DD233" s="4" t="s">
        <v>512</v>
      </c>
      <c r="DE233" s="4" t="s">
        <v>512</v>
      </c>
      <c r="DF233" s="4" t="s">
        <v>512</v>
      </c>
      <c r="DG233" s="4" t="s">
        <v>512</v>
      </c>
      <c r="DH233" s="4" t="s">
        <v>512</v>
      </c>
      <c r="DI233" s="4" t="s">
        <v>512</v>
      </c>
      <c r="DJ233" s="4" t="s">
        <v>512</v>
      </c>
      <c r="DK233" s="4" t="s">
        <v>512</v>
      </c>
      <c r="DL233" s="4" t="s">
        <v>512</v>
      </c>
      <c r="DM233" s="4" t="s">
        <v>512</v>
      </c>
      <c r="DN233" s="4" t="s">
        <v>512</v>
      </c>
      <c r="DO233" s="4" t="s">
        <v>512</v>
      </c>
      <c r="DP233" s="4" t="s">
        <v>512</v>
      </c>
      <c r="DQ233" s="4" t="s">
        <v>512</v>
      </c>
      <c r="DR233" s="4" t="s">
        <v>512</v>
      </c>
      <c r="DS233" s="4" t="s">
        <v>512</v>
      </c>
      <c r="DT233" s="4" t="s">
        <v>512</v>
      </c>
      <c r="DU233" s="4" t="s">
        <v>512</v>
      </c>
      <c r="DV233" s="4" t="s">
        <v>512</v>
      </c>
      <c r="DW233" s="4" t="s">
        <v>512</v>
      </c>
      <c r="DX233" s="4" t="s">
        <v>512</v>
      </c>
      <c r="DY233" s="4" t="s">
        <v>512</v>
      </c>
      <c r="DZ233" s="4" t="s">
        <v>512</v>
      </c>
      <c r="EA233" s="4" t="s">
        <v>512</v>
      </c>
      <c r="EB233" s="4">
        <v>95.7</v>
      </c>
      <c r="EC233" s="4">
        <v>95.7</v>
      </c>
      <c r="ED233" s="4">
        <v>95.7</v>
      </c>
      <c r="EE233" s="4">
        <v>95.9</v>
      </c>
      <c r="EF233" s="4">
        <v>95.9</v>
      </c>
      <c r="EG233" s="4">
        <v>95.9</v>
      </c>
      <c r="EH233" s="4">
        <v>96.5</v>
      </c>
      <c r="EI233" s="4">
        <v>96.5</v>
      </c>
      <c r="EJ233" s="4">
        <v>96.3</v>
      </c>
      <c r="EK233" s="4">
        <v>96.3</v>
      </c>
      <c r="EL233" s="4">
        <v>96.2</v>
      </c>
      <c r="EM233" s="4">
        <v>96.2</v>
      </c>
      <c r="EN233" s="4">
        <v>96.2</v>
      </c>
      <c r="EO233" s="4">
        <v>96.1</v>
      </c>
      <c r="EP233" s="4">
        <v>96.1</v>
      </c>
      <c r="EQ233" s="4">
        <v>96.1</v>
      </c>
      <c r="ER233" s="4">
        <v>96.1</v>
      </c>
      <c r="ES233" s="4">
        <v>96.1</v>
      </c>
      <c r="ET233" s="4">
        <v>96.1</v>
      </c>
      <c r="EU233" s="4">
        <v>96.4</v>
      </c>
      <c r="EV233" s="4">
        <v>96.4</v>
      </c>
      <c r="EW233" s="4">
        <v>96.4</v>
      </c>
      <c r="EX233" s="4">
        <v>96.3</v>
      </c>
      <c r="EY233" s="4">
        <v>96.3</v>
      </c>
      <c r="EZ233" s="4">
        <v>96.3</v>
      </c>
      <c r="FA233" s="4">
        <v>96.3</v>
      </c>
      <c r="FB233" s="4">
        <v>96.3</v>
      </c>
      <c r="FC233" s="4">
        <v>96.3</v>
      </c>
      <c r="FD233" s="4">
        <v>96.3</v>
      </c>
      <c r="FE233" s="4">
        <v>96.2</v>
      </c>
      <c r="FF233" s="4">
        <v>96.2</v>
      </c>
      <c r="FG233" s="4">
        <v>96.2</v>
      </c>
      <c r="FH233" s="4">
        <v>96.2</v>
      </c>
      <c r="FI233" s="4">
        <v>96.2</v>
      </c>
      <c r="FJ233" s="4">
        <v>96.2</v>
      </c>
      <c r="FK233" s="4">
        <v>96.2</v>
      </c>
      <c r="FL233" s="4">
        <v>96.2</v>
      </c>
      <c r="FM233" s="4">
        <v>96.2</v>
      </c>
      <c r="FN233" s="4">
        <v>92.3</v>
      </c>
      <c r="FO233" s="4">
        <v>92.3</v>
      </c>
      <c r="FP233" s="4">
        <v>92.3</v>
      </c>
      <c r="FQ233" s="4">
        <v>92.3</v>
      </c>
      <c r="FR233" s="4">
        <v>92.3</v>
      </c>
      <c r="FS233" s="4">
        <v>92.3</v>
      </c>
      <c r="FT233" s="4">
        <v>92.3</v>
      </c>
      <c r="FU233" s="4">
        <v>92.3</v>
      </c>
      <c r="FV233" s="4">
        <v>92.3</v>
      </c>
      <c r="FW233" s="4">
        <v>92.3</v>
      </c>
      <c r="FX233" s="4">
        <v>92.3</v>
      </c>
      <c r="FY233" s="4">
        <v>92.3</v>
      </c>
      <c r="FZ233" s="4">
        <v>92.3</v>
      </c>
      <c r="GA233" s="4">
        <v>92.3</v>
      </c>
      <c r="GB233" s="4">
        <v>92.3</v>
      </c>
      <c r="GC233" s="4">
        <v>92.3</v>
      </c>
      <c r="GD233" s="4">
        <v>92.3</v>
      </c>
      <c r="GE233" s="4">
        <v>92.3</v>
      </c>
      <c r="GF233" s="4">
        <v>92.3</v>
      </c>
      <c r="GG233" s="4">
        <v>92.3</v>
      </c>
      <c r="GH233" s="4">
        <v>92.3</v>
      </c>
      <c r="GI233" s="4">
        <v>92.3</v>
      </c>
      <c r="GJ233" s="4">
        <v>92.3</v>
      </c>
      <c r="GK233" s="4">
        <v>92.3</v>
      </c>
      <c r="GL233" s="4">
        <v>92.3</v>
      </c>
      <c r="GM233" s="4">
        <v>92.3</v>
      </c>
      <c r="GN233" s="4">
        <v>92.3</v>
      </c>
      <c r="GO233" s="4">
        <v>92.3</v>
      </c>
      <c r="GP233" s="4">
        <v>92.3</v>
      </c>
      <c r="GQ233" s="4">
        <v>92.3</v>
      </c>
      <c r="GR233" s="4">
        <v>92.3</v>
      </c>
      <c r="GS233" s="4">
        <v>92.3</v>
      </c>
      <c r="GT233" s="4">
        <v>92.3</v>
      </c>
      <c r="GU233" s="4">
        <v>92.3</v>
      </c>
      <c r="GV233" s="4">
        <v>92.3</v>
      </c>
      <c r="GW233" s="4">
        <v>92.3</v>
      </c>
    </row>
    <row r="234" spans="1:205" x14ac:dyDescent="0.25">
      <c r="A234" s="4" t="s">
        <v>740</v>
      </c>
      <c r="M234" s="4" t="s">
        <v>512</v>
      </c>
      <c r="N234" s="4" t="s">
        <v>512</v>
      </c>
      <c r="O234" s="4" t="s">
        <v>512</v>
      </c>
      <c r="P234" s="4" t="s">
        <v>512</v>
      </c>
      <c r="Q234" s="4" t="s">
        <v>512</v>
      </c>
      <c r="R234" s="4" t="s">
        <v>512</v>
      </c>
      <c r="S234" s="4" t="s">
        <v>512</v>
      </c>
      <c r="T234" s="4" t="s">
        <v>512</v>
      </c>
      <c r="U234" s="4" t="s">
        <v>512</v>
      </c>
      <c r="V234" s="4" t="s">
        <v>512</v>
      </c>
      <c r="W234" s="4" t="s">
        <v>512</v>
      </c>
      <c r="X234" s="4" t="s">
        <v>512</v>
      </c>
      <c r="Y234" s="4" t="s">
        <v>512</v>
      </c>
      <c r="Z234" s="4" t="s">
        <v>512</v>
      </c>
      <c r="AA234" s="4" t="s">
        <v>512</v>
      </c>
      <c r="AB234" s="4" t="s">
        <v>512</v>
      </c>
      <c r="AC234" s="4" t="s">
        <v>512</v>
      </c>
      <c r="AD234" s="4" t="s">
        <v>512</v>
      </c>
      <c r="AE234" s="4" t="s">
        <v>512</v>
      </c>
      <c r="AF234" s="4" t="s">
        <v>512</v>
      </c>
      <c r="AG234" s="4" t="s">
        <v>512</v>
      </c>
      <c r="AH234" s="4" t="s">
        <v>512</v>
      </c>
      <c r="AI234" s="4" t="s">
        <v>512</v>
      </c>
      <c r="AJ234" s="4" t="s">
        <v>512</v>
      </c>
      <c r="AK234" s="4" t="s">
        <v>512</v>
      </c>
      <c r="AL234" s="4" t="s">
        <v>512</v>
      </c>
      <c r="AM234" s="4" t="s">
        <v>512</v>
      </c>
      <c r="AN234" s="4" t="s">
        <v>512</v>
      </c>
      <c r="AO234" s="4" t="s">
        <v>512</v>
      </c>
      <c r="AP234" s="4" t="s">
        <v>512</v>
      </c>
      <c r="AQ234" s="4" t="s">
        <v>512</v>
      </c>
      <c r="AR234" s="4" t="s">
        <v>512</v>
      </c>
      <c r="AS234" s="4" t="s">
        <v>512</v>
      </c>
      <c r="AT234" s="4" t="s">
        <v>512</v>
      </c>
      <c r="AU234" s="4" t="s">
        <v>512</v>
      </c>
      <c r="AV234" s="4" t="s">
        <v>512</v>
      </c>
      <c r="AW234" s="4" t="s">
        <v>512</v>
      </c>
      <c r="AX234" s="4" t="s">
        <v>512</v>
      </c>
      <c r="AY234" s="4" t="s">
        <v>512</v>
      </c>
      <c r="AZ234" s="4" t="s">
        <v>512</v>
      </c>
      <c r="BA234" s="4" t="s">
        <v>512</v>
      </c>
      <c r="BB234" s="4" t="s">
        <v>512</v>
      </c>
      <c r="BC234" s="4" t="s">
        <v>512</v>
      </c>
      <c r="BD234" s="4" t="s">
        <v>512</v>
      </c>
      <c r="BE234" s="4" t="s">
        <v>512</v>
      </c>
      <c r="BF234" s="4" t="s">
        <v>512</v>
      </c>
      <c r="BG234" s="4" t="s">
        <v>512</v>
      </c>
      <c r="BH234" s="4" t="s">
        <v>512</v>
      </c>
      <c r="BI234" s="4" t="s">
        <v>512</v>
      </c>
      <c r="BJ234" s="4" t="s">
        <v>512</v>
      </c>
      <c r="BK234" s="4" t="s">
        <v>512</v>
      </c>
      <c r="BL234" s="4" t="s">
        <v>512</v>
      </c>
      <c r="BM234" s="4" t="s">
        <v>512</v>
      </c>
      <c r="BN234" s="4" t="s">
        <v>512</v>
      </c>
      <c r="BO234" s="4" t="s">
        <v>512</v>
      </c>
      <c r="BP234" s="4" t="s">
        <v>512</v>
      </c>
      <c r="BQ234" s="4" t="s">
        <v>512</v>
      </c>
      <c r="BR234" s="4" t="s">
        <v>512</v>
      </c>
      <c r="BS234" s="4" t="s">
        <v>512</v>
      </c>
      <c r="BT234" s="4" t="s">
        <v>512</v>
      </c>
      <c r="BU234" s="4" t="s">
        <v>512</v>
      </c>
      <c r="BV234" s="4" t="s">
        <v>512</v>
      </c>
      <c r="BW234" s="4" t="s">
        <v>512</v>
      </c>
      <c r="BX234" s="4" t="s">
        <v>512</v>
      </c>
      <c r="BY234" s="4" t="s">
        <v>512</v>
      </c>
      <c r="BZ234" s="4" t="s">
        <v>512</v>
      </c>
      <c r="CA234" s="4" t="s">
        <v>512</v>
      </c>
      <c r="CB234" s="4" t="s">
        <v>512</v>
      </c>
      <c r="CD234" s="4" t="s">
        <v>512</v>
      </c>
      <c r="CE234" s="4" t="s">
        <v>512</v>
      </c>
      <c r="CF234" s="4" t="s">
        <v>512</v>
      </c>
      <c r="CG234" s="4" t="s">
        <v>512</v>
      </c>
      <c r="CH234" s="4" t="s">
        <v>512</v>
      </c>
      <c r="CI234" s="4" t="s">
        <v>512</v>
      </c>
      <c r="CJ234" s="4" t="s">
        <v>512</v>
      </c>
      <c r="CK234" s="4" t="s">
        <v>512</v>
      </c>
      <c r="CL234" s="4" t="s">
        <v>512</v>
      </c>
      <c r="CM234" s="4" t="s">
        <v>512</v>
      </c>
      <c r="CN234" s="4" t="s">
        <v>512</v>
      </c>
      <c r="CO234" s="4" t="s">
        <v>512</v>
      </c>
      <c r="CP234" s="4" t="s">
        <v>512</v>
      </c>
      <c r="CQ234" s="4" t="s">
        <v>512</v>
      </c>
      <c r="CR234" s="4" t="s">
        <v>512</v>
      </c>
      <c r="CS234" s="4" t="s">
        <v>512</v>
      </c>
      <c r="CT234" s="4" t="s">
        <v>512</v>
      </c>
      <c r="CU234" s="4" t="s">
        <v>512</v>
      </c>
      <c r="CV234" s="4" t="s">
        <v>512</v>
      </c>
      <c r="CW234" s="4" t="s">
        <v>512</v>
      </c>
      <c r="CX234" s="4" t="s">
        <v>512</v>
      </c>
      <c r="CY234" s="4" t="s">
        <v>512</v>
      </c>
      <c r="CZ234" s="4" t="s">
        <v>512</v>
      </c>
      <c r="DA234" s="4" t="s">
        <v>512</v>
      </c>
      <c r="DB234" s="4" t="s">
        <v>512</v>
      </c>
      <c r="DC234" s="4" t="s">
        <v>512</v>
      </c>
      <c r="DD234" s="4" t="s">
        <v>512</v>
      </c>
      <c r="DE234" s="4" t="s">
        <v>512</v>
      </c>
      <c r="DF234" s="4" t="s">
        <v>512</v>
      </c>
      <c r="DG234" s="4" t="s">
        <v>512</v>
      </c>
      <c r="DH234" s="4" t="s">
        <v>512</v>
      </c>
      <c r="DI234" s="4" t="s">
        <v>512</v>
      </c>
      <c r="DJ234" s="4" t="s">
        <v>512</v>
      </c>
      <c r="DK234" s="4" t="s">
        <v>512</v>
      </c>
      <c r="DL234" s="4" t="s">
        <v>512</v>
      </c>
      <c r="DM234" s="4" t="s">
        <v>512</v>
      </c>
      <c r="DN234" s="4" t="s">
        <v>512</v>
      </c>
      <c r="DO234" s="4" t="s">
        <v>512</v>
      </c>
      <c r="DP234" s="4" t="s">
        <v>512</v>
      </c>
      <c r="DQ234" s="4" t="s">
        <v>512</v>
      </c>
      <c r="DR234" s="4" t="s">
        <v>512</v>
      </c>
      <c r="DS234" s="4" t="s">
        <v>512</v>
      </c>
      <c r="DT234" s="4" t="s">
        <v>512</v>
      </c>
      <c r="DU234" s="4" t="s">
        <v>512</v>
      </c>
      <c r="DV234" s="4" t="s">
        <v>512</v>
      </c>
      <c r="DW234" s="4" t="s">
        <v>512</v>
      </c>
      <c r="DX234" s="4" t="s">
        <v>512</v>
      </c>
      <c r="DY234" s="4" t="s">
        <v>512</v>
      </c>
      <c r="DZ234" s="4" t="s">
        <v>512</v>
      </c>
      <c r="EA234" s="4" t="s">
        <v>512</v>
      </c>
      <c r="EB234" s="4" t="s">
        <v>512</v>
      </c>
      <c r="EC234" s="4">
        <v>93.2</v>
      </c>
      <c r="ED234" s="4">
        <v>94.8</v>
      </c>
      <c r="EE234" s="4">
        <v>95.1</v>
      </c>
      <c r="EF234" s="4">
        <v>95.1</v>
      </c>
      <c r="EG234" s="4">
        <v>95.1</v>
      </c>
      <c r="EH234" s="4">
        <v>95.9</v>
      </c>
      <c r="EI234" s="4">
        <v>95.9</v>
      </c>
      <c r="EJ234" s="4">
        <v>95.9</v>
      </c>
      <c r="EK234" s="4">
        <v>95.9</v>
      </c>
      <c r="EL234" s="4">
        <v>95.7</v>
      </c>
      <c r="EM234" s="4">
        <v>95.7</v>
      </c>
      <c r="EN234" s="4">
        <v>95.7</v>
      </c>
      <c r="EO234" s="4">
        <v>95.9</v>
      </c>
      <c r="EP234" s="4">
        <v>95.9</v>
      </c>
      <c r="EQ234" s="4">
        <v>95.9</v>
      </c>
      <c r="ER234" s="4">
        <v>95.9</v>
      </c>
      <c r="ES234" s="4">
        <v>95.9</v>
      </c>
      <c r="ET234" s="4">
        <v>95.9</v>
      </c>
      <c r="EU234" s="4">
        <v>95.5</v>
      </c>
      <c r="EV234" s="4">
        <v>95.5</v>
      </c>
      <c r="EW234" s="4">
        <v>95.5</v>
      </c>
      <c r="EX234" s="4">
        <v>95.5</v>
      </c>
      <c r="EY234" s="4">
        <v>95.5</v>
      </c>
      <c r="EZ234" s="4">
        <v>95.5</v>
      </c>
      <c r="FA234" s="4">
        <v>96.2</v>
      </c>
      <c r="FB234" s="4">
        <v>96.2</v>
      </c>
      <c r="FC234" s="4">
        <v>96.2</v>
      </c>
      <c r="FD234" s="4">
        <v>96.2</v>
      </c>
      <c r="FE234" s="4">
        <v>96.6</v>
      </c>
      <c r="FF234" s="4">
        <v>96.6</v>
      </c>
      <c r="FG234" s="4">
        <v>96.6</v>
      </c>
      <c r="FH234" s="4">
        <v>96.6</v>
      </c>
      <c r="FI234" s="4">
        <v>96.6</v>
      </c>
      <c r="FJ234" s="4">
        <v>96.6</v>
      </c>
      <c r="FK234" s="4">
        <v>96.6</v>
      </c>
      <c r="FL234" s="4">
        <v>96.6</v>
      </c>
      <c r="FM234" s="4">
        <v>96.6</v>
      </c>
      <c r="FN234" s="4">
        <v>92.7</v>
      </c>
      <c r="FO234" s="4">
        <v>92.7</v>
      </c>
      <c r="FP234" s="4">
        <v>92.7</v>
      </c>
      <c r="FQ234" s="4">
        <v>92.7</v>
      </c>
      <c r="FR234" s="4">
        <v>92.7</v>
      </c>
      <c r="FS234" s="4">
        <v>92.7</v>
      </c>
      <c r="FT234" s="4">
        <v>92.7</v>
      </c>
      <c r="FU234" s="4">
        <v>92.7</v>
      </c>
      <c r="FV234" s="4">
        <v>92.7</v>
      </c>
      <c r="FW234" s="4">
        <v>92.7</v>
      </c>
      <c r="FX234" s="4">
        <v>92.7</v>
      </c>
      <c r="FY234" s="4">
        <v>92.7</v>
      </c>
      <c r="FZ234" s="4">
        <v>92.7</v>
      </c>
      <c r="GA234" s="4">
        <v>92.7</v>
      </c>
      <c r="GB234" s="4">
        <v>92.7</v>
      </c>
      <c r="GC234" s="4">
        <v>92.7</v>
      </c>
      <c r="GD234" s="4">
        <v>92.7</v>
      </c>
      <c r="GE234" s="4">
        <v>92.7</v>
      </c>
      <c r="GF234" s="4">
        <v>92.7</v>
      </c>
      <c r="GG234" s="4">
        <v>92.7</v>
      </c>
      <c r="GH234" s="4">
        <v>92.7</v>
      </c>
      <c r="GI234" s="4">
        <v>92.7</v>
      </c>
      <c r="GJ234" s="4">
        <v>92.7</v>
      </c>
      <c r="GK234" s="4">
        <v>92.7</v>
      </c>
      <c r="GL234" s="4">
        <v>92.7</v>
      </c>
      <c r="GM234" s="4">
        <v>92.7</v>
      </c>
      <c r="GN234" s="4">
        <v>92.7</v>
      </c>
      <c r="GO234" s="4">
        <v>92.7</v>
      </c>
      <c r="GP234" s="4">
        <v>92.7</v>
      </c>
      <c r="GQ234" s="4">
        <v>92.7</v>
      </c>
      <c r="GR234" s="4">
        <v>92.7</v>
      </c>
      <c r="GS234" s="4">
        <v>92.7</v>
      </c>
      <c r="GT234" s="4">
        <v>92.7</v>
      </c>
      <c r="GU234" s="4">
        <v>92.7</v>
      </c>
      <c r="GV234" s="4">
        <v>92.7</v>
      </c>
      <c r="GW234" s="4">
        <v>92.7</v>
      </c>
    </row>
    <row r="235" spans="1:205" x14ac:dyDescent="0.25">
      <c r="A235" s="4" t="s">
        <v>741</v>
      </c>
      <c r="M235" s="4" t="s">
        <v>512</v>
      </c>
      <c r="N235" s="4" t="s">
        <v>512</v>
      </c>
      <c r="O235" s="4" t="s">
        <v>512</v>
      </c>
      <c r="P235" s="4" t="s">
        <v>512</v>
      </c>
      <c r="Q235" s="4" t="s">
        <v>512</v>
      </c>
      <c r="R235" s="4" t="s">
        <v>512</v>
      </c>
      <c r="S235" s="4" t="s">
        <v>512</v>
      </c>
      <c r="T235" s="4" t="s">
        <v>512</v>
      </c>
      <c r="U235" s="4" t="s">
        <v>512</v>
      </c>
      <c r="V235" s="4" t="s">
        <v>512</v>
      </c>
      <c r="W235" s="4" t="s">
        <v>512</v>
      </c>
      <c r="X235" s="4" t="s">
        <v>512</v>
      </c>
      <c r="Y235" s="4" t="s">
        <v>512</v>
      </c>
      <c r="Z235" s="4" t="s">
        <v>512</v>
      </c>
      <c r="AA235" s="4" t="s">
        <v>512</v>
      </c>
      <c r="AB235" s="4" t="s">
        <v>512</v>
      </c>
      <c r="AC235" s="4" t="s">
        <v>512</v>
      </c>
      <c r="AD235" s="4" t="s">
        <v>512</v>
      </c>
      <c r="AE235" s="4" t="s">
        <v>512</v>
      </c>
      <c r="AF235" s="4" t="s">
        <v>512</v>
      </c>
      <c r="AG235" s="4" t="s">
        <v>512</v>
      </c>
      <c r="AH235" s="4" t="s">
        <v>512</v>
      </c>
      <c r="AI235" s="4" t="s">
        <v>512</v>
      </c>
      <c r="AJ235" s="4" t="s">
        <v>512</v>
      </c>
      <c r="AK235" s="4" t="s">
        <v>512</v>
      </c>
      <c r="AL235" s="4" t="s">
        <v>512</v>
      </c>
      <c r="AM235" s="4" t="s">
        <v>512</v>
      </c>
      <c r="AN235" s="4" t="s">
        <v>512</v>
      </c>
      <c r="AO235" s="4" t="s">
        <v>512</v>
      </c>
      <c r="AP235" s="4" t="s">
        <v>512</v>
      </c>
      <c r="AQ235" s="4" t="s">
        <v>512</v>
      </c>
      <c r="AR235" s="4" t="s">
        <v>512</v>
      </c>
      <c r="AS235" s="4" t="s">
        <v>512</v>
      </c>
      <c r="AT235" s="4" t="s">
        <v>512</v>
      </c>
      <c r="AU235" s="4" t="s">
        <v>512</v>
      </c>
      <c r="AV235" s="4" t="s">
        <v>512</v>
      </c>
      <c r="AW235" s="4" t="s">
        <v>512</v>
      </c>
      <c r="AX235" s="4" t="s">
        <v>512</v>
      </c>
      <c r="AY235" s="4" t="s">
        <v>512</v>
      </c>
      <c r="AZ235" s="4" t="s">
        <v>512</v>
      </c>
      <c r="BA235" s="4" t="s">
        <v>512</v>
      </c>
      <c r="BB235" s="4" t="s">
        <v>512</v>
      </c>
      <c r="BC235" s="4" t="s">
        <v>512</v>
      </c>
      <c r="BD235" s="4" t="s">
        <v>512</v>
      </c>
      <c r="BE235" s="4" t="s">
        <v>512</v>
      </c>
      <c r="BF235" s="4" t="s">
        <v>512</v>
      </c>
      <c r="BG235" s="4" t="s">
        <v>512</v>
      </c>
      <c r="BH235" s="4" t="s">
        <v>512</v>
      </c>
      <c r="BI235" s="4" t="s">
        <v>512</v>
      </c>
      <c r="BJ235" s="4" t="s">
        <v>512</v>
      </c>
      <c r="BK235" s="4" t="s">
        <v>512</v>
      </c>
      <c r="BL235" s="4" t="s">
        <v>512</v>
      </c>
      <c r="BM235" s="4" t="s">
        <v>512</v>
      </c>
      <c r="BN235" s="4" t="s">
        <v>512</v>
      </c>
      <c r="BO235" s="4" t="s">
        <v>512</v>
      </c>
      <c r="BP235" s="4" t="s">
        <v>512</v>
      </c>
      <c r="BQ235" s="4" t="s">
        <v>512</v>
      </c>
      <c r="BR235" s="4" t="s">
        <v>512</v>
      </c>
      <c r="BS235" s="4" t="s">
        <v>512</v>
      </c>
      <c r="BT235" s="4" t="s">
        <v>512</v>
      </c>
      <c r="BU235" s="4" t="s">
        <v>512</v>
      </c>
      <c r="BV235" s="4" t="s">
        <v>512</v>
      </c>
      <c r="BW235" s="4" t="s">
        <v>512</v>
      </c>
      <c r="BX235" s="4" t="s">
        <v>512</v>
      </c>
      <c r="BY235" s="4" t="s">
        <v>512</v>
      </c>
      <c r="BZ235" s="4" t="s">
        <v>512</v>
      </c>
      <c r="CA235" s="4" t="s">
        <v>512</v>
      </c>
      <c r="CB235" s="4" t="s">
        <v>512</v>
      </c>
      <c r="CD235" s="4" t="s">
        <v>512</v>
      </c>
      <c r="CE235" s="4" t="s">
        <v>512</v>
      </c>
      <c r="CF235" s="4" t="s">
        <v>512</v>
      </c>
      <c r="CG235" s="4" t="s">
        <v>512</v>
      </c>
      <c r="CH235" s="4" t="s">
        <v>512</v>
      </c>
      <c r="CI235" s="4" t="s">
        <v>512</v>
      </c>
      <c r="CJ235" s="4" t="s">
        <v>512</v>
      </c>
      <c r="CK235" s="4" t="s">
        <v>512</v>
      </c>
      <c r="CL235" s="4" t="s">
        <v>512</v>
      </c>
      <c r="CM235" s="4" t="s">
        <v>512</v>
      </c>
      <c r="CN235" s="4" t="s">
        <v>512</v>
      </c>
      <c r="CO235" s="4" t="s">
        <v>512</v>
      </c>
      <c r="CP235" s="4" t="s">
        <v>512</v>
      </c>
      <c r="CQ235" s="4" t="s">
        <v>512</v>
      </c>
      <c r="CR235" s="4" t="s">
        <v>512</v>
      </c>
      <c r="CS235" s="4" t="s">
        <v>512</v>
      </c>
      <c r="CT235" s="4" t="s">
        <v>512</v>
      </c>
      <c r="CU235" s="4" t="s">
        <v>512</v>
      </c>
      <c r="CV235" s="4" t="s">
        <v>512</v>
      </c>
      <c r="CW235" s="4" t="s">
        <v>512</v>
      </c>
      <c r="CX235" s="4" t="s">
        <v>512</v>
      </c>
      <c r="CY235" s="4" t="s">
        <v>512</v>
      </c>
      <c r="CZ235" s="4" t="s">
        <v>512</v>
      </c>
      <c r="DA235" s="4" t="s">
        <v>512</v>
      </c>
      <c r="DB235" s="4" t="s">
        <v>512</v>
      </c>
      <c r="DC235" s="4" t="s">
        <v>512</v>
      </c>
      <c r="DD235" s="4" t="s">
        <v>512</v>
      </c>
      <c r="DE235" s="4" t="s">
        <v>512</v>
      </c>
      <c r="DF235" s="4" t="s">
        <v>512</v>
      </c>
      <c r="DG235" s="4" t="s">
        <v>512</v>
      </c>
      <c r="DH235" s="4" t="s">
        <v>512</v>
      </c>
      <c r="DI235" s="4" t="s">
        <v>512</v>
      </c>
      <c r="DJ235" s="4" t="s">
        <v>512</v>
      </c>
      <c r="DK235" s="4" t="s">
        <v>512</v>
      </c>
      <c r="DL235" s="4" t="s">
        <v>512</v>
      </c>
      <c r="DM235" s="4" t="s">
        <v>512</v>
      </c>
      <c r="DN235" s="4" t="s">
        <v>512</v>
      </c>
      <c r="DO235" s="4" t="s">
        <v>512</v>
      </c>
      <c r="DP235" s="4" t="s">
        <v>512</v>
      </c>
      <c r="DQ235" s="4" t="s">
        <v>512</v>
      </c>
      <c r="DR235" s="4" t="s">
        <v>512</v>
      </c>
      <c r="DS235" s="4" t="s">
        <v>512</v>
      </c>
      <c r="DT235" s="4" t="s">
        <v>512</v>
      </c>
      <c r="DU235" s="4" t="s">
        <v>512</v>
      </c>
      <c r="DV235" s="4" t="s">
        <v>512</v>
      </c>
      <c r="DW235" s="4" t="s">
        <v>512</v>
      </c>
      <c r="DX235" s="4" t="s">
        <v>512</v>
      </c>
      <c r="DY235" s="4" t="s">
        <v>512</v>
      </c>
      <c r="DZ235" s="4" t="s">
        <v>512</v>
      </c>
      <c r="EA235" s="4" t="s">
        <v>512</v>
      </c>
      <c r="EB235" s="4" t="s">
        <v>512</v>
      </c>
      <c r="EC235" s="4" t="s">
        <v>512</v>
      </c>
      <c r="ED235" s="4">
        <v>96.3</v>
      </c>
      <c r="EE235" s="4">
        <v>96.1</v>
      </c>
      <c r="EF235" s="4">
        <v>96.1</v>
      </c>
      <c r="EG235" s="4">
        <v>96.1</v>
      </c>
      <c r="EH235" s="4">
        <v>97.7</v>
      </c>
      <c r="EI235" s="4">
        <v>97.7</v>
      </c>
      <c r="EJ235" s="4">
        <v>97.6</v>
      </c>
      <c r="EK235" s="4">
        <v>97.6</v>
      </c>
      <c r="EL235" s="4">
        <v>97.3</v>
      </c>
      <c r="EM235" s="4">
        <v>97.3</v>
      </c>
      <c r="EN235" s="4">
        <v>97.3</v>
      </c>
      <c r="EO235" s="4">
        <v>97.4</v>
      </c>
      <c r="EP235" s="4">
        <v>97.3</v>
      </c>
      <c r="EQ235" s="4">
        <v>97.3</v>
      </c>
      <c r="ER235" s="4">
        <v>97.2</v>
      </c>
      <c r="ES235" s="4">
        <v>97.2</v>
      </c>
      <c r="ET235" s="4">
        <v>97.2</v>
      </c>
      <c r="EU235" s="4">
        <v>97.1</v>
      </c>
      <c r="EV235" s="4">
        <v>97.1</v>
      </c>
      <c r="EW235" s="4">
        <v>97.1</v>
      </c>
      <c r="EX235" s="4">
        <v>97.2</v>
      </c>
      <c r="EY235" s="4">
        <v>97.2</v>
      </c>
      <c r="EZ235" s="4">
        <v>97.2</v>
      </c>
      <c r="FA235" s="4">
        <v>97.4</v>
      </c>
      <c r="FB235" s="4">
        <v>97.4</v>
      </c>
      <c r="FC235" s="4">
        <v>97.4</v>
      </c>
      <c r="FD235" s="4">
        <v>97.4</v>
      </c>
      <c r="FE235" s="4">
        <v>97.7</v>
      </c>
      <c r="FF235" s="4">
        <v>97.7</v>
      </c>
      <c r="FG235" s="4">
        <v>97.7</v>
      </c>
      <c r="FH235" s="4">
        <v>97.7</v>
      </c>
      <c r="FI235" s="4">
        <v>97.7</v>
      </c>
      <c r="FJ235" s="4">
        <v>97.7</v>
      </c>
      <c r="FK235" s="4">
        <v>97.7</v>
      </c>
      <c r="FL235" s="4">
        <v>97.7</v>
      </c>
      <c r="FM235" s="4">
        <v>97.7</v>
      </c>
      <c r="FN235" s="4">
        <v>94</v>
      </c>
      <c r="FO235" s="4">
        <v>94</v>
      </c>
      <c r="FP235" s="4">
        <v>94</v>
      </c>
      <c r="FQ235" s="4">
        <v>94</v>
      </c>
      <c r="FR235" s="4">
        <v>94</v>
      </c>
      <c r="FS235" s="4">
        <v>94.1</v>
      </c>
      <c r="FT235" s="4">
        <v>94.1</v>
      </c>
      <c r="FU235" s="4">
        <v>94.1</v>
      </c>
      <c r="FV235" s="4">
        <v>94.1</v>
      </c>
      <c r="FW235" s="4">
        <v>94.1</v>
      </c>
      <c r="FX235" s="4">
        <v>94.1</v>
      </c>
      <c r="FY235" s="4">
        <v>94.1</v>
      </c>
      <c r="FZ235" s="4">
        <v>94.1</v>
      </c>
      <c r="GA235" s="4">
        <v>94.1</v>
      </c>
      <c r="GB235" s="4">
        <v>94.1</v>
      </c>
      <c r="GC235" s="4">
        <v>94.1</v>
      </c>
      <c r="GD235" s="4">
        <v>94.1</v>
      </c>
      <c r="GE235" s="4">
        <v>93.9</v>
      </c>
      <c r="GF235" s="4">
        <v>94</v>
      </c>
      <c r="GG235" s="4">
        <v>94</v>
      </c>
      <c r="GH235" s="4">
        <v>94</v>
      </c>
      <c r="GI235" s="4">
        <v>94</v>
      </c>
      <c r="GJ235" s="4">
        <v>94</v>
      </c>
      <c r="GK235" s="4">
        <v>94</v>
      </c>
      <c r="GL235" s="4">
        <v>94</v>
      </c>
      <c r="GM235" s="4">
        <v>94</v>
      </c>
      <c r="GN235" s="4">
        <v>94</v>
      </c>
      <c r="GO235" s="4">
        <v>94</v>
      </c>
      <c r="GP235" s="4">
        <v>94</v>
      </c>
      <c r="GQ235" s="4">
        <v>94</v>
      </c>
      <c r="GR235" s="4">
        <v>94</v>
      </c>
      <c r="GS235" s="4">
        <v>94</v>
      </c>
      <c r="GT235" s="4">
        <v>94</v>
      </c>
      <c r="GU235" s="4">
        <v>94</v>
      </c>
      <c r="GV235" s="4">
        <v>94</v>
      </c>
      <c r="GW235" s="4">
        <v>94.1</v>
      </c>
    </row>
    <row r="236" spans="1:205" x14ac:dyDescent="0.25">
      <c r="A236" s="4" t="s">
        <v>742</v>
      </c>
      <c r="M236" s="4" t="s">
        <v>512</v>
      </c>
      <c r="N236" s="4" t="s">
        <v>512</v>
      </c>
      <c r="O236" s="4" t="s">
        <v>512</v>
      </c>
      <c r="P236" s="4" t="s">
        <v>512</v>
      </c>
      <c r="Q236" s="4" t="s">
        <v>512</v>
      </c>
      <c r="R236" s="4" t="s">
        <v>512</v>
      </c>
      <c r="S236" s="4" t="s">
        <v>512</v>
      </c>
      <c r="T236" s="4" t="s">
        <v>512</v>
      </c>
      <c r="U236" s="4" t="s">
        <v>512</v>
      </c>
      <c r="V236" s="4" t="s">
        <v>512</v>
      </c>
      <c r="W236" s="4" t="s">
        <v>512</v>
      </c>
      <c r="X236" s="4" t="s">
        <v>512</v>
      </c>
      <c r="Y236" s="4" t="s">
        <v>512</v>
      </c>
      <c r="Z236" s="4" t="s">
        <v>512</v>
      </c>
      <c r="AA236" s="4" t="s">
        <v>512</v>
      </c>
      <c r="AB236" s="4" t="s">
        <v>512</v>
      </c>
      <c r="AC236" s="4" t="s">
        <v>512</v>
      </c>
      <c r="AD236" s="4" t="s">
        <v>512</v>
      </c>
      <c r="AE236" s="4" t="s">
        <v>512</v>
      </c>
      <c r="AF236" s="4" t="s">
        <v>512</v>
      </c>
      <c r="AG236" s="4" t="s">
        <v>512</v>
      </c>
      <c r="AH236" s="4" t="s">
        <v>512</v>
      </c>
      <c r="AI236" s="4" t="s">
        <v>512</v>
      </c>
      <c r="AJ236" s="4" t="s">
        <v>512</v>
      </c>
      <c r="AK236" s="4" t="s">
        <v>512</v>
      </c>
      <c r="AL236" s="4" t="s">
        <v>512</v>
      </c>
      <c r="AM236" s="4" t="s">
        <v>512</v>
      </c>
      <c r="AN236" s="4" t="s">
        <v>512</v>
      </c>
      <c r="AO236" s="4" t="s">
        <v>512</v>
      </c>
      <c r="AP236" s="4" t="s">
        <v>512</v>
      </c>
      <c r="AQ236" s="4" t="s">
        <v>512</v>
      </c>
      <c r="AR236" s="4" t="s">
        <v>512</v>
      </c>
      <c r="AS236" s="4" t="s">
        <v>512</v>
      </c>
      <c r="AT236" s="4" t="s">
        <v>512</v>
      </c>
      <c r="AU236" s="4" t="s">
        <v>512</v>
      </c>
      <c r="AV236" s="4" t="s">
        <v>512</v>
      </c>
      <c r="AW236" s="4" t="s">
        <v>512</v>
      </c>
      <c r="AX236" s="4" t="s">
        <v>512</v>
      </c>
      <c r="AY236" s="4" t="s">
        <v>512</v>
      </c>
      <c r="AZ236" s="4" t="s">
        <v>512</v>
      </c>
      <c r="BA236" s="4" t="s">
        <v>512</v>
      </c>
      <c r="BB236" s="4" t="s">
        <v>512</v>
      </c>
      <c r="BC236" s="4" t="s">
        <v>512</v>
      </c>
      <c r="BD236" s="4" t="s">
        <v>512</v>
      </c>
      <c r="BE236" s="4" t="s">
        <v>512</v>
      </c>
      <c r="BF236" s="4" t="s">
        <v>512</v>
      </c>
      <c r="BG236" s="4" t="s">
        <v>512</v>
      </c>
      <c r="BH236" s="4" t="s">
        <v>512</v>
      </c>
      <c r="BI236" s="4" t="s">
        <v>512</v>
      </c>
      <c r="BJ236" s="4" t="s">
        <v>512</v>
      </c>
      <c r="BK236" s="4" t="s">
        <v>512</v>
      </c>
      <c r="BL236" s="4" t="s">
        <v>512</v>
      </c>
      <c r="BM236" s="4" t="s">
        <v>512</v>
      </c>
      <c r="BN236" s="4" t="s">
        <v>512</v>
      </c>
      <c r="BO236" s="4" t="s">
        <v>512</v>
      </c>
      <c r="BP236" s="4" t="s">
        <v>512</v>
      </c>
      <c r="BQ236" s="4" t="s">
        <v>512</v>
      </c>
      <c r="BR236" s="4" t="s">
        <v>512</v>
      </c>
      <c r="BS236" s="4" t="s">
        <v>512</v>
      </c>
      <c r="BT236" s="4" t="s">
        <v>512</v>
      </c>
      <c r="BU236" s="4" t="s">
        <v>512</v>
      </c>
      <c r="BV236" s="4" t="s">
        <v>512</v>
      </c>
      <c r="BW236" s="4" t="s">
        <v>512</v>
      </c>
      <c r="BX236" s="4" t="s">
        <v>512</v>
      </c>
      <c r="BY236" s="4" t="s">
        <v>512</v>
      </c>
      <c r="BZ236" s="4" t="s">
        <v>512</v>
      </c>
      <c r="CA236" s="4" t="s">
        <v>512</v>
      </c>
      <c r="CB236" s="4" t="s">
        <v>512</v>
      </c>
      <c r="CD236" s="4" t="s">
        <v>512</v>
      </c>
      <c r="CE236" s="4" t="s">
        <v>512</v>
      </c>
      <c r="CF236" s="4" t="s">
        <v>512</v>
      </c>
      <c r="CG236" s="4" t="s">
        <v>512</v>
      </c>
      <c r="CH236" s="4" t="s">
        <v>512</v>
      </c>
      <c r="CI236" s="4" t="s">
        <v>512</v>
      </c>
      <c r="CJ236" s="4" t="s">
        <v>512</v>
      </c>
      <c r="CK236" s="4" t="s">
        <v>512</v>
      </c>
      <c r="CL236" s="4" t="s">
        <v>512</v>
      </c>
      <c r="CM236" s="4" t="s">
        <v>512</v>
      </c>
      <c r="CN236" s="4" t="s">
        <v>512</v>
      </c>
      <c r="CO236" s="4" t="s">
        <v>512</v>
      </c>
      <c r="CP236" s="4" t="s">
        <v>512</v>
      </c>
      <c r="CQ236" s="4" t="s">
        <v>512</v>
      </c>
      <c r="CR236" s="4" t="s">
        <v>512</v>
      </c>
      <c r="CS236" s="4" t="s">
        <v>512</v>
      </c>
      <c r="CT236" s="4" t="s">
        <v>512</v>
      </c>
      <c r="CU236" s="4" t="s">
        <v>512</v>
      </c>
      <c r="CV236" s="4" t="s">
        <v>512</v>
      </c>
      <c r="CW236" s="4" t="s">
        <v>512</v>
      </c>
      <c r="CX236" s="4" t="s">
        <v>512</v>
      </c>
      <c r="CY236" s="4" t="s">
        <v>512</v>
      </c>
      <c r="CZ236" s="4" t="s">
        <v>512</v>
      </c>
      <c r="DA236" s="4" t="s">
        <v>512</v>
      </c>
      <c r="DB236" s="4" t="s">
        <v>512</v>
      </c>
      <c r="DC236" s="4" t="s">
        <v>512</v>
      </c>
      <c r="DD236" s="4" t="s">
        <v>512</v>
      </c>
      <c r="DE236" s="4" t="s">
        <v>512</v>
      </c>
      <c r="DF236" s="4" t="s">
        <v>512</v>
      </c>
      <c r="DG236" s="4" t="s">
        <v>512</v>
      </c>
      <c r="DH236" s="4" t="s">
        <v>512</v>
      </c>
      <c r="DI236" s="4" t="s">
        <v>512</v>
      </c>
      <c r="DJ236" s="4" t="s">
        <v>512</v>
      </c>
      <c r="DK236" s="4" t="s">
        <v>512</v>
      </c>
      <c r="DL236" s="4" t="s">
        <v>512</v>
      </c>
      <c r="DM236" s="4" t="s">
        <v>512</v>
      </c>
      <c r="DN236" s="4" t="s">
        <v>512</v>
      </c>
      <c r="DO236" s="4" t="s">
        <v>512</v>
      </c>
      <c r="DP236" s="4" t="s">
        <v>512</v>
      </c>
      <c r="DQ236" s="4" t="s">
        <v>512</v>
      </c>
      <c r="DR236" s="4" t="s">
        <v>512</v>
      </c>
      <c r="DS236" s="4" t="s">
        <v>512</v>
      </c>
      <c r="DT236" s="4" t="s">
        <v>512</v>
      </c>
      <c r="DU236" s="4" t="s">
        <v>512</v>
      </c>
      <c r="DV236" s="4" t="s">
        <v>512</v>
      </c>
      <c r="DW236" s="4" t="s">
        <v>512</v>
      </c>
      <c r="DX236" s="4" t="s">
        <v>512</v>
      </c>
      <c r="DY236" s="4" t="s">
        <v>512</v>
      </c>
      <c r="DZ236" s="4" t="s">
        <v>512</v>
      </c>
      <c r="EA236" s="4" t="s">
        <v>512</v>
      </c>
      <c r="EB236" s="4" t="s">
        <v>512</v>
      </c>
      <c r="EC236" s="4" t="s">
        <v>512</v>
      </c>
      <c r="ED236" s="4" t="s">
        <v>512</v>
      </c>
      <c r="EE236" s="4">
        <v>96</v>
      </c>
      <c r="EF236" s="4">
        <v>95.9</v>
      </c>
      <c r="EG236" s="4">
        <v>95.9</v>
      </c>
      <c r="EH236" s="4">
        <v>97.4</v>
      </c>
      <c r="EI236" s="4">
        <v>97.4</v>
      </c>
      <c r="EJ236" s="4">
        <v>97.3</v>
      </c>
      <c r="EK236" s="4">
        <v>97.3</v>
      </c>
      <c r="EL236" s="4">
        <v>97</v>
      </c>
      <c r="EM236" s="4">
        <v>97</v>
      </c>
      <c r="EN236" s="4">
        <v>97</v>
      </c>
      <c r="EO236" s="4">
        <v>97</v>
      </c>
      <c r="EP236" s="4">
        <v>97</v>
      </c>
      <c r="EQ236" s="4">
        <v>97</v>
      </c>
      <c r="ER236" s="4">
        <v>96.9</v>
      </c>
      <c r="ES236" s="4">
        <v>96.9</v>
      </c>
      <c r="ET236" s="4">
        <v>96.9</v>
      </c>
      <c r="EU236" s="4">
        <v>96.8</v>
      </c>
      <c r="EV236" s="4">
        <v>96.8</v>
      </c>
      <c r="EW236" s="4">
        <v>96.8</v>
      </c>
      <c r="EX236" s="4">
        <v>96.8</v>
      </c>
      <c r="EY236" s="4">
        <v>96.8</v>
      </c>
      <c r="EZ236" s="4">
        <v>96.8</v>
      </c>
      <c r="FA236" s="4">
        <v>96.9</v>
      </c>
      <c r="FB236" s="4">
        <v>96.9</v>
      </c>
      <c r="FC236" s="4">
        <v>96.9</v>
      </c>
      <c r="FD236" s="4">
        <v>96.9</v>
      </c>
      <c r="FE236" s="4">
        <v>97</v>
      </c>
      <c r="FF236" s="4">
        <v>97</v>
      </c>
      <c r="FG236" s="4">
        <v>97</v>
      </c>
      <c r="FH236" s="4">
        <v>97</v>
      </c>
      <c r="FI236" s="4">
        <v>97</v>
      </c>
      <c r="FJ236" s="4">
        <v>97</v>
      </c>
      <c r="FK236" s="4">
        <v>97</v>
      </c>
      <c r="FL236" s="4">
        <v>97</v>
      </c>
      <c r="FM236" s="4">
        <v>97</v>
      </c>
      <c r="FN236" s="4">
        <v>93.1</v>
      </c>
      <c r="FO236" s="4">
        <v>93.1</v>
      </c>
      <c r="FP236" s="4">
        <v>93.1</v>
      </c>
      <c r="FQ236" s="4">
        <v>93.1</v>
      </c>
      <c r="FR236" s="4">
        <v>93.1</v>
      </c>
      <c r="FS236" s="4">
        <v>93.2</v>
      </c>
      <c r="FT236" s="4">
        <v>93.2</v>
      </c>
      <c r="FU236" s="4">
        <v>93</v>
      </c>
      <c r="FV236" s="4">
        <v>93</v>
      </c>
      <c r="FW236" s="4">
        <v>93.1</v>
      </c>
      <c r="FX236" s="4">
        <v>93.1</v>
      </c>
      <c r="FY236" s="4">
        <v>93.1</v>
      </c>
      <c r="FZ236" s="4">
        <v>93.1</v>
      </c>
      <c r="GA236" s="4">
        <v>93.2</v>
      </c>
      <c r="GB236" s="4">
        <v>93.1</v>
      </c>
      <c r="GC236" s="4">
        <v>93.1</v>
      </c>
      <c r="GD236" s="4">
        <v>93.1</v>
      </c>
      <c r="GE236" s="4">
        <v>93</v>
      </c>
      <c r="GF236" s="4">
        <v>93</v>
      </c>
      <c r="GG236" s="4">
        <v>93</v>
      </c>
      <c r="GH236" s="4">
        <v>93</v>
      </c>
      <c r="GI236" s="4">
        <v>93.1</v>
      </c>
      <c r="GJ236" s="4">
        <v>93.1</v>
      </c>
      <c r="GK236" s="4">
        <v>93.1</v>
      </c>
      <c r="GL236" s="4">
        <v>93</v>
      </c>
      <c r="GM236" s="4">
        <v>93</v>
      </c>
      <c r="GN236" s="4">
        <v>93</v>
      </c>
      <c r="GO236" s="4">
        <v>93</v>
      </c>
      <c r="GP236" s="4">
        <v>93</v>
      </c>
      <c r="GQ236" s="4">
        <v>93</v>
      </c>
      <c r="GR236" s="4">
        <v>93</v>
      </c>
      <c r="GS236" s="4">
        <v>93</v>
      </c>
      <c r="GT236" s="4">
        <v>93</v>
      </c>
      <c r="GU236" s="4">
        <v>93</v>
      </c>
      <c r="GV236" s="4">
        <v>93</v>
      </c>
      <c r="GW236" s="4">
        <v>93</v>
      </c>
    </row>
    <row r="237" spans="1:205" x14ac:dyDescent="0.25">
      <c r="A237" s="4" t="s">
        <v>743</v>
      </c>
      <c r="M237" s="4" t="s">
        <v>512</v>
      </c>
      <c r="N237" s="4" t="s">
        <v>512</v>
      </c>
      <c r="O237" s="4" t="s">
        <v>512</v>
      </c>
      <c r="P237" s="4" t="s">
        <v>512</v>
      </c>
      <c r="Q237" s="4" t="s">
        <v>512</v>
      </c>
      <c r="R237" s="4" t="s">
        <v>512</v>
      </c>
      <c r="S237" s="4" t="s">
        <v>512</v>
      </c>
      <c r="T237" s="4" t="s">
        <v>512</v>
      </c>
      <c r="U237" s="4" t="s">
        <v>512</v>
      </c>
      <c r="V237" s="4" t="s">
        <v>512</v>
      </c>
      <c r="W237" s="4" t="s">
        <v>512</v>
      </c>
      <c r="X237" s="4" t="s">
        <v>512</v>
      </c>
      <c r="Y237" s="4" t="s">
        <v>512</v>
      </c>
      <c r="Z237" s="4" t="s">
        <v>512</v>
      </c>
      <c r="AA237" s="4" t="s">
        <v>512</v>
      </c>
      <c r="AB237" s="4" t="s">
        <v>512</v>
      </c>
      <c r="AC237" s="4" t="s">
        <v>512</v>
      </c>
      <c r="AD237" s="4" t="s">
        <v>512</v>
      </c>
      <c r="AE237" s="4" t="s">
        <v>512</v>
      </c>
      <c r="AF237" s="4" t="s">
        <v>512</v>
      </c>
      <c r="AG237" s="4" t="s">
        <v>512</v>
      </c>
      <c r="AH237" s="4" t="s">
        <v>512</v>
      </c>
      <c r="AI237" s="4" t="s">
        <v>512</v>
      </c>
      <c r="AJ237" s="4" t="s">
        <v>512</v>
      </c>
      <c r="AK237" s="4" t="s">
        <v>512</v>
      </c>
      <c r="AL237" s="4" t="s">
        <v>512</v>
      </c>
      <c r="AM237" s="4" t="s">
        <v>512</v>
      </c>
      <c r="AN237" s="4" t="s">
        <v>512</v>
      </c>
      <c r="AO237" s="4" t="s">
        <v>512</v>
      </c>
      <c r="AP237" s="4" t="s">
        <v>512</v>
      </c>
      <c r="AQ237" s="4" t="s">
        <v>512</v>
      </c>
      <c r="AR237" s="4" t="s">
        <v>512</v>
      </c>
      <c r="AS237" s="4" t="s">
        <v>512</v>
      </c>
      <c r="AT237" s="4" t="s">
        <v>512</v>
      </c>
      <c r="AU237" s="4" t="s">
        <v>512</v>
      </c>
      <c r="AV237" s="4" t="s">
        <v>512</v>
      </c>
      <c r="AW237" s="4" t="s">
        <v>512</v>
      </c>
      <c r="AX237" s="4" t="s">
        <v>512</v>
      </c>
      <c r="AY237" s="4" t="s">
        <v>512</v>
      </c>
      <c r="AZ237" s="4" t="s">
        <v>512</v>
      </c>
      <c r="BA237" s="4" t="s">
        <v>512</v>
      </c>
      <c r="BB237" s="4" t="s">
        <v>512</v>
      </c>
      <c r="BC237" s="4" t="s">
        <v>512</v>
      </c>
      <c r="BD237" s="4" t="s">
        <v>512</v>
      </c>
      <c r="BE237" s="4" t="s">
        <v>512</v>
      </c>
      <c r="BF237" s="4" t="s">
        <v>512</v>
      </c>
      <c r="BG237" s="4" t="s">
        <v>512</v>
      </c>
      <c r="BH237" s="4" t="s">
        <v>512</v>
      </c>
      <c r="BI237" s="4" t="s">
        <v>512</v>
      </c>
      <c r="BJ237" s="4" t="s">
        <v>512</v>
      </c>
      <c r="BK237" s="4" t="s">
        <v>512</v>
      </c>
      <c r="BL237" s="4" t="s">
        <v>512</v>
      </c>
      <c r="BM237" s="4" t="s">
        <v>512</v>
      </c>
      <c r="BN237" s="4" t="s">
        <v>512</v>
      </c>
      <c r="BO237" s="4" t="s">
        <v>512</v>
      </c>
      <c r="BP237" s="4" t="s">
        <v>512</v>
      </c>
      <c r="BQ237" s="4" t="s">
        <v>512</v>
      </c>
      <c r="BR237" s="4" t="s">
        <v>512</v>
      </c>
      <c r="BS237" s="4" t="s">
        <v>512</v>
      </c>
      <c r="BT237" s="4" t="s">
        <v>512</v>
      </c>
      <c r="BU237" s="4" t="s">
        <v>512</v>
      </c>
      <c r="BV237" s="4" t="s">
        <v>512</v>
      </c>
      <c r="BW237" s="4" t="s">
        <v>512</v>
      </c>
      <c r="BX237" s="4" t="s">
        <v>512</v>
      </c>
      <c r="BY237" s="4" t="s">
        <v>512</v>
      </c>
      <c r="BZ237" s="4" t="s">
        <v>512</v>
      </c>
      <c r="CA237" s="4" t="s">
        <v>512</v>
      </c>
      <c r="CB237" s="4" t="s">
        <v>512</v>
      </c>
      <c r="CD237" s="4" t="s">
        <v>512</v>
      </c>
      <c r="CE237" s="4" t="s">
        <v>512</v>
      </c>
      <c r="CF237" s="4" t="s">
        <v>512</v>
      </c>
      <c r="CG237" s="4" t="s">
        <v>512</v>
      </c>
      <c r="CH237" s="4" t="s">
        <v>512</v>
      </c>
      <c r="CI237" s="4" t="s">
        <v>512</v>
      </c>
      <c r="CJ237" s="4" t="s">
        <v>512</v>
      </c>
      <c r="CK237" s="4" t="s">
        <v>512</v>
      </c>
      <c r="CL237" s="4" t="s">
        <v>512</v>
      </c>
      <c r="CM237" s="4" t="s">
        <v>512</v>
      </c>
      <c r="CN237" s="4" t="s">
        <v>512</v>
      </c>
      <c r="CO237" s="4" t="s">
        <v>512</v>
      </c>
      <c r="CP237" s="4" t="s">
        <v>512</v>
      </c>
      <c r="CQ237" s="4" t="s">
        <v>512</v>
      </c>
      <c r="CR237" s="4" t="s">
        <v>512</v>
      </c>
      <c r="CS237" s="4" t="s">
        <v>512</v>
      </c>
      <c r="CT237" s="4" t="s">
        <v>512</v>
      </c>
      <c r="CU237" s="4" t="s">
        <v>512</v>
      </c>
      <c r="CV237" s="4" t="s">
        <v>512</v>
      </c>
      <c r="CW237" s="4" t="s">
        <v>512</v>
      </c>
      <c r="CX237" s="4" t="s">
        <v>512</v>
      </c>
      <c r="CY237" s="4" t="s">
        <v>512</v>
      </c>
      <c r="CZ237" s="4" t="s">
        <v>512</v>
      </c>
      <c r="DA237" s="4" t="s">
        <v>512</v>
      </c>
      <c r="DB237" s="4" t="s">
        <v>512</v>
      </c>
      <c r="DC237" s="4" t="s">
        <v>512</v>
      </c>
      <c r="DD237" s="4" t="s">
        <v>512</v>
      </c>
      <c r="DE237" s="4" t="s">
        <v>512</v>
      </c>
      <c r="DF237" s="4" t="s">
        <v>512</v>
      </c>
      <c r="DG237" s="4" t="s">
        <v>512</v>
      </c>
      <c r="DH237" s="4" t="s">
        <v>512</v>
      </c>
      <c r="DI237" s="4" t="s">
        <v>512</v>
      </c>
      <c r="DJ237" s="4" t="s">
        <v>512</v>
      </c>
      <c r="DK237" s="4" t="s">
        <v>512</v>
      </c>
      <c r="DL237" s="4" t="s">
        <v>512</v>
      </c>
      <c r="DM237" s="4" t="s">
        <v>512</v>
      </c>
      <c r="DN237" s="4" t="s">
        <v>512</v>
      </c>
      <c r="DO237" s="4" t="s">
        <v>512</v>
      </c>
      <c r="DP237" s="4" t="s">
        <v>512</v>
      </c>
      <c r="DQ237" s="4" t="s">
        <v>512</v>
      </c>
      <c r="DR237" s="4" t="s">
        <v>512</v>
      </c>
      <c r="DS237" s="4" t="s">
        <v>512</v>
      </c>
      <c r="DT237" s="4" t="s">
        <v>512</v>
      </c>
      <c r="DU237" s="4" t="s">
        <v>512</v>
      </c>
      <c r="DV237" s="4" t="s">
        <v>512</v>
      </c>
      <c r="DW237" s="4" t="s">
        <v>512</v>
      </c>
      <c r="DX237" s="4" t="s">
        <v>512</v>
      </c>
      <c r="DY237" s="4" t="s">
        <v>512</v>
      </c>
      <c r="DZ237" s="4" t="s">
        <v>512</v>
      </c>
      <c r="EA237" s="4" t="s">
        <v>512</v>
      </c>
      <c r="EB237" s="4" t="s">
        <v>512</v>
      </c>
      <c r="EC237" s="4" t="s">
        <v>512</v>
      </c>
      <c r="ED237" s="4" t="s">
        <v>512</v>
      </c>
      <c r="EE237" s="4" t="s">
        <v>512</v>
      </c>
      <c r="EF237" s="4">
        <v>98.4</v>
      </c>
      <c r="EG237" s="4">
        <v>98.9</v>
      </c>
      <c r="EH237" s="4">
        <v>99.9</v>
      </c>
      <c r="EI237" s="4">
        <v>99.9</v>
      </c>
      <c r="EJ237" s="4">
        <v>99.9</v>
      </c>
      <c r="EK237" s="4">
        <v>99.9</v>
      </c>
      <c r="EL237" s="4">
        <v>99.9</v>
      </c>
      <c r="EM237" s="4">
        <v>99.9</v>
      </c>
      <c r="EN237" s="4">
        <v>99.9</v>
      </c>
      <c r="EO237" s="4">
        <v>100</v>
      </c>
      <c r="EP237" s="4">
        <v>100</v>
      </c>
      <c r="EQ237" s="4">
        <v>100</v>
      </c>
      <c r="ER237" s="4">
        <v>100.1</v>
      </c>
      <c r="ES237" s="4">
        <v>100.1</v>
      </c>
      <c r="ET237" s="4">
        <v>100.1</v>
      </c>
      <c r="EU237" s="4">
        <v>99.8</v>
      </c>
      <c r="EV237" s="4">
        <v>99.8</v>
      </c>
      <c r="EW237" s="4">
        <v>99.8</v>
      </c>
      <c r="EX237" s="4">
        <v>99.8</v>
      </c>
      <c r="EY237" s="4">
        <v>99.8</v>
      </c>
      <c r="EZ237" s="4">
        <v>99.8</v>
      </c>
      <c r="FA237" s="4">
        <v>99.9</v>
      </c>
      <c r="FB237" s="4">
        <v>99.9</v>
      </c>
      <c r="FC237" s="4">
        <v>99.9</v>
      </c>
      <c r="FD237" s="4">
        <v>99.9</v>
      </c>
      <c r="FE237" s="4">
        <v>99.7</v>
      </c>
      <c r="FF237" s="4">
        <v>99.7</v>
      </c>
      <c r="FG237" s="4">
        <v>99.7</v>
      </c>
      <c r="FH237" s="4">
        <v>99.7</v>
      </c>
      <c r="FI237" s="4">
        <v>99.7</v>
      </c>
      <c r="FJ237" s="4">
        <v>99.7</v>
      </c>
      <c r="FK237" s="4">
        <v>99.7</v>
      </c>
      <c r="FL237" s="4">
        <v>99.7</v>
      </c>
      <c r="FM237" s="4">
        <v>99.7</v>
      </c>
      <c r="FN237" s="4">
        <v>95.5</v>
      </c>
      <c r="FO237" s="4">
        <v>95.5</v>
      </c>
      <c r="FP237" s="4">
        <v>95.5</v>
      </c>
      <c r="FQ237" s="4">
        <v>95.5</v>
      </c>
      <c r="FR237" s="4">
        <v>95.5</v>
      </c>
      <c r="FS237" s="4">
        <v>95.4</v>
      </c>
      <c r="FT237" s="4">
        <v>95.4</v>
      </c>
      <c r="FU237" s="4">
        <v>95.5</v>
      </c>
      <c r="FV237" s="4">
        <v>95.5</v>
      </c>
      <c r="FW237" s="4">
        <v>95.5</v>
      </c>
      <c r="FX237" s="4">
        <v>95.5</v>
      </c>
      <c r="FY237" s="4">
        <v>95.4</v>
      </c>
      <c r="FZ237" s="4">
        <v>95.4</v>
      </c>
      <c r="GA237" s="4">
        <v>95.4</v>
      </c>
      <c r="GB237" s="4">
        <v>95.4</v>
      </c>
      <c r="GC237" s="4">
        <v>95.4</v>
      </c>
      <c r="GD237" s="4">
        <v>95.4</v>
      </c>
      <c r="GE237" s="4">
        <v>95.4</v>
      </c>
      <c r="GF237" s="4">
        <v>95.4</v>
      </c>
      <c r="GG237" s="4">
        <v>95.4</v>
      </c>
      <c r="GH237" s="4">
        <v>95.4</v>
      </c>
      <c r="GI237" s="4">
        <v>95.4</v>
      </c>
      <c r="GJ237" s="4">
        <v>95.4</v>
      </c>
      <c r="GK237" s="4">
        <v>95.4</v>
      </c>
      <c r="GL237" s="4">
        <v>95.4</v>
      </c>
      <c r="GM237" s="4">
        <v>95.4</v>
      </c>
      <c r="GN237" s="4">
        <v>95.3</v>
      </c>
      <c r="GO237" s="4">
        <v>95.3</v>
      </c>
      <c r="GP237" s="4">
        <v>95.3</v>
      </c>
      <c r="GQ237" s="4">
        <v>95.3</v>
      </c>
      <c r="GR237" s="4">
        <v>95.3</v>
      </c>
      <c r="GS237" s="4">
        <v>95.3</v>
      </c>
      <c r="GT237" s="4">
        <v>95.3</v>
      </c>
      <c r="GU237" s="4">
        <v>95.3</v>
      </c>
      <c r="GV237" s="4">
        <v>95.3</v>
      </c>
      <c r="GW237" s="4">
        <v>95.3</v>
      </c>
    </row>
    <row r="238" spans="1:205" x14ac:dyDescent="0.25">
      <c r="A238" s="4" t="s">
        <v>744</v>
      </c>
      <c r="M238" s="4" t="s">
        <v>512</v>
      </c>
      <c r="N238" s="4" t="s">
        <v>512</v>
      </c>
      <c r="O238" s="4" t="s">
        <v>512</v>
      </c>
      <c r="P238" s="4" t="s">
        <v>512</v>
      </c>
      <c r="Q238" s="4" t="s">
        <v>512</v>
      </c>
      <c r="R238" s="4" t="s">
        <v>512</v>
      </c>
      <c r="S238" s="4" t="s">
        <v>512</v>
      </c>
      <c r="T238" s="4" t="s">
        <v>512</v>
      </c>
      <c r="U238" s="4" t="s">
        <v>512</v>
      </c>
      <c r="V238" s="4" t="s">
        <v>512</v>
      </c>
      <c r="W238" s="4" t="s">
        <v>512</v>
      </c>
      <c r="X238" s="4" t="s">
        <v>512</v>
      </c>
      <c r="Y238" s="4" t="s">
        <v>512</v>
      </c>
      <c r="Z238" s="4" t="s">
        <v>512</v>
      </c>
      <c r="AA238" s="4" t="s">
        <v>512</v>
      </c>
      <c r="AB238" s="4" t="s">
        <v>512</v>
      </c>
      <c r="AC238" s="4" t="s">
        <v>512</v>
      </c>
      <c r="AD238" s="4" t="s">
        <v>512</v>
      </c>
      <c r="AE238" s="4" t="s">
        <v>512</v>
      </c>
      <c r="AF238" s="4" t="s">
        <v>512</v>
      </c>
      <c r="AG238" s="4" t="s">
        <v>512</v>
      </c>
      <c r="AH238" s="4" t="s">
        <v>512</v>
      </c>
      <c r="AI238" s="4" t="s">
        <v>512</v>
      </c>
      <c r="AJ238" s="4" t="s">
        <v>512</v>
      </c>
      <c r="AK238" s="4" t="s">
        <v>512</v>
      </c>
      <c r="AL238" s="4" t="s">
        <v>512</v>
      </c>
      <c r="AM238" s="4" t="s">
        <v>512</v>
      </c>
      <c r="AN238" s="4" t="s">
        <v>512</v>
      </c>
      <c r="AO238" s="4" t="s">
        <v>512</v>
      </c>
      <c r="AP238" s="4" t="s">
        <v>512</v>
      </c>
      <c r="AQ238" s="4" t="s">
        <v>512</v>
      </c>
      <c r="AR238" s="4" t="s">
        <v>512</v>
      </c>
      <c r="AS238" s="4" t="s">
        <v>512</v>
      </c>
      <c r="AT238" s="4" t="s">
        <v>512</v>
      </c>
      <c r="AU238" s="4" t="s">
        <v>512</v>
      </c>
      <c r="AV238" s="4" t="s">
        <v>512</v>
      </c>
      <c r="AW238" s="4" t="s">
        <v>512</v>
      </c>
      <c r="AX238" s="4" t="s">
        <v>512</v>
      </c>
      <c r="AY238" s="4" t="s">
        <v>512</v>
      </c>
      <c r="AZ238" s="4" t="s">
        <v>512</v>
      </c>
      <c r="BA238" s="4" t="s">
        <v>512</v>
      </c>
      <c r="BB238" s="4" t="s">
        <v>512</v>
      </c>
      <c r="BC238" s="4" t="s">
        <v>512</v>
      </c>
      <c r="BD238" s="4" t="s">
        <v>512</v>
      </c>
      <c r="BE238" s="4" t="s">
        <v>512</v>
      </c>
      <c r="BF238" s="4" t="s">
        <v>512</v>
      </c>
      <c r="BG238" s="4" t="s">
        <v>512</v>
      </c>
      <c r="BH238" s="4" t="s">
        <v>512</v>
      </c>
      <c r="BI238" s="4" t="s">
        <v>512</v>
      </c>
      <c r="BJ238" s="4" t="s">
        <v>512</v>
      </c>
      <c r="BK238" s="4" t="s">
        <v>512</v>
      </c>
      <c r="BL238" s="4" t="s">
        <v>512</v>
      </c>
      <c r="BM238" s="4" t="s">
        <v>512</v>
      </c>
      <c r="BN238" s="4" t="s">
        <v>512</v>
      </c>
      <c r="BO238" s="4" t="s">
        <v>512</v>
      </c>
      <c r="BP238" s="4" t="s">
        <v>512</v>
      </c>
      <c r="BQ238" s="4" t="s">
        <v>512</v>
      </c>
      <c r="BR238" s="4" t="s">
        <v>512</v>
      </c>
      <c r="BS238" s="4" t="s">
        <v>512</v>
      </c>
      <c r="BT238" s="4" t="s">
        <v>512</v>
      </c>
      <c r="BU238" s="4" t="s">
        <v>512</v>
      </c>
      <c r="BV238" s="4" t="s">
        <v>512</v>
      </c>
      <c r="BW238" s="4" t="s">
        <v>512</v>
      </c>
      <c r="BX238" s="4" t="s">
        <v>512</v>
      </c>
      <c r="BY238" s="4" t="s">
        <v>512</v>
      </c>
      <c r="BZ238" s="4" t="s">
        <v>512</v>
      </c>
      <c r="CA238" s="4" t="s">
        <v>512</v>
      </c>
      <c r="CB238" s="4" t="s">
        <v>512</v>
      </c>
      <c r="CD238" s="4" t="s">
        <v>512</v>
      </c>
      <c r="CE238" s="4" t="s">
        <v>512</v>
      </c>
      <c r="CF238" s="4" t="s">
        <v>512</v>
      </c>
      <c r="CG238" s="4" t="s">
        <v>512</v>
      </c>
      <c r="CH238" s="4" t="s">
        <v>512</v>
      </c>
      <c r="CI238" s="4" t="s">
        <v>512</v>
      </c>
      <c r="CJ238" s="4" t="s">
        <v>512</v>
      </c>
      <c r="CK238" s="4" t="s">
        <v>512</v>
      </c>
      <c r="CL238" s="4" t="s">
        <v>512</v>
      </c>
      <c r="CM238" s="4" t="s">
        <v>512</v>
      </c>
      <c r="CN238" s="4" t="s">
        <v>512</v>
      </c>
      <c r="CO238" s="4" t="s">
        <v>512</v>
      </c>
      <c r="CP238" s="4" t="s">
        <v>512</v>
      </c>
      <c r="CQ238" s="4" t="s">
        <v>512</v>
      </c>
      <c r="CR238" s="4" t="s">
        <v>512</v>
      </c>
      <c r="CS238" s="4" t="s">
        <v>512</v>
      </c>
      <c r="CT238" s="4" t="s">
        <v>512</v>
      </c>
      <c r="CU238" s="4" t="s">
        <v>512</v>
      </c>
      <c r="CV238" s="4" t="s">
        <v>512</v>
      </c>
      <c r="CW238" s="4" t="s">
        <v>512</v>
      </c>
      <c r="CX238" s="4" t="s">
        <v>512</v>
      </c>
      <c r="CY238" s="4" t="s">
        <v>512</v>
      </c>
      <c r="CZ238" s="4" t="s">
        <v>512</v>
      </c>
      <c r="DA238" s="4" t="s">
        <v>512</v>
      </c>
      <c r="DB238" s="4" t="s">
        <v>512</v>
      </c>
      <c r="DC238" s="4" t="s">
        <v>512</v>
      </c>
      <c r="DD238" s="4" t="s">
        <v>512</v>
      </c>
      <c r="DE238" s="4" t="s">
        <v>512</v>
      </c>
      <c r="DF238" s="4" t="s">
        <v>512</v>
      </c>
      <c r="DG238" s="4" t="s">
        <v>512</v>
      </c>
      <c r="DH238" s="4" t="s">
        <v>512</v>
      </c>
      <c r="DI238" s="4" t="s">
        <v>512</v>
      </c>
      <c r="DJ238" s="4" t="s">
        <v>512</v>
      </c>
      <c r="DK238" s="4" t="s">
        <v>512</v>
      </c>
      <c r="DL238" s="4" t="s">
        <v>512</v>
      </c>
      <c r="DM238" s="4" t="s">
        <v>512</v>
      </c>
      <c r="DN238" s="4" t="s">
        <v>512</v>
      </c>
      <c r="DO238" s="4" t="s">
        <v>512</v>
      </c>
      <c r="DP238" s="4" t="s">
        <v>512</v>
      </c>
      <c r="DQ238" s="4" t="s">
        <v>512</v>
      </c>
      <c r="DR238" s="4" t="s">
        <v>512</v>
      </c>
      <c r="DS238" s="4" t="s">
        <v>512</v>
      </c>
      <c r="DT238" s="4" t="s">
        <v>512</v>
      </c>
      <c r="DU238" s="4" t="s">
        <v>512</v>
      </c>
      <c r="DV238" s="4" t="s">
        <v>512</v>
      </c>
      <c r="DW238" s="4" t="s">
        <v>512</v>
      </c>
      <c r="DX238" s="4" t="s">
        <v>512</v>
      </c>
      <c r="DY238" s="4" t="s">
        <v>512</v>
      </c>
      <c r="DZ238" s="4" t="s">
        <v>512</v>
      </c>
      <c r="EA238" s="4" t="s">
        <v>512</v>
      </c>
      <c r="EB238" s="4" t="s">
        <v>512</v>
      </c>
      <c r="EC238" s="4" t="s">
        <v>512</v>
      </c>
      <c r="ED238" s="4" t="s">
        <v>512</v>
      </c>
      <c r="EE238" s="4" t="s">
        <v>512</v>
      </c>
      <c r="EF238" s="4" t="s">
        <v>512</v>
      </c>
      <c r="EG238" s="4">
        <v>99.7</v>
      </c>
      <c r="EH238" s="4">
        <v>101</v>
      </c>
      <c r="EI238" s="4">
        <v>101</v>
      </c>
      <c r="EJ238" s="4">
        <v>101.1</v>
      </c>
      <c r="EK238" s="4">
        <v>100.9</v>
      </c>
      <c r="EL238" s="4">
        <v>100.9</v>
      </c>
      <c r="EM238" s="4">
        <v>100.9</v>
      </c>
      <c r="EN238" s="4">
        <v>100.9</v>
      </c>
      <c r="EO238" s="4">
        <v>101</v>
      </c>
      <c r="EP238" s="4">
        <v>101.1</v>
      </c>
      <c r="EQ238" s="4">
        <v>101.1</v>
      </c>
      <c r="ER238" s="4">
        <v>101.1</v>
      </c>
      <c r="ES238" s="4">
        <v>101.1</v>
      </c>
      <c r="ET238" s="4">
        <v>101.1</v>
      </c>
      <c r="EU238" s="4">
        <v>101.1</v>
      </c>
      <c r="EV238" s="4">
        <v>101.1</v>
      </c>
      <c r="EW238" s="4">
        <v>101.1</v>
      </c>
      <c r="EX238" s="4">
        <v>101.2</v>
      </c>
      <c r="EY238" s="4">
        <v>101.2</v>
      </c>
      <c r="EZ238" s="4">
        <v>101.2</v>
      </c>
      <c r="FA238" s="4">
        <v>101.2</v>
      </c>
      <c r="FB238" s="4">
        <v>101.2</v>
      </c>
      <c r="FC238" s="4">
        <v>101.2</v>
      </c>
      <c r="FD238" s="4">
        <v>101.2</v>
      </c>
      <c r="FE238" s="4">
        <v>101</v>
      </c>
      <c r="FF238" s="4">
        <v>101</v>
      </c>
      <c r="FG238" s="4">
        <v>101</v>
      </c>
      <c r="FH238" s="4">
        <v>101</v>
      </c>
      <c r="FI238" s="4">
        <v>101</v>
      </c>
      <c r="FJ238" s="4">
        <v>101</v>
      </c>
      <c r="FK238" s="4">
        <v>101</v>
      </c>
      <c r="FL238" s="4">
        <v>101</v>
      </c>
      <c r="FM238" s="4">
        <v>101</v>
      </c>
      <c r="FN238" s="4">
        <v>97.4</v>
      </c>
      <c r="FO238" s="4">
        <v>97.4</v>
      </c>
      <c r="FP238" s="4">
        <v>97.4</v>
      </c>
      <c r="FQ238" s="4">
        <v>97.4</v>
      </c>
      <c r="FR238" s="4">
        <v>97.4</v>
      </c>
      <c r="FS238" s="4">
        <v>97.2</v>
      </c>
      <c r="FT238" s="4">
        <v>97.2</v>
      </c>
      <c r="FU238" s="4">
        <v>97.1</v>
      </c>
      <c r="FV238" s="4">
        <v>97.1</v>
      </c>
      <c r="FW238" s="4">
        <v>97.2</v>
      </c>
      <c r="FX238" s="4">
        <v>97.2</v>
      </c>
      <c r="FY238" s="4">
        <v>97.2</v>
      </c>
      <c r="FZ238" s="4">
        <v>97.2</v>
      </c>
      <c r="GA238" s="4">
        <v>97.2</v>
      </c>
      <c r="GB238" s="4">
        <v>97.3</v>
      </c>
      <c r="GC238" s="4">
        <v>97.4</v>
      </c>
      <c r="GD238" s="4">
        <v>97.4</v>
      </c>
      <c r="GE238" s="4">
        <v>97.3</v>
      </c>
      <c r="GF238" s="4">
        <v>97.3</v>
      </c>
      <c r="GG238" s="4">
        <v>97.3</v>
      </c>
      <c r="GH238" s="4">
        <v>97.3</v>
      </c>
      <c r="GI238" s="4">
        <v>97.2</v>
      </c>
      <c r="GJ238" s="4">
        <v>97.2</v>
      </c>
      <c r="GK238" s="4">
        <v>97.2</v>
      </c>
      <c r="GL238" s="4">
        <v>97.2</v>
      </c>
      <c r="GM238" s="4">
        <v>97.2</v>
      </c>
      <c r="GN238" s="4">
        <v>97.2</v>
      </c>
      <c r="GO238" s="4">
        <v>97.2</v>
      </c>
      <c r="GP238" s="4">
        <v>97.2</v>
      </c>
      <c r="GQ238" s="4">
        <v>97.2</v>
      </c>
      <c r="GR238" s="4">
        <v>97.2</v>
      </c>
      <c r="GS238" s="4">
        <v>97.2</v>
      </c>
      <c r="GT238" s="4">
        <v>97.2</v>
      </c>
      <c r="GU238" s="4">
        <v>97.2</v>
      </c>
      <c r="GV238" s="4">
        <v>97.2</v>
      </c>
      <c r="GW238" s="4">
        <v>97.2</v>
      </c>
    </row>
    <row r="239" spans="1:205" x14ac:dyDescent="0.25">
      <c r="A239" s="4" t="s">
        <v>745</v>
      </c>
      <c r="M239" s="4" t="s">
        <v>512</v>
      </c>
      <c r="N239" s="4" t="s">
        <v>512</v>
      </c>
      <c r="O239" s="4" t="s">
        <v>512</v>
      </c>
      <c r="P239" s="4" t="s">
        <v>512</v>
      </c>
      <c r="Q239" s="4" t="s">
        <v>512</v>
      </c>
      <c r="R239" s="4" t="s">
        <v>512</v>
      </c>
      <c r="S239" s="4" t="s">
        <v>512</v>
      </c>
      <c r="T239" s="4" t="s">
        <v>512</v>
      </c>
      <c r="U239" s="4" t="s">
        <v>512</v>
      </c>
      <c r="V239" s="4" t="s">
        <v>512</v>
      </c>
      <c r="W239" s="4" t="s">
        <v>512</v>
      </c>
      <c r="X239" s="4" t="s">
        <v>512</v>
      </c>
      <c r="Y239" s="4" t="s">
        <v>512</v>
      </c>
      <c r="Z239" s="4" t="s">
        <v>512</v>
      </c>
      <c r="AA239" s="4" t="s">
        <v>512</v>
      </c>
      <c r="AB239" s="4" t="s">
        <v>512</v>
      </c>
      <c r="AC239" s="4" t="s">
        <v>512</v>
      </c>
      <c r="AD239" s="4" t="s">
        <v>512</v>
      </c>
      <c r="AE239" s="4" t="s">
        <v>512</v>
      </c>
      <c r="AF239" s="4" t="s">
        <v>512</v>
      </c>
      <c r="AG239" s="4" t="s">
        <v>512</v>
      </c>
      <c r="AH239" s="4" t="s">
        <v>512</v>
      </c>
      <c r="AI239" s="4" t="s">
        <v>512</v>
      </c>
      <c r="AJ239" s="4" t="s">
        <v>512</v>
      </c>
      <c r="AK239" s="4" t="s">
        <v>512</v>
      </c>
      <c r="AL239" s="4" t="s">
        <v>512</v>
      </c>
      <c r="AM239" s="4" t="s">
        <v>512</v>
      </c>
      <c r="AN239" s="4" t="s">
        <v>512</v>
      </c>
      <c r="AO239" s="4" t="s">
        <v>512</v>
      </c>
      <c r="AP239" s="4" t="s">
        <v>512</v>
      </c>
      <c r="AQ239" s="4" t="s">
        <v>512</v>
      </c>
      <c r="AR239" s="4" t="s">
        <v>512</v>
      </c>
      <c r="AS239" s="4" t="s">
        <v>512</v>
      </c>
      <c r="AT239" s="4" t="s">
        <v>512</v>
      </c>
      <c r="AU239" s="4" t="s">
        <v>512</v>
      </c>
      <c r="AV239" s="4" t="s">
        <v>512</v>
      </c>
      <c r="AW239" s="4" t="s">
        <v>512</v>
      </c>
      <c r="AX239" s="4" t="s">
        <v>512</v>
      </c>
      <c r="AY239" s="4" t="s">
        <v>512</v>
      </c>
      <c r="AZ239" s="4" t="s">
        <v>512</v>
      </c>
      <c r="BA239" s="4" t="s">
        <v>512</v>
      </c>
      <c r="BB239" s="4" t="s">
        <v>512</v>
      </c>
      <c r="BC239" s="4" t="s">
        <v>512</v>
      </c>
      <c r="BD239" s="4" t="s">
        <v>512</v>
      </c>
      <c r="BE239" s="4" t="s">
        <v>512</v>
      </c>
      <c r="BF239" s="4" t="s">
        <v>512</v>
      </c>
      <c r="BG239" s="4" t="s">
        <v>512</v>
      </c>
      <c r="BH239" s="4" t="s">
        <v>512</v>
      </c>
      <c r="BI239" s="4" t="s">
        <v>512</v>
      </c>
      <c r="BJ239" s="4" t="s">
        <v>512</v>
      </c>
      <c r="BK239" s="4" t="s">
        <v>512</v>
      </c>
      <c r="BL239" s="4" t="s">
        <v>512</v>
      </c>
      <c r="BM239" s="4" t="s">
        <v>512</v>
      </c>
      <c r="BN239" s="4" t="s">
        <v>512</v>
      </c>
      <c r="BO239" s="4" t="s">
        <v>512</v>
      </c>
      <c r="BP239" s="4" t="s">
        <v>512</v>
      </c>
      <c r="BQ239" s="4" t="s">
        <v>512</v>
      </c>
      <c r="BR239" s="4" t="s">
        <v>512</v>
      </c>
      <c r="BS239" s="4" t="s">
        <v>512</v>
      </c>
      <c r="BT239" s="4" t="s">
        <v>512</v>
      </c>
      <c r="BU239" s="4" t="s">
        <v>512</v>
      </c>
      <c r="BV239" s="4" t="s">
        <v>512</v>
      </c>
      <c r="BW239" s="4" t="s">
        <v>512</v>
      </c>
      <c r="BX239" s="4" t="s">
        <v>512</v>
      </c>
      <c r="BY239" s="4" t="s">
        <v>512</v>
      </c>
      <c r="BZ239" s="4" t="s">
        <v>512</v>
      </c>
      <c r="CA239" s="4" t="s">
        <v>512</v>
      </c>
      <c r="CB239" s="4" t="s">
        <v>512</v>
      </c>
      <c r="CD239" s="4" t="s">
        <v>512</v>
      </c>
      <c r="CE239" s="4" t="s">
        <v>512</v>
      </c>
      <c r="CF239" s="4" t="s">
        <v>512</v>
      </c>
      <c r="CG239" s="4" t="s">
        <v>512</v>
      </c>
      <c r="CH239" s="4" t="s">
        <v>512</v>
      </c>
      <c r="CI239" s="4" t="s">
        <v>512</v>
      </c>
      <c r="CJ239" s="4" t="s">
        <v>512</v>
      </c>
      <c r="CK239" s="4" t="s">
        <v>512</v>
      </c>
      <c r="CL239" s="4" t="s">
        <v>512</v>
      </c>
      <c r="CM239" s="4" t="s">
        <v>512</v>
      </c>
      <c r="CN239" s="4" t="s">
        <v>512</v>
      </c>
      <c r="CO239" s="4" t="s">
        <v>512</v>
      </c>
      <c r="CP239" s="4" t="s">
        <v>512</v>
      </c>
      <c r="CQ239" s="4" t="s">
        <v>512</v>
      </c>
      <c r="CR239" s="4" t="s">
        <v>512</v>
      </c>
      <c r="CS239" s="4" t="s">
        <v>512</v>
      </c>
      <c r="CT239" s="4" t="s">
        <v>512</v>
      </c>
      <c r="CU239" s="4" t="s">
        <v>512</v>
      </c>
      <c r="CV239" s="4" t="s">
        <v>512</v>
      </c>
      <c r="CW239" s="4" t="s">
        <v>512</v>
      </c>
      <c r="CX239" s="4" t="s">
        <v>512</v>
      </c>
      <c r="CY239" s="4" t="s">
        <v>512</v>
      </c>
      <c r="CZ239" s="4" t="s">
        <v>512</v>
      </c>
      <c r="DA239" s="4" t="s">
        <v>512</v>
      </c>
      <c r="DB239" s="4" t="s">
        <v>512</v>
      </c>
      <c r="DC239" s="4" t="s">
        <v>512</v>
      </c>
      <c r="DD239" s="4" t="s">
        <v>512</v>
      </c>
      <c r="DE239" s="4" t="s">
        <v>512</v>
      </c>
      <c r="DF239" s="4" t="s">
        <v>512</v>
      </c>
      <c r="DG239" s="4" t="s">
        <v>512</v>
      </c>
      <c r="DH239" s="4" t="s">
        <v>512</v>
      </c>
      <c r="DI239" s="4" t="s">
        <v>512</v>
      </c>
      <c r="DJ239" s="4" t="s">
        <v>512</v>
      </c>
      <c r="DK239" s="4" t="s">
        <v>512</v>
      </c>
      <c r="DL239" s="4" t="s">
        <v>512</v>
      </c>
      <c r="DM239" s="4" t="s">
        <v>512</v>
      </c>
      <c r="DN239" s="4" t="s">
        <v>512</v>
      </c>
      <c r="DO239" s="4" t="s">
        <v>512</v>
      </c>
      <c r="DP239" s="4" t="s">
        <v>512</v>
      </c>
      <c r="DQ239" s="4" t="s">
        <v>512</v>
      </c>
      <c r="DR239" s="4" t="s">
        <v>512</v>
      </c>
      <c r="DS239" s="4" t="s">
        <v>512</v>
      </c>
      <c r="DT239" s="4" t="s">
        <v>512</v>
      </c>
      <c r="DU239" s="4" t="s">
        <v>512</v>
      </c>
      <c r="DV239" s="4" t="s">
        <v>512</v>
      </c>
      <c r="DW239" s="4" t="s">
        <v>512</v>
      </c>
      <c r="DX239" s="4" t="s">
        <v>512</v>
      </c>
      <c r="DY239" s="4" t="s">
        <v>512</v>
      </c>
      <c r="DZ239" s="4" t="s">
        <v>512</v>
      </c>
      <c r="EA239" s="4" t="s">
        <v>512</v>
      </c>
      <c r="EB239" s="4" t="s">
        <v>512</v>
      </c>
      <c r="EC239" s="4" t="s">
        <v>512</v>
      </c>
      <c r="ED239" s="4" t="s">
        <v>512</v>
      </c>
      <c r="EE239" s="4" t="s">
        <v>512</v>
      </c>
      <c r="EF239" s="4" t="s">
        <v>512</v>
      </c>
      <c r="EG239" s="4" t="s">
        <v>512</v>
      </c>
      <c r="EH239" s="4">
        <v>103.9</v>
      </c>
      <c r="EI239" s="4">
        <v>104.3</v>
      </c>
      <c r="EJ239" s="4">
        <v>104.3</v>
      </c>
      <c r="EK239" s="4">
        <v>104.1</v>
      </c>
      <c r="EL239" s="4">
        <v>104.3</v>
      </c>
      <c r="EM239" s="4">
        <v>104.3</v>
      </c>
      <c r="EN239" s="4">
        <v>104.3</v>
      </c>
      <c r="EO239" s="4">
        <v>104.3</v>
      </c>
      <c r="EP239" s="4">
        <v>104.3</v>
      </c>
      <c r="EQ239" s="4">
        <v>104.3</v>
      </c>
      <c r="ER239" s="4">
        <v>104.4</v>
      </c>
      <c r="ES239" s="4">
        <v>104.4</v>
      </c>
      <c r="ET239" s="4">
        <v>104.4</v>
      </c>
      <c r="EU239" s="4">
        <v>104.3</v>
      </c>
      <c r="EV239" s="4">
        <v>104.3</v>
      </c>
      <c r="EW239" s="4">
        <v>104.3</v>
      </c>
      <c r="EX239" s="4">
        <v>104.3</v>
      </c>
      <c r="EY239" s="4">
        <v>104.3</v>
      </c>
      <c r="EZ239" s="4">
        <v>104.3</v>
      </c>
      <c r="FA239" s="4">
        <v>104.3</v>
      </c>
      <c r="FB239" s="4">
        <v>104.3</v>
      </c>
      <c r="FC239" s="4">
        <v>104.3</v>
      </c>
      <c r="FD239" s="4">
        <v>104.3</v>
      </c>
      <c r="FE239" s="4">
        <v>104.2</v>
      </c>
      <c r="FF239" s="4">
        <v>104.2</v>
      </c>
      <c r="FG239" s="4">
        <v>104.2</v>
      </c>
      <c r="FH239" s="4">
        <v>104.2</v>
      </c>
      <c r="FI239" s="4">
        <v>104.2</v>
      </c>
      <c r="FJ239" s="4">
        <v>104.1</v>
      </c>
      <c r="FK239" s="4">
        <v>104.1</v>
      </c>
      <c r="FL239" s="4">
        <v>104.1</v>
      </c>
      <c r="FM239" s="4">
        <v>104.1</v>
      </c>
      <c r="FN239" s="4">
        <v>99.9</v>
      </c>
      <c r="FO239" s="4">
        <v>99.9</v>
      </c>
      <c r="FP239" s="4">
        <v>99.9</v>
      </c>
      <c r="FQ239" s="4">
        <v>99.9</v>
      </c>
      <c r="FR239" s="4">
        <v>99.9</v>
      </c>
      <c r="FS239" s="4">
        <v>99.9</v>
      </c>
      <c r="FT239" s="4">
        <v>99.9</v>
      </c>
      <c r="FU239" s="4">
        <v>99.9</v>
      </c>
      <c r="FV239" s="4">
        <v>99.9</v>
      </c>
      <c r="FW239" s="4">
        <v>100</v>
      </c>
      <c r="FX239" s="4">
        <v>100</v>
      </c>
      <c r="FY239" s="4">
        <v>100</v>
      </c>
      <c r="FZ239" s="4">
        <v>100</v>
      </c>
      <c r="GA239" s="4">
        <v>100</v>
      </c>
      <c r="GB239" s="4">
        <v>100</v>
      </c>
      <c r="GC239" s="4">
        <v>100</v>
      </c>
      <c r="GD239" s="4">
        <v>100</v>
      </c>
      <c r="GE239" s="4">
        <v>100.1</v>
      </c>
      <c r="GF239" s="4">
        <v>100.1</v>
      </c>
      <c r="GG239" s="4">
        <v>100.1</v>
      </c>
      <c r="GH239" s="4">
        <v>100.1</v>
      </c>
      <c r="GI239" s="4">
        <v>100.1</v>
      </c>
      <c r="GJ239" s="4">
        <v>100.1</v>
      </c>
      <c r="GK239" s="4">
        <v>100.1</v>
      </c>
      <c r="GL239" s="4">
        <v>100.1</v>
      </c>
      <c r="GM239" s="4">
        <v>100.1</v>
      </c>
      <c r="GN239" s="4">
        <v>100.1</v>
      </c>
      <c r="GO239" s="4">
        <v>100.1</v>
      </c>
      <c r="GP239" s="4">
        <v>100.1</v>
      </c>
      <c r="GQ239" s="4">
        <v>100.1</v>
      </c>
      <c r="GR239" s="4">
        <v>100.1</v>
      </c>
      <c r="GS239" s="4">
        <v>100.1</v>
      </c>
      <c r="GT239" s="4">
        <v>100.1</v>
      </c>
      <c r="GU239" s="4">
        <v>100.1</v>
      </c>
      <c r="GV239" s="4">
        <v>100.1</v>
      </c>
      <c r="GW239" s="4">
        <v>100.1</v>
      </c>
    </row>
    <row r="240" spans="1:205" x14ac:dyDescent="0.25">
      <c r="A240" s="4" t="s">
        <v>746</v>
      </c>
      <c r="M240" s="4" t="s">
        <v>512</v>
      </c>
      <c r="N240" s="4" t="s">
        <v>512</v>
      </c>
      <c r="O240" s="4" t="s">
        <v>512</v>
      </c>
      <c r="P240" s="4" t="s">
        <v>512</v>
      </c>
      <c r="Q240" s="4" t="s">
        <v>512</v>
      </c>
      <c r="R240" s="4" t="s">
        <v>512</v>
      </c>
      <c r="S240" s="4" t="s">
        <v>512</v>
      </c>
      <c r="T240" s="4" t="s">
        <v>512</v>
      </c>
      <c r="U240" s="4" t="s">
        <v>512</v>
      </c>
      <c r="V240" s="4" t="s">
        <v>512</v>
      </c>
      <c r="W240" s="4" t="s">
        <v>512</v>
      </c>
      <c r="X240" s="4" t="s">
        <v>512</v>
      </c>
      <c r="Y240" s="4" t="s">
        <v>512</v>
      </c>
      <c r="Z240" s="4" t="s">
        <v>512</v>
      </c>
      <c r="AA240" s="4" t="s">
        <v>512</v>
      </c>
      <c r="AB240" s="4" t="s">
        <v>512</v>
      </c>
      <c r="AC240" s="4" t="s">
        <v>512</v>
      </c>
      <c r="AD240" s="4" t="s">
        <v>512</v>
      </c>
      <c r="AE240" s="4" t="s">
        <v>512</v>
      </c>
      <c r="AF240" s="4" t="s">
        <v>512</v>
      </c>
      <c r="AG240" s="4" t="s">
        <v>512</v>
      </c>
      <c r="AH240" s="4" t="s">
        <v>512</v>
      </c>
      <c r="AI240" s="4" t="s">
        <v>512</v>
      </c>
      <c r="AJ240" s="4" t="s">
        <v>512</v>
      </c>
      <c r="AK240" s="4" t="s">
        <v>512</v>
      </c>
      <c r="AL240" s="4" t="s">
        <v>512</v>
      </c>
      <c r="AM240" s="4" t="s">
        <v>512</v>
      </c>
      <c r="AN240" s="4" t="s">
        <v>512</v>
      </c>
      <c r="AO240" s="4" t="s">
        <v>512</v>
      </c>
      <c r="AP240" s="4" t="s">
        <v>512</v>
      </c>
      <c r="AQ240" s="4" t="s">
        <v>512</v>
      </c>
      <c r="AR240" s="4" t="s">
        <v>512</v>
      </c>
      <c r="AS240" s="4" t="s">
        <v>512</v>
      </c>
      <c r="AT240" s="4" t="s">
        <v>512</v>
      </c>
      <c r="AU240" s="4" t="s">
        <v>512</v>
      </c>
      <c r="AV240" s="4" t="s">
        <v>512</v>
      </c>
      <c r="AW240" s="4" t="s">
        <v>512</v>
      </c>
      <c r="AX240" s="4" t="s">
        <v>512</v>
      </c>
      <c r="AY240" s="4" t="s">
        <v>512</v>
      </c>
      <c r="AZ240" s="4" t="s">
        <v>512</v>
      </c>
      <c r="BA240" s="4" t="s">
        <v>512</v>
      </c>
      <c r="BB240" s="4" t="s">
        <v>512</v>
      </c>
      <c r="BC240" s="4" t="s">
        <v>512</v>
      </c>
      <c r="BD240" s="4" t="s">
        <v>512</v>
      </c>
      <c r="BE240" s="4" t="s">
        <v>512</v>
      </c>
      <c r="BF240" s="4" t="s">
        <v>512</v>
      </c>
      <c r="BG240" s="4" t="s">
        <v>512</v>
      </c>
      <c r="BH240" s="4" t="s">
        <v>512</v>
      </c>
      <c r="BI240" s="4" t="s">
        <v>512</v>
      </c>
      <c r="BJ240" s="4" t="s">
        <v>512</v>
      </c>
      <c r="BK240" s="4" t="s">
        <v>512</v>
      </c>
      <c r="BL240" s="4" t="s">
        <v>512</v>
      </c>
      <c r="BM240" s="4" t="s">
        <v>512</v>
      </c>
      <c r="BN240" s="4" t="s">
        <v>512</v>
      </c>
      <c r="BO240" s="4" t="s">
        <v>512</v>
      </c>
      <c r="BP240" s="4" t="s">
        <v>512</v>
      </c>
      <c r="BQ240" s="4" t="s">
        <v>512</v>
      </c>
      <c r="BR240" s="4" t="s">
        <v>512</v>
      </c>
      <c r="BS240" s="4" t="s">
        <v>512</v>
      </c>
      <c r="BT240" s="4" t="s">
        <v>512</v>
      </c>
      <c r="BU240" s="4" t="s">
        <v>512</v>
      </c>
      <c r="BV240" s="4" t="s">
        <v>512</v>
      </c>
      <c r="BW240" s="4" t="s">
        <v>512</v>
      </c>
      <c r="BX240" s="4" t="s">
        <v>512</v>
      </c>
      <c r="BY240" s="4" t="s">
        <v>512</v>
      </c>
      <c r="BZ240" s="4" t="s">
        <v>512</v>
      </c>
      <c r="CA240" s="4" t="s">
        <v>512</v>
      </c>
      <c r="CB240" s="4" t="s">
        <v>512</v>
      </c>
      <c r="CD240" s="4" t="s">
        <v>512</v>
      </c>
      <c r="CE240" s="4" t="s">
        <v>512</v>
      </c>
      <c r="CF240" s="4" t="s">
        <v>512</v>
      </c>
      <c r="CG240" s="4" t="s">
        <v>512</v>
      </c>
      <c r="CH240" s="4" t="s">
        <v>512</v>
      </c>
      <c r="CI240" s="4" t="s">
        <v>512</v>
      </c>
      <c r="CJ240" s="4" t="s">
        <v>512</v>
      </c>
      <c r="CK240" s="4" t="s">
        <v>512</v>
      </c>
      <c r="CL240" s="4" t="s">
        <v>512</v>
      </c>
      <c r="CM240" s="4" t="s">
        <v>512</v>
      </c>
      <c r="CN240" s="4" t="s">
        <v>512</v>
      </c>
      <c r="CO240" s="4" t="s">
        <v>512</v>
      </c>
      <c r="CP240" s="4" t="s">
        <v>512</v>
      </c>
      <c r="CQ240" s="4" t="s">
        <v>512</v>
      </c>
      <c r="CR240" s="4" t="s">
        <v>512</v>
      </c>
      <c r="CS240" s="4" t="s">
        <v>512</v>
      </c>
      <c r="CT240" s="4" t="s">
        <v>512</v>
      </c>
      <c r="CU240" s="4" t="s">
        <v>512</v>
      </c>
      <c r="CV240" s="4" t="s">
        <v>512</v>
      </c>
      <c r="CW240" s="4" t="s">
        <v>512</v>
      </c>
      <c r="CX240" s="4" t="s">
        <v>512</v>
      </c>
      <c r="CY240" s="4" t="s">
        <v>512</v>
      </c>
      <c r="CZ240" s="4" t="s">
        <v>512</v>
      </c>
      <c r="DA240" s="4" t="s">
        <v>512</v>
      </c>
      <c r="DB240" s="4" t="s">
        <v>512</v>
      </c>
      <c r="DC240" s="4" t="s">
        <v>512</v>
      </c>
      <c r="DD240" s="4" t="s">
        <v>512</v>
      </c>
      <c r="DE240" s="4" t="s">
        <v>512</v>
      </c>
      <c r="DF240" s="4" t="s">
        <v>512</v>
      </c>
      <c r="DG240" s="4" t="s">
        <v>512</v>
      </c>
      <c r="DH240" s="4" t="s">
        <v>512</v>
      </c>
      <c r="DI240" s="4" t="s">
        <v>512</v>
      </c>
      <c r="DJ240" s="4" t="s">
        <v>512</v>
      </c>
      <c r="DK240" s="4" t="s">
        <v>512</v>
      </c>
      <c r="DL240" s="4" t="s">
        <v>512</v>
      </c>
      <c r="DM240" s="4" t="s">
        <v>512</v>
      </c>
      <c r="DN240" s="4" t="s">
        <v>512</v>
      </c>
      <c r="DO240" s="4" t="s">
        <v>512</v>
      </c>
      <c r="DP240" s="4" t="s">
        <v>512</v>
      </c>
      <c r="DQ240" s="4" t="s">
        <v>512</v>
      </c>
      <c r="DR240" s="4" t="s">
        <v>512</v>
      </c>
      <c r="DS240" s="4" t="s">
        <v>512</v>
      </c>
      <c r="DT240" s="4" t="s">
        <v>512</v>
      </c>
      <c r="DU240" s="4" t="s">
        <v>512</v>
      </c>
      <c r="DV240" s="4" t="s">
        <v>512</v>
      </c>
      <c r="DW240" s="4" t="s">
        <v>512</v>
      </c>
      <c r="DX240" s="4" t="s">
        <v>512</v>
      </c>
      <c r="DY240" s="4" t="s">
        <v>512</v>
      </c>
      <c r="DZ240" s="4" t="s">
        <v>512</v>
      </c>
      <c r="EA240" s="4" t="s">
        <v>512</v>
      </c>
      <c r="EB240" s="4" t="s">
        <v>512</v>
      </c>
      <c r="EC240" s="4" t="s">
        <v>512</v>
      </c>
      <c r="ED240" s="4" t="s">
        <v>512</v>
      </c>
      <c r="EE240" s="4" t="s">
        <v>512</v>
      </c>
      <c r="EF240" s="4" t="s">
        <v>512</v>
      </c>
      <c r="EG240" s="4" t="s">
        <v>512</v>
      </c>
      <c r="EH240" s="4" t="s">
        <v>512</v>
      </c>
      <c r="EI240" s="4">
        <v>103.8</v>
      </c>
      <c r="EJ240" s="4">
        <v>103.7</v>
      </c>
      <c r="EK240" s="4">
        <v>103.6</v>
      </c>
      <c r="EL240" s="4">
        <v>103.7</v>
      </c>
      <c r="EM240" s="4">
        <v>103.7</v>
      </c>
      <c r="EN240" s="4">
        <v>103.7</v>
      </c>
      <c r="EO240" s="4">
        <v>103.8</v>
      </c>
      <c r="EP240" s="4">
        <v>103.9</v>
      </c>
      <c r="EQ240" s="4">
        <v>103.9</v>
      </c>
      <c r="ER240" s="4">
        <v>103.6</v>
      </c>
      <c r="ES240" s="4">
        <v>103.6</v>
      </c>
      <c r="ET240" s="4">
        <v>103.6</v>
      </c>
      <c r="EU240" s="4">
        <v>103.7</v>
      </c>
      <c r="EV240" s="4">
        <v>103.7</v>
      </c>
      <c r="EW240" s="4">
        <v>103.7</v>
      </c>
      <c r="EX240" s="4">
        <v>103.9</v>
      </c>
      <c r="EY240" s="4">
        <v>103.9</v>
      </c>
      <c r="EZ240" s="4">
        <v>103.9</v>
      </c>
      <c r="FA240" s="4">
        <v>103.7</v>
      </c>
      <c r="FB240" s="4">
        <v>103.7</v>
      </c>
      <c r="FC240" s="4">
        <v>103.7</v>
      </c>
      <c r="FD240" s="4">
        <v>103.7</v>
      </c>
      <c r="FE240" s="4">
        <v>103.7</v>
      </c>
      <c r="FF240" s="4">
        <v>103.7</v>
      </c>
      <c r="FG240" s="4">
        <v>103.7</v>
      </c>
      <c r="FH240" s="4">
        <v>103.7</v>
      </c>
      <c r="FI240" s="4">
        <v>103.7</v>
      </c>
      <c r="FJ240" s="4">
        <v>103.5</v>
      </c>
      <c r="FK240" s="4">
        <v>103.5</v>
      </c>
      <c r="FL240" s="4">
        <v>103.5</v>
      </c>
      <c r="FM240" s="4">
        <v>103.5</v>
      </c>
      <c r="FN240" s="4">
        <v>99.3</v>
      </c>
      <c r="FO240" s="4">
        <v>99.3</v>
      </c>
      <c r="FP240" s="4">
        <v>99.3</v>
      </c>
      <c r="FQ240" s="4">
        <v>99.3</v>
      </c>
      <c r="FR240" s="4">
        <v>99.3</v>
      </c>
      <c r="FS240" s="4">
        <v>99.1</v>
      </c>
      <c r="FT240" s="4">
        <v>99.1</v>
      </c>
      <c r="FU240" s="4">
        <v>99.3</v>
      </c>
      <c r="FV240" s="4">
        <v>99.3</v>
      </c>
      <c r="FW240" s="4">
        <v>99.3</v>
      </c>
      <c r="FX240" s="4">
        <v>99.3</v>
      </c>
      <c r="FY240" s="4">
        <v>99.2</v>
      </c>
      <c r="FZ240" s="4">
        <v>99.2</v>
      </c>
      <c r="GA240" s="4">
        <v>99.2</v>
      </c>
      <c r="GB240" s="4">
        <v>99.2</v>
      </c>
      <c r="GC240" s="4">
        <v>99.2</v>
      </c>
      <c r="GD240" s="4">
        <v>99.2</v>
      </c>
      <c r="GE240" s="4">
        <v>99.2</v>
      </c>
      <c r="GF240" s="4">
        <v>99.2</v>
      </c>
      <c r="GG240" s="4">
        <v>99.2</v>
      </c>
      <c r="GH240" s="4">
        <v>99.2</v>
      </c>
      <c r="GI240" s="4">
        <v>99.2</v>
      </c>
      <c r="GJ240" s="4">
        <v>99.2</v>
      </c>
      <c r="GK240" s="4">
        <v>99.2</v>
      </c>
      <c r="GL240" s="4">
        <v>99.2</v>
      </c>
      <c r="GM240" s="4">
        <v>99.2</v>
      </c>
      <c r="GN240" s="4">
        <v>99.2</v>
      </c>
      <c r="GO240" s="4">
        <v>99.2</v>
      </c>
      <c r="GP240" s="4">
        <v>99.2</v>
      </c>
      <c r="GQ240" s="4">
        <v>99.2</v>
      </c>
      <c r="GR240" s="4">
        <v>99.2</v>
      </c>
      <c r="GS240" s="4">
        <v>99.2</v>
      </c>
      <c r="GT240" s="4">
        <v>99.2</v>
      </c>
      <c r="GU240" s="4">
        <v>99.2</v>
      </c>
      <c r="GV240" s="4">
        <v>99.2</v>
      </c>
      <c r="GW240" s="4">
        <v>99.2</v>
      </c>
    </row>
    <row r="241" spans="1:205" x14ac:dyDescent="0.25">
      <c r="A241" s="4" t="s">
        <v>747</v>
      </c>
      <c r="M241" s="4" t="s">
        <v>512</v>
      </c>
      <c r="N241" s="4" t="s">
        <v>512</v>
      </c>
      <c r="O241" s="4" t="s">
        <v>512</v>
      </c>
      <c r="P241" s="4" t="s">
        <v>512</v>
      </c>
      <c r="Q241" s="4" t="s">
        <v>512</v>
      </c>
      <c r="R241" s="4" t="s">
        <v>512</v>
      </c>
      <c r="S241" s="4" t="s">
        <v>512</v>
      </c>
      <c r="T241" s="4" t="s">
        <v>512</v>
      </c>
      <c r="U241" s="4" t="s">
        <v>512</v>
      </c>
      <c r="V241" s="4" t="s">
        <v>512</v>
      </c>
      <c r="W241" s="4" t="s">
        <v>512</v>
      </c>
      <c r="X241" s="4" t="s">
        <v>512</v>
      </c>
      <c r="Y241" s="4" t="s">
        <v>512</v>
      </c>
      <c r="Z241" s="4" t="s">
        <v>512</v>
      </c>
      <c r="AA241" s="4" t="s">
        <v>512</v>
      </c>
      <c r="AB241" s="4" t="s">
        <v>512</v>
      </c>
      <c r="AC241" s="4" t="s">
        <v>512</v>
      </c>
      <c r="AD241" s="4" t="s">
        <v>512</v>
      </c>
      <c r="AE241" s="4" t="s">
        <v>512</v>
      </c>
      <c r="AF241" s="4" t="s">
        <v>512</v>
      </c>
      <c r="AG241" s="4" t="s">
        <v>512</v>
      </c>
      <c r="AH241" s="4" t="s">
        <v>512</v>
      </c>
      <c r="AI241" s="4" t="s">
        <v>512</v>
      </c>
      <c r="AJ241" s="4" t="s">
        <v>512</v>
      </c>
      <c r="AK241" s="4" t="s">
        <v>512</v>
      </c>
      <c r="AL241" s="4" t="s">
        <v>512</v>
      </c>
      <c r="AM241" s="4" t="s">
        <v>512</v>
      </c>
      <c r="AN241" s="4" t="s">
        <v>512</v>
      </c>
      <c r="AO241" s="4" t="s">
        <v>512</v>
      </c>
      <c r="AP241" s="4" t="s">
        <v>512</v>
      </c>
      <c r="AQ241" s="4" t="s">
        <v>512</v>
      </c>
      <c r="AR241" s="4" t="s">
        <v>512</v>
      </c>
      <c r="AS241" s="4" t="s">
        <v>512</v>
      </c>
      <c r="AT241" s="4" t="s">
        <v>512</v>
      </c>
      <c r="AU241" s="4" t="s">
        <v>512</v>
      </c>
      <c r="AV241" s="4" t="s">
        <v>512</v>
      </c>
      <c r="AW241" s="4" t="s">
        <v>512</v>
      </c>
      <c r="AX241" s="4" t="s">
        <v>512</v>
      </c>
      <c r="AY241" s="4" t="s">
        <v>512</v>
      </c>
      <c r="AZ241" s="4" t="s">
        <v>512</v>
      </c>
      <c r="BA241" s="4" t="s">
        <v>512</v>
      </c>
      <c r="BB241" s="4" t="s">
        <v>512</v>
      </c>
      <c r="BC241" s="4" t="s">
        <v>512</v>
      </c>
      <c r="BD241" s="4" t="s">
        <v>512</v>
      </c>
      <c r="BE241" s="4" t="s">
        <v>512</v>
      </c>
      <c r="BF241" s="4" t="s">
        <v>512</v>
      </c>
      <c r="BG241" s="4" t="s">
        <v>512</v>
      </c>
      <c r="BH241" s="4" t="s">
        <v>512</v>
      </c>
      <c r="BI241" s="4" t="s">
        <v>512</v>
      </c>
      <c r="BJ241" s="4" t="s">
        <v>512</v>
      </c>
      <c r="BK241" s="4" t="s">
        <v>512</v>
      </c>
      <c r="BL241" s="4" t="s">
        <v>512</v>
      </c>
      <c r="BM241" s="4" t="s">
        <v>512</v>
      </c>
      <c r="BN241" s="4" t="s">
        <v>512</v>
      </c>
      <c r="BO241" s="4" t="s">
        <v>512</v>
      </c>
      <c r="BP241" s="4" t="s">
        <v>512</v>
      </c>
      <c r="BQ241" s="4" t="s">
        <v>512</v>
      </c>
      <c r="BR241" s="4" t="s">
        <v>512</v>
      </c>
      <c r="BS241" s="4" t="s">
        <v>512</v>
      </c>
      <c r="BT241" s="4" t="s">
        <v>512</v>
      </c>
      <c r="BU241" s="4" t="s">
        <v>512</v>
      </c>
      <c r="BV241" s="4" t="s">
        <v>512</v>
      </c>
      <c r="BW241" s="4" t="s">
        <v>512</v>
      </c>
      <c r="BX241" s="4" t="s">
        <v>512</v>
      </c>
      <c r="BY241" s="4" t="s">
        <v>512</v>
      </c>
      <c r="BZ241" s="4" t="s">
        <v>512</v>
      </c>
      <c r="CA241" s="4" t="s">
        <v>512</v>
      </c>
      <c r="CB241" s="4" t="s">
        <v>512</v>
      </c>
      <c r="CD241" s="4" t="s">
        <v>512</v>
      </c>
      <c r="CE241" s="4" t="s">
        <v>512</v>
      </c>
      <c r="CF241" s="4" t="s">
        <v>512</v>
      </c>
      <c r="CG241" s="4" t="s">
        <v>512</v>
      </c>
      <c r="CH241" s="4" t="s">
        <v>512</v>
      </c>
      <c r="CI241" s="4" t="s">
        <v>512</v>
      </c>
      <c r="CJ241" s="4" t="s">
        <v>512</v>
      </c>
      <c r="CK241" s="4" t="s">
        <v>512</v>
      </c>
      <c r="CL241" s="4" t="s">
        <v>512</v>
      </c>
      <c r="CM241" s="4" t="s">
        <v>512</v>
      </c>
      <c r="CN241" s="4" t="s">
        <v>512</v>
      </c>
      <c r="CO241" s="4" t="s">
        <v>512</v>
      </c>
      <c r="CP241" s="4" t="s">
        <v>512</v>
      </c>
      <c r="CQ241" s="4" t="s">
        <v>512</v>
      </c>
      <c r="CR241" s="4" t="s">
        <v>512</v>
      </c>
      <c r="CS241" s="4" t="s">
        <v>512</v>
      </c>
      <c r="CT241" s="4" t="s">
        <v>512</v>
      </c>
      <c r="CU241" s="4" t="s">
        <v>512</v>
      </c>
      <c r="CV241" s="4" t="s">
        <v>512</v>
      </c>
      <c r="CW241" s="4" t="s">
        <v>512</v>
      </c>
      <c r="CX241" s="4" t="s">
        <v>512</v>
      </c>
      <c r="CY241" s="4" t="s">
        <v>512</v>
      </c>
      <c r="CZ241" s="4" t="s">
        <v>512</v>
      </c>
      <c r="DA241" s="4" t="s">
        <v>512</v>
      </c>
      <c r="DB241" s="4" t="s">
        <v>512</v>
      </c>
      <c r="DC241" s="4" t="s">
        <v>512</v>
      </c>
      <c r="DD241" s="4" t="s">
        <v>512</v>
      </c>
      <c r="DE241" s="4" t="s">
        <v>512</v>
      </c>
      <c r="DF241" s="4" t="s">
        <v>512</v>
      </c>
      <c r="DG241" s="4" t="s">
        <v>512</v>
      </c>
      <c r="DH241" s="4" t="s">
        <v>512</v>
      </c>
      <c r="DI241" s="4" t="s">
        <v>512</v>
      </c>
      <c r="DJ241" s="4" t="s">
        <v>512</v>
      </c>
      <c r="DK241" s="4" t="s">
        <v>512</v>
      </c>
      <c r="DL241" s="4" t="s">
        <v>512</v>
      </c>
      <c r="DM241" s="4" t="s">
        <v>512</v>
      </c>
      <c r="DN241" s="4" t="s">
        <v>512</v>
      </c>
      <c r="DO241" s="4" t="s">
        <v>512</v>
      </c>
      <c r="DP241" s="4" t="s">
        <v>512</v>
      </c>
      <c r="DQ241" s="4" t="s">
        <v>512</v>
      </c>
      <c r="DR241" s="4" t="s">
        <v>512</v>
      </c>
      <c r="DS241" s="4" t="s">
        <v>512</v>
      </c>
      <c r="DT241" s="4" t="s">
        <v>512</v>
      </c>
      <c r="DU241" s="4" t="s">
        <v>512</v>
      </c>
      <c r="DV241" s="4" t="s">
        <v>512</v>
      </c>
      <c r="DW241" s="4" t="s">
        <v>512</v>
      </c>
      <c r="DX241" s="4" t="s">
        <v>512</v>
      </c>
      <c r="DY241" s="4" t="s">
        <v>512</v>
      </c>
      <c r="DZ241" s="4" t="s">
        <v>512</v>
      </c>
      <c r="EA241" s="4" t="s">
        <v>512</v>
      </c>
      <c r="EB241" s="4" t="s">
        <v>512</v>
      </c>
      <c r="EC241" s="4" t="s">
        <v>512</v>
      </c>
      <c r="ED241" s="4" t="s">
        <v>512</v>
      </c>
      <c r="EE241" s="4" t="s">
        <v>512</v>
      </c>
      <c r="EF241" s="4" t="s">
        <v>512</v>
      </c>
      <c r="EG241" s="4" t="s">
        <v>512</v>
      </c>
      <c r="EH241" s="4" t="s">
        <v>512</v>
      </c>
      <c r="EI241" s="4" t="s">
        <v>512</v>
      </c>
      <c r="EJ241" s="4">
        <v>103.7</v>
      </c>
      <c r="EK241" s="4">
        <v>103.6</v>
      </c>
      <c r="EL241" s="4">
        <v>103.8</v>
      </c>
      <c r="EM241" s="4">
        <v>103.8</v>
      </c>
      <c r="EN241" s="4">
        <v>104.2</v>
      </c>
      <c r="EO241" s="4">
        <v>104.2</v>
      </c>
      <c r="EP241" s="4">
        <v>104.2</v>
      </c>
      <c r="EQ241" s="4">
        <v>104.2</v>
      </c>
      <c r="ER241" s="4">
        <v>104.2</v>
      </c>
      <c r="ES241" s="4">
        <v>104.2</v>
      </c>
      <c r="ET241" s="4">
        <v>104.2</v>
      </c>
      <c r="EU241" s="4">
        <v>104.3</v>
      </c>
      <c r="EV241" s="4">
        <v>104.3</v>
      </c>
      <c r="EW241" s="4">
        <v>104.3</v>
      </c>
      <c r="EX241" s="4">
        <v>103.9</v>
      </c>
      <c r="EY241" s="4">
        <v>103.9</v>
      </c>
      <c r="EZ241" s="4">
        <v>103.9</v>
      </c>
      <c r="FA241" s="4">
        <v>103.6</v>
      </c>
      <c r="FB241" s="4">
        <v>103.6</v>
      </c>
      <c r="FC241" s="4">
        <v>103.6</v>
      </c>
      <c r="FD241" s="4">
        <v>103.6</v>
      </c>
      <c r="FE241" s="4">
        <v>103.5</v>
      </c>
      <c r="FF241" s="4">
        <v>103.5</v>
      </c>
      <c r="FG241" s="4">
        <v>103.5</v>
      </c>
      <c r="FH241" s="4">
        <v>103.5</v>
      </c>
      <c r="FI241" s="4">
        <v>103.5</v>
      </c>
      <c r="FJ241" s="4">
        <v>103.4</v>
      </c>
      <c r="FK241" s="4">
        <v>103.4</v>
      </c>
      <c r="FL241" s="4">
        <v>103.4</v>
      </c>
      <c r="FM241" s="4">
        <v>103.4</v>
      </c>
      <c r="FN241" s="4">
        <v>99.3</v>
      </c>
      <c r="FO241" s="4">
        <v>99.3</v>
      </c>
      <c r="FP241" s="4">
        <v>99.3</v>
      </c>
      <c r="FQ241" s="4">
        <v>99.3</v>
      </c>
      <c r="FR241" s="4">
        <v>99.3</v>
      </c>
      <c r="FS241" s="4">
        <v>99.3</v>
      </c>
      <c r="FT241" s="4">
        <v>99.3</v>
      </c>
      <c r="FU241" s="4">
        <v>99.4</v>
      </c>
      <c r="FV241" s="4">
        <v>99.4</v>
      </c>
      <c r="FW241" s="4">
        <v>99.3</v>
      </c>
      <c r="FX241" s="4">
        <v>99.3</v>
      </c>
      <c r="FY241" s="4">
        <v>99.3</v>
      </c>
      <c r="FZ241" s="4">
        <v>99.3</v>
      </c>
      <c r="GA241" s="4">
        <v>99.4</v>
      </c>
      <c r="GB241" s="4">
        <v>99.3</v>
      </c>
      <c r="GC241" s="4">
        <v>99.3</v>
      </c>
      <c r="GD241" s="4">
        <v>99.3</v>
      </c>
      <c r="GE241" s="4">
        <v>99.3</v>
      </c>
      <c r="GF241" s="4">
        <v>99.4</v>
      </c>
      <c r="GG241" s="4">
        <v>99.4</v>
      </c>
      <c r="GH241" s="4">
        <v>99.4</v>
      </c>
      <c r="GI241" s="4">
        <v>99.3</v>
      </c>
      <c r="GJ241" s="4">
        <v>99.3</v>
      </c>
      <c r="GK241" s="4">
        <v>99.3</v>
      </c>
      <c r="GL241" s="4">
        <v>99.3</v>
      </c>
      <c r="GM241" s="4">
        <v>99.3</v>
      </c>
      <c r="GN241" s="4">
        <v>99.3</v>
      </c>
      <c r="GO241" s="4">
        <v>99.3</v>
      </c>
      <c r="GP241" s="4">
        <v>99.3</v>
      </c>
      <c r="GQ241" s="4">
        <v>99.3</v>
      </c>
      <c r="GR241" s="4">
        <v>99.3</v>
      </c>
      <c r="GS241" s="4">
        <v>99.3</v>
      </c>
      <c r="GT241" s="4">
        <v>99.3</v>
      </c>
      <c r="GU241" s="4">
        <v>99.3</v>
      </c>
      <c r="GV241" s="4">
        <v>99.3</v>
      </c>
      <c r="GW241" s="4">
        <v>99.2</v>
      </c>
    </row>
    <row r="242" spans="1:205" x14ac:dyDescent="0.25">
      <c r="A242" s="4" t="s">
        <v>748</v>
      </c>
      <c r="M242" s="4" t="s">
        <v>512</v>
      </c>
      <c r="N242" s="4" t="s">
        <v>512</v>
      </c>
      <c r="O242" s="4" t="s">
        <v>512</v>
      </c>
      <c r="P242" s="4" t="s">
        <v>512</v>
      </c>
      <c r="Q242" s="4" t="s">
        <v>512</v>
      </c>
      <c r="R242" s="4" t="s">
        <v>512</v>
      </c>
      <c r="S242" s="4" t="s">
        <v>512</v>
      </c>
      <c r="T242" s="4" t="s">
        <v>512</v>
      </c>
      <c r="U242" s="4" t="s">
        <v>512</v>
      </c>
      <c r="V242" s="4" t="s">
        <v>512</v>
      </c>
      <c r="W242" s="4" t="s">
        <v>512</v>
      </c>
      <c r="X242" s="4" t="s">
        <v>512</v>
      </c>
      <c r="Y242" s="4" t="s">
        <v>512</v>
      </c>
      <c r="Z242" s="4" t="s">
        <v>512</v>
      </c>
      <c r="AA242" s="4" t="s">
        <v>512</v>
      </c>
      <c r="AB242" s="4" t="s">
        <v>512</v>
      </c>
      <c r="AC242" s="4" t="s">
        <v>512</v>
      </c>
      <c r="AD242" s="4" t="s">
        <v>512</v>
      </c>
      <c r="AE242" s="4" t="s">
        <v>512</v>
      </c>
      <c r="AF242" s="4" t="s">
        <v>512</v>
      </c>
      <c r="AG242" s="4" t="s">
        <v>512</v>
      </c>
      <c r="AH242" s="4" t="s">
        <v>512</v>
      </c>
      <c r="AI242" s="4" t="s">
        <v>512</v>
      </c>
      <c r="AJ242" s="4" t="s">
        <v>512</v>
      </c>
      <c r="AK242" s="4" t="s">
        <v>512</v>
      </c>
      <c r="AL242" s="4" t="s">
        <v>512</v>
      </c>
      <c r="AM242" s="4" t="s">
        <v>512</v>
      </c>
      <c r="AN242" s="4" t="s">
        <v>512</v>
      </c>
      <c r="AO242" s="4" t="s">
        <v>512</v>
      </c>
      <c r="AP242" s="4" t="s">
        <v>512</v>
      </c>
      <c r="AQ242" s="4" t="s">
        <v>512</v>
      </c>
      <c r="AR242" s="4" t="s">
        <v>512</v>
      </c>
      <c r="AS242" s="4" t="s">
        <v>512</v>
      </c>
      <c r="AT242" s="4" t="s">
        <v>512</v>
      </c>
      <c r="AU242" s="4" t="s">
        <v>512</v>
      </c>
      <c r="AV242" s="4" t="s">
        <v>512</v>
      </c>
      <c r="AW242" s="4" t="s">
        <v>512</v>
      </c>
      <c r="AX242" s="4" t="s">
        <v>512</v>
      </c>
      <c r="AY242" s="4" t="s">
        <v>512</v>
      </c>
      <c r="AZ242" s="4" t="s">
        <v>512</v>
      </c>
      <c r="BA242" s="4" t="s">
        <v>512</v>
      </c>
      <c r="BB242" s="4" t="s">
        <v>512</v>
      </c>
      <c r="BC242" s="4" t="s">
        <v>512</v>
      </c>
      <c r="BD242" s="4" t="s">
        <v>512</v>
      </c>
      <c r="BE242" s="4" t="s">
        <v>512</v>
      </c>
      <c r="BF242" s="4" t="s">
        <v>512</v>
      </c>
      <c r="BG242" s="4" t="s">
        <v>512</v>
      </c>
      <c r="BH242" s="4" t="s">
        <v>512</v>
      </c>
      <c r="BI242" s="4" t="s">
        <v>512</v>
      </c>
      <c r="BJ242" s="4" t="s">
        <v>512</v>
      </c>
      <c r="BK242" s="4" t="s">
        <v>512</v>
      </c>
      <c r="BL242" s="4" t="s">
        <v>512</v>
      </c>
      <c r="BM242" s="4" t="s">
        <v>512</v>
      </c>
      <c r="BN242" s="4" t="s">
        <v>512</v>
      </c>
      <c r="BO242" s="4" t="s">
        <v>512</v>
      </c>
      <c r="BP242" s="4" t="s">
        <v>512</v>
      </c>
      <c r="BQ242" s="4" t="s">
        <v>512</v>
      </c>
      <c r="BR242" s="4" t="s">
        <v>512</v>
      </c>
      <c r="BS242" s="4" t="s">
        <v>512</v>
      </c>
      <c r="BT242" s="4" t="s">
        <v>512</v>
      </c>
      <c r="BU242" s="4" t="s">
        <v>512</v>
      </c>
      <c r="BV242" s="4" t="s">
        <v>512</v>
      </c>
      <c r="BW242" s="4" t="s">
        <v>512</v>
      </c>
      <c r="BX242" s="4" t="s">
        <v>512</v>
      </c>
      <c r="BY242" s="4" t="s">
        <v>512</v>
      </c>
      <c r="BZ242" s="4" t="s">
        <v>512</v>
      </c>
      <c r="CA242" s="4" t="s">
        <v>512</v>
      </c>
      <c r="CB242" s="4" t="s">
        <v>512</v>
      </c>
      <c r="CD242" s="4" t="s">
        <v>512</v>
      </c>
      <c r="CE242" s="4" t="s">
        <v>512</v>
      </c>
      <c r="CF242" s="4" t="s">
        <v>512</v>
      </c>
      <c r="CG242" s="4" t="s">
        <v>512</v>
      </c>
      <c r="CH242" s="4" t="s">
        <v>512</v>
      </c>
      <c r="CI242" s="4" t="s">
        <v>512</v>
      </c>
      <c r="CJ242" s="4" t="s">
        <v>512</v>
      </c>
      <c r="CK242" s="4" t="s">
        <v>512</v>
      </c>
      <c r="CL242" s="4" t="s">
        <v>512</v>
      </c>
      <c r="CM242" s="4" t="s">
        <v>512</v>
      </c>
      <c r="CN242" s="4" t="s">
        <v>512</v>
      </c>
      <c r="CO242" s="4" t="s">
        <v>512</v>
      </c>
      <c r="CP242" s="4" t="s">
        <v>512</v>
      </c>
      <c r="CQ242" s="4" t="s">
        <v>512</v>
      </c>
      <c r="CR242" s="4" t="s">
        <v>512</v>
      </c>
      <c r="CS242" s="4" t="s">
        <v>512</v>
      </c>
      <c r="CT242" s="4" t="s">
        <v>512</v>
      </c>
      <c r="CU242" s="4" t="s">
        <v>512</v>
      </c>
      <c r="CV242" s="4" t="s">
        <v>512</v>
      </c>
      <c r="CW242" s="4" t="s">
        <v>512</v>
      </c>
      <c r="CX242" s="4" t="s">
        <v>512</v>
      </c>
      <c r="CY242" s="4" t="s">
        <v>512</v>
      </c>
      <c r="CZ242" s="4" t="s">
        <v>512</v>
      </c>
      <c r="DA242" s="4" t="s">
        <v>512</v>
      </c>
      <c r="DB242" s="4" t="s">
        <v>512</v>
      </c>
      <c r="DC242" s="4" t="s">
        <v>512</v>
      </c>
      <c r="DD242" s="4" t="s">
        <v>512</v>
      </c>
      <c r="DE242" s="4" t="s">
        <v>512</v>
      </c>
      <c r="DF242" s="4" t="s">
        <v>512</v>
      </c>
      <c r="DG242" s="4" t="s">
        <v>512</v>
      </c>
      <c r="DH242" s="4" t="s">
        <v>512</v>
      </c>
      <c r="DI242" s="4" t="s">
        <v>512</v>
      </c>
      <c r="DJ242" s="4" t="s">
        <v>512</v>
      </c>
      <c r="DK242" s="4" t="s">
        <v>512</v>
      </c>
      <c r="DL242" s="4" t="s">
        <v>512</v>
      </c>
      <c r="DM242" s="4" t="s">
        <v>512</v>
      </c>
      <c r="DN242" s="4" t="s">
        <v>512</v>
      </c>
      <c r="DO242" s="4" t="s">
        <v>512</v>
      </c>
      <c r="DP242" s="4" t="s">
        <v>512</v>
      </c>
      <c r="DQ242" s="4" t="s">
        <v>512</v>
      </c>
      <c r="DR242" s="4" t="s">
        <v>512</v>
      </c>
      <c r="DS242" s="4" t="s">
        <v>512</v>
      </c>
      <c r="DT242" s="4" t="s">
        <v>512</v>
      </c>
      <c r="DU242" s="4" t="s">
        <v>512</v>
      </c>
      <c r="DV242" s="4" t="s">
        <v>512</v>
      </c>
      <c r="DW242" s="4" t="s">
        <v>512</v>
      </c>
      <c r="DX242" s="4" t="s">
        <v>512</v>
      </c>
      <c r="DY242" s="4" t="s">
        <v>512</v>
      </c>
      <c r="DZ242" s="4" t="s">
        <v>512</v>
      </c>
      <c r="EA242" s="4" t="s">
        <v>512</v>
      </c>
      <c r="EB242" s="4" t="s">
        <v>512</v>
      </c>
      <c r="EC242" s="4" t="s">
        <v>512</v>
      </c>
      <c r="ED242" s="4" t="s">
        <v>512</v>
      </c>
      <c r="EE242" s="4" t="s">
        <v>512</v>
      </c>
      <c r="EF242" s="4" t="s">
        <v>512</v>
      </c>
      <c r="EG242" s="4" t="s">
        <v>512</v>
      </c>
      <c r="EH242" s="4" t="s">
        <v>512</v>
      </c>
      <c r="EI242" s="4" t="s">
        <v>512</v>
      </c>
      <c r="EJ242" s="4" t="s">
        <v>512</v>
      </c>
      <c r="EK242" s="4">
        <v>105.5</v>
      </c>
      <c r="EL242" s="4">
        <v>105.5</v>
      </c>
      <c r="EM242" s="4">
        <v>105.5</v>
      </c>
      <c r="EN242" s="4">
        <v>105.8</v>
      </c>
      <c r="EO242" s="4">
        <v>105.6</v>
      </c>
      <c r="EP242" s="4">
        <v>105.6</v>
      </c>
      <c r="EQ242" s="4">
        <v>105.6</v>
      </c>
      <c r="ER242" s="4">
        <v>105.5</v>
      </c>
      <c r="ES242" s="4">
        <v>105.5</v>
      </c>
      <c r="ET242" s="4">
        <v>105.5</v>
      </c>
      <c r="EU242" s="4">
        <v>105.7</v>
      </c>
      <c r="EV242" s="4">
        <v>105.7</v>
      </c>
      <c r="EW242" s="4">
        <v>105.7</v>
      </c>
      <c r="EX242" s="4">
        <v>105.4</v>
      </c>
      <c r="EY242" s="4">
        <v>105.4</v>
      </c>
      <c r="EZ242" s="4">
        <v>105.4</v>
      </c>
      <c r="FA242" s="4">
        <v>105</v>
      </c>
      <c r="FB242" s="4">
        <v>105</v>
      </c>
      <c r="FC242" s="4">
        <v>105</v>
      </c>
      <c r="FD242" s="4">
        <v>105</v>
      </c>
      <c r="FE242" s="4">
        <v>104.9</v>
      </c>
      <c r="FF242" s="4">
        <v>104.9</v>
      </c>
      <c r="FG242" s="4">
        <v>104.9</v>
      </c>
      <c r="FH242" s="4">
        <v>104.9</v>
      </c>
      <c r="FI242" s="4">
        <v>104.9</v>
      </c>
      <c r="FJ242" s="4">
        <v>104.9</v>
      </c>
      <c r="FK242" s="4">
        <v>104.9</v>
      </c>
      <c r="FL242" s="4">
        <v>104.9</v>
      </c>
      <c r="FM242" s="4">
        <v>104.9</v>
      </c>
      <c r="FN242" s="4">
        <v>100.6</v>
      </c>
      <c r="FO242" s="4">
        <v>100.6</v>
      </c>
      <c r="FP242" s="4">
        <v>100.6</v>
      </c>
      <c r="FQ242" s="4">
        <v>100.6</v>
      </c>
      <c r="FR242" s="4">
        <v>100.6</v>
      </c>
      <c r="FS242" s="4">
        <v>100.6</v>
      </c>
      <c r="FT242" s="4">
        <v>100.6</v>
      </c>
      <c r="FU242" s="4">
        <v>100.3</v>
      </c>
      <c r="FV242" s="4">
        <v>100.3</v>
      </c>
      <c r="FW242" s="4">
        <v>100.3</v>
      </c>
      <c r="FX242" s="4">
        <v>100.3</v>
      </c>
      <c r="FY242" s="4">
        <v>100.3</v>
      </c>
      <c r="FZ242" s="4">
        <v>100.3</v>
      </c>
      <c r="GA242" s="4">
        <v>100.3</v>
      </c>
      <c r="GB242" s="4">
        <v>100.4</v>
      </c>
      <c r="GC242" s="4">
        <v>100.4</v>
      </c>
      <c r="GD242" s="4">
        <v>100.4</v>
      </c>
      <c r="GE242" s="4">
        <v>100.4</v>
      </c>
      <c r="GF242" s="4">
        <v>100.4</v>
      </c>
      <c r="GG242" s="4">
        <v>100.4</v>
      </c>
      <c r="GH242" s="4">
        <v>100.4</v>
      </c>
      <c r="GI242" s="4">
        <v>100.6</v>
      </c>
      <c r="GJ242" s="4">
        <v>100.6</v>
      </c>
      <c r="GK242" s="4">
        <v>100.6</v>
      </c>
      <c r="GL242" s="4">
        <v>100.6</v>
      </c>
      <c r="GM242" s="4">
        <v>100.6</v>
      </c>
      <c r="GN242" s="4">
        <v>100.6</v>
      </c>
      <c r="GO242" s="4">
        <v>100.6</v>
      </c>
      <c r="GP242" s="4">
        <v>100.6</v>
      </c>
      <c r="GQ242" s="4">
        <v>100.6</v>
      </c>
      <c r="GR242" s="4">
        <v>100.6</v>
      </c>
      <c r="GS242" s="4">
        <v>100.6</v>
      </c>
      <c r="GT242" s="4">
        <v>100.6</v>
      </c>
      <c r="GU242" s="4">
        <v>100.6</v>
      </c>
      <c r="GV242" s="4">
        <v>100.6</v>
      </c>
      <c r="GW242" s="4">
        <v>100.6</v>
      </c>
    </row>
    <row r="243" spans="1:205" x14ac:dyDescent="0.25">
      <c r="A243" s="4" t="s">
        <v>749</v>
      </c>
      <c r="M243" s="4" t="s">
        <v>512</v>
      </c>
      <c r="N243" s="4" t="s">
        <v>512</v>
      </c>
      <c r="O243" s="4" t="s">
        <v>512</v>
      </c>
      <c r="P243" s="4" t="s">
        <v>512</v>
      </c>
      <c r="Q243" s="4" t="s">
        <v>512</v>
      </c>
      <c r="R243" s="4" t="s">
        <v>512</v>
      </c>
      <c r="S243" s="4" t="s">
        <v>512</v>
      </c>
      <c r="T243" s="4" t="s">
        <v>512</v>
      </c>
      <c r="U243" s="4" t="s">
        <v>512</v>
      </c>
      <c r="V243" s="4" t="s">
        <v>512</v>
      </c>
      <c r="W243" s="4" t="s">
        <v>512</v>
      </c>
      <c r="X243" s="4" t="s">
        <v>512</v>
      </c>
      <c r="Y243" s="4" t="s">
        <v>512</v>
      </c>
      <c r="Z243" s="4" t="s">
        <v>512</v>
      </c>
      <c r="AA243" s="4" t="s">
        <v>512</v>
      </c>
      <c r="AB243" s="4" t="s">
        <v>512</v>
      </c>
      <c r="AC243" s="4" t="s">
        <v>512</v>
      </c>
      <c r="AD243" s="4" t="s">
        <v>512</v>
      </c>
      <c r="AE243" s="4" t="s">
        <v>512</v>
      </c>
      <c r="AF243" s="4" t="s">
        <v>512</v>
      </c>
      <c r="AG243" s="4" t="s">
        <v>512</v>
      </c>
      <c r="AH243" s="4" t="s">
        <v>512</v>
      </c>
      <c r="AI243" s="4" t="s">
        <v>512</v>
      </c>
      <c r="AJ243" s="4" t="s">
        <v>512</v>
      </c>
      <c r="AK243" s="4" t="s">
        <v>512</v>
      </c>
      <c r="AL243" s="4" t="s">
        <v>512</v>
      </c>
      <c r="AM243" s="4" t="s">
        <v>512</v>
      </c>
      <c r="AN243" s="4" t="s">
        <v>512</v>
      </c>
      <c r="AO243" s="4" t="s">
        <v>512</v>
      </c>
      <c r="AP243" s="4" t="s">
        <v>512</v>
      </c>
      <c r="AQ243" s="4" t="s">
        <v>512</v>
      </c>
      <c r="AR243" s="4" t="s">
        <v>512</v>
      </c>
      <c r="AS243" s="4" t="s">
        <v>512</v>
      </c>
      <c r="AT243" s="4" t="s">
        <v>512</v>
      </c>
      <c r="AU243" s="4" t="s">
        <v>512</v>
      </c>
      <c r="AV243" s="4" t="s">
        <v>512</v>
      </c>
      <c r="AW243" s="4" t="s">
        <v>512</v>
      </c>
      <c r="AX243" s="4" t="s">
        <v>512</v>
      </c>
      <c r="AY243" s="4" t="s">
        <v>512</v>
      </c>
      <c r="AZ243" s="4" t="s">
        <v>512</v>
      </c>
      <c r="BA243" s="4" t="s">
        <v>512</v>
      </c>
      <c r="BB243" s="4" t="s">
        <v>512</v>
      </c>
      <c r="BC243" s="4" t="s">
        <v>512</v>
      </c>
      <c r="BD243" s="4" t="s">
        <v>512</v>
      </c>
      <c r="BE243" s="4" t="s">
        <v>512</v>
      </c>
      <c r="BF243" s="4" t="s">
        <v>512</v>
      </c>
      <c r="BG243" s="4" t="s">
        <v>512</v>
      </c>
      <c r="BH243" s="4" t="s">
        <v>512</v>
      </c>
      <c r="BI243" s="4" t="s">
        <v>512</v>
      </c>
      <c r="BJ243" s="4" t="s">
        <v>512</v>
      </c>
      <c r="BK243" s="4" t="s">
        <v>512</v>
      </c>
      <c r="BL243" s="4" t="s">
        <v>512</v>
      </c>
      <c r="BM243" s="4" t="s">
        <v>512</v>
      </c>
      <c r="BN243" s="4" t="s">
        <v>512</v>
      </c>
      <c r="BO243" s="4" t="s">
        <v>512</v>
      </c>
      <c r="BP243" s="4" t="s">
        <v>512</v>
      </c>
      <c r="BQ243" s="4" t="s">
        <v>512</v>
      </c>
      <c r="BR243" s="4" t="s">
        <v>512</v>
      </c>
      <c r="BS243" s="4" t="s">
        <v>512</v>
      </c>
      <c r="BT243" s="4" t="s">
        <v>512</v>
      </c>
      <c r="BU243" s="4" t="s">
        <v>512</v>
      </c>
      <c r="BV243" s="4" t="s">
        <v>512</v>
      </c>
      <c r="BW243" s="4" t="s">
        <v>512</v>
      </c>
      <c r="BX243" s="4" t="s">
        <v>512</v>
      </c>
      <c r="BY243" s="4" t="s">
        <v>512</v>
      </c>
      <c r="BZ243" s="4" t="s">
        <v>512</v>
      </c>
      <c r="CA243" s="4" t="s">
        <v>512</v>
      </c>
      <c r="CB243" s="4" t="s">
        <v>512</v>
      </c>
      <c r="CD243" s="4" t="s">
        <v>512</v>
      </c>
      <c r="CE243" s="4" t="s">
        <v>512</v>
      </c>
      <c r="CF243" s="4" t="s">
        <v>512</v>
      </c>
      <c r="CG243" s="4" t="s">
        <v>512</v>
      </c>
      <c r="CH243" s="4" t="s">
        <v>512</v>
      </c>
      <c r="CI243" s="4" t="s">
        <v>512</v>
      </c>
      <c r="CJ243" s="4" t="s">
        <v>512</v>
      </c>
      <c r="CK243" s="4" t="s">
        <v>512</v>
      </c>
      <c r="CL243" s="4" t="s">
        <v>512</v>
      </c>
      <c r="CM243" s="4" t="s">
        <v>512</v>
      </c>
      <c r="CN243" s="4" t="s">
        <v>512</v>
      </c>
      <c r="CO243" s="4" t="s">
        <v>512</v>
      </c>
      <c r="CP243" s="4" t="s">
        <v>512</v>
      </c>
      <c r="CQ243" s="4" t="s">
        <v>512</v>
      </c>
      <c r="CR243" s="4" t="s">
        <v>512</v>
      </c>
      <c r="CS243" s="4" t="s">
        <v>512</v>
      </c>
      <c r="CT243" s="4" t="s">
        <v>512</v>
      </c>
      <c r="CU243" s="4" t="s">
        <v>512</v>
      </c>
      <c r="CV243" s="4" t="s">
        <v>512</v>
      </c>
      <c r="CW243" s="4" t="s">
        <v>512</v>
      </c>
      <c r="CX243" s="4" t="s">
        <v>512</v>
      </c>
      <c r="CY243" s="4" t="s">
        <v>512</v>
      </c>
      <c r="CZ243" s="4" t="s">
        <v>512</v>
      </c>
      <c r="DA243" s="4" t="s">
        <v>512</v>
      </c>
      <c r="DB243" s="4" t="s">
        <v>512</v>
      </c>
      <c r="DC243" s="4" t="s">
        <v>512</v>
      </c>
      <c r="DD243" s="4" t="s">
        <v>512</v>
      </c>
      <c r="DE243" s="4" t="s">
        <v>512</v>
      </c>
      <c r="DF243" s="4" t="s">
        <v>512</v>
      </c>
      <c r="DG243" s="4" t="s">
        <v>512</v>
      </c>
      <c r="DH243" s="4" t="s">
        <v>512</v>
      </c>
      <c r="DI243" s="4" t="s">
        <v>512</v>
      </c>
      <c r="DJ243" s="4" t="s">
        <v>512</v>
      </c>
      <c r="DK243" s="4" t="s">
        <v>512</v>
      </c>
      <c r="DL243" s="4" t="s">
        <v>512</v>
      </c>
      <c r="DM243" s="4" t="s">
        <v>512</v>
      </c>
      <c r="DN243" s="4" t="s">
        <v>512</v>
      </c>
      <c r="DO243" s="4" t="s">
        <v>512</v>
      </c>
      <c r="DP243" s="4" t="s">
        <v>512</v>
      </c>
      <c r="DQ243" s="4" t="s">
        <v>512</v>
      </c>
      <c r="DR243" s="4" t="s">
        <v>512</v>
      </c>
      <c r="DS243" s="4" t="s">
        <v>512</v>
      </c>
      <c r="DT243" s="4" t="s">
        <v>512</v>
      </c>
      <c r="DU243" s="4" t="s">
        <v>512</v>
      </c>
      <c r="DV243" s="4" t="s">
        <v>512</v>
      </c>
      <c r="DW243" s="4" t="s">
        <v>512</v>
      </c>
      <c r="DX243" s="4" t="s">
        <v>512</v>
      </c>
      <c r="DY243" s="4" t="s">
        <v>512</v>
      </c>
      <c r="DZ243" s="4" t="s">
        <v>512</v>
      </c>
      <c r="EA243" s="4" t="s">
        <v>512</v>
      </c>
      <c r="EB243" s="4" t="s">
        <v>512</v>
      </c>
      <c r="EC243" s="4" t="s">
        <v>512</v>
      </c>
      <c r="ED243" s="4" t="s">
        <v>512</v>
      </c>
      <c r="EE243" s="4" t="s">
        <v>512</v>
      </c>
      <c r="EF243" s="4" t="s">
        <v>512</v>
      </c>
      <c r="EG243" s="4" t="s">
        <v>512</v>
      </c>
      <c r="EH243" s="4" t="s">
        <v>512</v>
      </c>
      <c r="EI243" s="4" t="s">
        <v>512</v>
      </c>
      <c r="EJ243" s="4" t="s">
        <v>512</v>
      </c>
      <c r="EK243" s="4" t="s">
        <v>512</v>
      </c>
      <c r="EL243" s="4">
        <v>104.7</v>
      </c>
      <c r="EM243" s="4">
        <v>104.4</v>
      </c>
      <c r="EN243" s="4">
        <v>104.8</v>
      </c>
      <c r="EO243" s="4">
        <v>104.9</v>
      </c>
      <c r="EP243" s="4">
        <v>104.9</v>
      </c>
      <c r="EQ243" s="4">
        <v>104.9</v>
      </c>
      <c r="ER243" s="4">
        <v>105</v>
      </c>
      <c r="ES243" s="4">
        <v>105</v>
      </c>
      <c r="ET243" s="4">
        <v>105</v>
      </c>
      <c r="EU243" s="4">
        <v>105.3</v>
      </c>
      <c r="EV243" s="4">
        <v>105.3</v>
      </c>
      <c r="EW243" s="4">
        <v>105.3</v>
      </c>
      <c r="EX243" s="4">
        <v>105.6</v>
      </c>
      <c r="EY243" s="4">
        <v>105.6</v>
      </c>
      <c r="EZ243" s="4">
        <v>105.6</v>
      </c>
      <c r="FA243" s="4">
        <v>105.5</v>
      </c>
      <c r="FB243" s="4">
        <v>105.5</v>
      </c>
      <c r="FC243" s="4">
        <v>105.5</v>
      </c>
      <c r="FD243" s="4">
        <v>105.5</v>
      </c>
      <c r="FE243" s="4">
        <v>105.6</v>
      </c>
      <c r="FF243" s="4">
        <v>105.6</v>
      </c>
      <c r="FG243" s="4">
        <v>105.6</v>
      </c>
      <c r="FH243" s="4">
        <v>105.6</v>
      </c>
      <c r="FI243" s="4">
        <v>105.6</v>
      </c>
      <c r="FJ243" s="4">
        <v>105.8</v>
      </c>
      <c r="FK243" s="4">
        <v>105.8</v>
      </c>
      <c r="FL243" s="4">
        <v>105.8</v>
      </c>
      <c r="FM243" s="4">
        <v>105.8</v>
      </c>
      <c r="FN243" s="4">
        <v>101.8</v>
      </c>
      <c r="FO243" s="4">
        <v>101.8</v>
      </c>
      <c r="FP243" s="4">
        <v>101.8</v>
      </c>
      <c r="FQ243" s="4">
        <v>101.8</v>
      </c>
      <c r="FR243" s="4">
        <v>101.8</v>
      </c>
      <c r="FS243" s="4">
        <v>101.8</v>
      </c>
      <c r="FT243" s="4">
        <v>101.8</v>
      </c>
      <c r="FU243" s="4">
        <v>101.8</v>
      </c>
      <c r="FV243" s="4">
        <v>101.8</v>
      </c>
      <c r="FW243" s="4">
        <v>101.8</v>
      </c>
      <c r="FX243" s="4">
        <v>101.8</v>
      </c>
      <c r="FY243" s="4">
        <v>101.8</v>
      </c>
      <c r="FZ243" s="4">
        <v>101.8</v>
      </c>
      <c r="GA243" s="4">
        <v>101.8</v>
      </c>
      <c r="GB243" s="4">
        <v>101.9</v>
      </c>
      <c r="GC243" s="4">
        <v>101.9</v>
      </c>
      <c r="GD243" s="4">
        <v>101.9</v>
      </c>
      <c r="GE243" s="4">
        <v>101.9</v>
      </c>
      <c r="GF243" s="4">
        <v>101.9</v>
      </c>
      <c r="GG243" s="4">
        <v>101.9</v>
      </c>
      <c r="GH243" s="4">
        <v>101.9</v>
      </c>
      <c r="GI243" s="4">
        <v>101.8</v>
      </c>
      <c r="GJ243" s="4">
        <v>101.8</v>
      </c>
      <c r="GK243" s="4">
        <v>101.8</v>
      </c>
      <c r="GL243" s="4">
        <v>101.8</v>
      </c>
      <c r="GM243" s="4">
        <v>101.8</v>
      </c>
      <c r="GN243" s="4">
        <v>101.9</v>
      </c>
      <c r="GO243" s="4">
        <v>101.9</v>
      </c>
      <c r="GP243" s="4">
        <v>101.9</v>
      </c>
      <c r="GQ243" s="4">
        <v>101.9</v>
      </c>
      <c r="GR243" s="4">
        <v>101.9</v>
      </c>
      <c r="GS243" s="4">
        <v>101.9</v>
      </c>
      <c r="GT243" s="4">
        <v>101.9</v>
      </c>
      <c r="GU243" s="4">
        <v>101.9</v>
      </c>
      <c r="GV243" s="4">
        <v>101.9</v>
      </c>
      <c r="GW243" s="4">
        <v>101.9</v>
      </c>
    </row>
    <row r="244" spans="1:205" x14ac:dyDescent="0.25">
      <c r="A244" s="4" t="s">
        <v>750</v>
      </c>
      <c r="M244" s="4" t="s">
        <v>512</v>
      </c>
      <c r="N244" s="4" t="s">
        <v>512</v>
      </c>
      <c r="O244" s="4" t="s">
        <v>512</v>
      </c>
      <c r="P244" s="4" t="s">
        <v>512</v>
      </c>
      <c r="Q244" s="4" t="s">
        <v>512</v>
      </c>
      <c r="R244" s="4" t="s">
        <v>512</v>
      </c>
      <c r="S244" s="4" t="s">
        <v>512</v>
      </c>
      <c r="T244" s="4" t="s">
        <v>512</v>
      </c>
      <c r="U244" s="4" t="s">
        <v>512</v>
      </c>
      <c r="V244" s="4" t="s">
        <v>512</v>
      </c>
      <c r="W244" s="4" t="s">
        <v>512</v>
      </c>
      <c r="X244" s="4" t="s">
        <v>512</v>
      </c>
      <c r="Y244" s="4" t="s">
        <v>512</v>
      </c>
      <c r="Z244" s="4" t="s">
        <v>512</v>
      </c>
      <c r="AA244" s="4" t="s">
        <v>512</v>
      </c>
      <c r="AB244" s="4" t="s">
        <v>512</v>
      </c>
      <c r="AC244" s="4" t="s">
        <v>512</v>
      </c>
      <c r="AD244" s="4" t="s">
        <v>512</v>
      </c>
      <c r="AE244" s="4" t="s">
        <v>512</v>
      </c>
      <c r="AF244" s="4" t="s">
        <v>512</v>
      </c>
      <c r="AG244" s="4" t="s">
        <v>512</v>
      </c>
      <c r="AH244" s="4" t="s">
        <v>512</v>
      </c>
      <c r="AI244" s="4" t="s">
        <v>512</v>
      </c>
      <c r="AJ244" s="4" t="s">
        <v>512</v>
      </c>
      <c r="AK244" s="4" t="s">
        <v>512</v>
      </c>
      <c r="AL244" s="4" t="s">
        <v>512</v>
      </c>
      <c r="AM244" s="4" t="s">
        <v>512</v>
      </c>
      <c r="AN244" s="4" t="s">
        <v>512</v>
      </c>
      <c r="AO244" s="4" t="s">
        <v>512</v>
      </c>
      <c r="AP244" s="4" t="s">
        <v>512</v>
      </c>
      <c r="AQ244" s="4" t="s">
        <v>512</v>
      </c>
      <c r="AR244" s="4" t="s">
        <v>512</v>
      </c>
      <c r="AS244" s="4" t="s">
        <v>512</v>
      </c>
      <c r="AT244" s="4" t="s">
        <v>512</v>
      </c>
      <c r="AU244" s="4" t="s">
        <v>512</v>
      </c>
      <c r="AV244" s="4" t="s">
        <v>512</v>
      </c>
      <c r="AW244" s="4" t="s">
        <v>512</v>
      </c>
      <c r="AX244" s="4" t="s">
        <v>512</v>
      </c>
      <c r="AY244" s="4" t="s">
        <v>512</v>
      </c>
      <c r="AZ244" s="4" t="s">
        <v>512</v>
      </c>
      <c r="BA244" s="4" t="s">
        <v>512</v>
      </c>
      <c r="BB244" s="4" t="s">
        <v>512</v>
      </c>
      <c r="BC244" s="4" t="s">
        <v>512</v>
      </c>
      <c r="BD244" s="4" t="s">
        <v>512</v>
      </c>
      <c r="BE244" s="4" t="s">
        <v>512</v>
      </c>
      <c r="BF244" s="4" t="s">
        <v>512</v>
      </c>
      <c r="BG244" s="4" t="s">
        <v>512</v>
      </c>
      <c r="BH244" s="4" t="s">
        <v>512</v>
      </c>
      <c r="BI244" s="4" t="s">
        <v>512</v>
      </c>
      <c r="BJ244" s="4" t="s">
        <v>512</v>
      </c>
      <c r="BK244" s="4" t="s">
        <v>512</v>
      </c>
      <c r="BL244" s="4" t="s">
        <v>512</v>
      </c>
      <c r="BM244" s="4" t="s">
        <v>512</v>
      </c>
      <c r="BN244" s="4" t="s">
        <v>512</v>
      </c>
      <c r="BO244" s="4" t="s">
        <v>512</v>
      </c>
      <c r="BP244" s="4" t="s">
        <v>512</v>
      </c>
      <c r="BQ244" s="4" t="s">
        <v>512</v>
      </c>
      <c r="BR244" s="4" t="s">
        <v>512</v>
      </c>
      <c r="BS244" s="4" t="s">
        <v>512</v>
      </c>
      <c r="BT244" s="4" t="s">
        <v>512</v>
      </c>
      <c r="BU244" s="4" t="s">
        <v>512</v>
      </c>
      <c r="BV244" s="4" t="s">
        <v>512</v>
      </c>
      <c r="BW244" s="4" t="s">
        <v>512</v>
      </c>
      <c r="BX244" s="4" t="s">
        <v>512</v>
      </c>
      <c r="BY244" s="4" t="s">
        <v>512</v>
      </c>
      <c r="BZ244" s="4" t="s">
        <v>512</v>
      </c>
      <c r="CA244" s="4" t="s">
        <v>512</v>
      </c>
      <c r="CB244" s="4" t="s">
        <v>512</v>
      </c>
      <c r="CD244" s="4" t="s">
        <v>512</v>
      </c>
      <c r="CE244" s="4" t="s">
        <v>512</v>
      </c>
      <c r="CF244" s="4" t="s">
        <v>512</v>
      </c>
      <c r="CG244" s="4" t="s">
        <v>512</v>
      </c>
      <c r="CH244" s="4" t="s">
        <v>512</v>
      </c>
      <c r="CI244" s="4" t="s">
        <v>512</v>
      </c>
      <c r="CJ244" s="4" t="s">
        <v>512</v>
      </c>
      <c r="CK244" s="4" t="s">
        <v>512</v>
      </c>
      <c r="CL244" s="4" t="s">
        <v>512</v>
      </c>
      <c r="CM244" s="4" t="s">
        <v>512</v>
      </c>
      <c r="CN244" s="4" t="s">
        <v>512</v>
      </c>
      <c r="CO244" s="4" t="s">
        <v>512</v>
      </c>
      <c r="CP244" s="4" t="s">
        <v>512</v>
      </c>
      <c r="CQ244" s="4" t="s">
        <v>512</v>
      </c>
      <c r="CR244" s="4" t="s">
        <v>512</v>
      </c>
      <c r="CS244" s="4" t="s">
        <v>512</v>
      </c>
      <c r="CT244" s="4" t="s">
        <v>512</v>
      </c>
      <c r="CU244" s="4" t="s">
        <v>512</v>
      </c>
      <c r="CV244" s="4" t="s">
        <v>512</v>
      </c>
      <c r="CW244" s="4" t="s">
        <v>512</v>
      </c>
      <c r="CX244" s="4" t="s">
        <v>512</v>
      </c>
      <c r="CY244" s="4" t="s">
        <v>512</v>
      </c>
      <c r="CZ244" s="4" t="s">
        <v>512</v>
      </c>
      <c r="DA244" s="4" t="s">
        <v>512</v>
      </c>
      <c r="DB244" s="4" t="s">
        <v>512</v>
      </c>
      <c r="DC244" s="4" t="s">
        <v>512</v>
      </c>
      <c r="DD244" s="4" t="s">
        <v>512</v>
      </c>
      <c r="DE244" s="4" t="s">
        <v>512</v>
      </c>
      <c r="DF244" s="4" t="s">
        <v>512</v>
      </c>
      <c r="DG244" s="4" t="s">
        <v>512</v>
      </c>
      <c r="DH244" s="4" t="s">
        <v>512</v>
      </c>
      <c r="DI244" s="4" t="s">
        <v>512</v>
      </c>
      <c r="DJ244" s="4" t="s">
        <v>512</v>
      </c>
      <c r="DK244" s="4" t="s">
        <v>512</v>
      </c>
      <c r="DL244" s="4" t="s">
        <v>512</v>
      </c>
      <c r="DM244" s="4" t="s">
        <v>512</v>
      </c>
      <c r="DN244" s="4" t="s">
        <v>512</v>
      </c>
      <c r="DO244" s="4" t="s">
        <v>512</v>
      </c>
      <c r="DP244" s="4" t="s">
        <v>512</v>
      </c>
      <c r="DQ244" s="4" t="s">
        <v>512</v>
      </c>
      <c r="DR244" s="4" t="s">
        <v>512</v>
      </c>
      <c r="DS244" s="4" t="s">
        <v>512</v>
      </c>
      <c r="DT244" s="4" t="s">
        <v>512</v>
      </c>
      <c r="DU244" s="4" t="s">
        <v>512</v>
      </c>
      <c r="DV244" s="4" t="s">
        <v>512</v>
      </c>
      <c r="DW244" s="4" t="s">
        <v>512</v>
      </c>
      <c r="DX244" s="4" t="s">
        <v>512</v>
      </c>
      <c r="DY244" s="4" t="s">
        <v>512</v>
      </c>
      <c r="DZ244" s="4" t="s">
        <v>512</v>
      </c>
      <c r="EA244" s="4" t="s">
        <v>512</v>
      </c>
      <c r="EB244" s="4" t="s">
        <v>512</v>
      </c>
      <c r="EC244" s="4" t="s">
        <v>512</v>
      </c>
      <c r="ED244" s="4" t="s">
        <v>512</v>
      </c>
      <c r="EE244" s="4" t="s">
        <v>512</v>
      </c>
      <c r="EF244" s="4" t="s">
        <v>512</v>
      </c>
      <c r="EG244" s="4" t="s">
        <v>512</v>
      </c>
      <c r="EH244" s="4" t="s">
        <v>512</v>
      </c>
      <c r="EI244" s="4" t="s">
        <v>512</v>
      </c>
      <c r="EJ244" s="4" t="s">
        <v>512</v>
      </c>
      <c r="EK244" s="4" t="s">
        <v>512</v>
      </c>
      <c r="EL244" s="4" t="s">
        <v>512</v>
      </c>
      <c r="EM244" s="4">
        <v>107.5</v>
      </c>
      <c r="EN244" s="4">
        <v>108</v>
      </c>
      <c r="EO244" s="4">
        <v>107.8</v>
      </c>
      <c r="EP244" s="4">
        <v>107.8</v>
      </c>
      <c r="EQ244" s="4">
        <v>107.8</v>
      </c>
      <c r="ER244" s="4">
        <v>107.9</v>
      </c>
      <c r="ES244" s="4">
        <v>107.9</v>
      </c>
      <c r="ET244" s="4">
        <v>107.9</v>
      </c>
      <c r="EU244" s="4">
        <v>107.8</v>
      </c>
      <c r="EV244" s="4">
        <v>107.8</v>
      </c>
      <c r="EW244" s="4">
        <v>107.8</v>
      </c>
      <c r="EX244" s="4">
        <v>107.8</v>
      </c>
      <c r="EY244" s="4">
        <v>107.8</v>
      </c>
      <c r="EZ244" s="4">
        <v>107.8</v>
      </c>
      <c r="FA244" s="4">
        <v>107.7</v>
      </c>
      <c r="FB244" s="4">
        <v>107.7</v>
      </c>
      <c r="FC244" s="4">
        <v>107.7</v>
      </c>
      <c r="FD244" s="4">
        <v>107.7</v>
      </c>
      <c r="FE244" s="4">
        <v>107.6</v>
      </c>
      <c r="FF244" s="4">
        <v>107.6</v>
      </c>
      <c r="FG244" s="4">
        <v>107.6</v>
      </c>
      <c r="FH244" s="4">
        <v>107.6</v>
      </c>
      <c r="FI244" s="4">
        <v>107.6</v>
      </c>
      <c r="FJ244" s="4">
        <v>107.7</v>
      </c>
      <c r="FK244" s="4">
        <v>107.7</v>
      </c>
      <c r="FL244" s="4">
        <v>107.7</v>
      </c>
      <c r="FM244" s="4">
        <v>107.7</v>
      </c>
      <c r="FN244" s="4">
        <v>103.6</v>
      </c>
      <c r="FO244" s="4">
        <v>103.6</v>
      </c>
      <c r="FP244" s="4">
        <v>103.6</v>
      </c>
      <c r="FQ244" s="4">
        <v>103.6</v>
      </c>
      <c r="FR244" s="4">
        <v>103.6</v>
      </c>
      <c r="FS244" s="4">
        <v>103.6</v>
      </c>
      <c r="FT244" s="4">
        <v>103.6</v>
      </c>
      <c r="FU244" s="4">
        <v>103.7</v>
      </c>
      <c r="FV244" s="4">
        <v>103.7</v>
      </c>
      <c r="FW244" s="4">
        <v>103.6</v>
      </c>
      <c r="FX244" s="4">
        <v>103.6</v>
      </c>
      <c r="FY244" s="4">
        <v>103.5</v>
      </c>
      <c r="FZ244" s="4">
        <v>103.5</v>
      </c>
      <c r="GA244" s="4">
        <v>103.6</v>
      </c>
      <c r="GB244" s="4">
        <v>103.8</v>
      </c>
      <c r="GC244" s="4">
        <v>103.8</v>
      </c>
      <c r="GD244" s="4">
        <v>103.8</v>
      </c>
      <c r="GE244" s="4">
        <v>103.8</v>
      </c>
      <c r="GF244" s="4">
        <v>103.8</v>
      </c>
      <c r="GG244" s="4">
        <v>103.8</v>
      </c>
      <c r="GH244" s="4">
        <v>103.8</v>
      </c>
      <c r="GI244" s="4">
        <v>103.8</v>
      </c>
      <c r="GJ244" s="4">
        <v>103.8</v>
      </c>
      <c r="GK244" s="4">
        <v>103.8</v>
      </c>
      <c r="GL244" s="4">
        <v>103.9</v>
      </c>
      <c r="GM244" s="4">
        <v>103.9</v>
      </c>
      <c r="GN244" s="4">
        <v>103.9</v>
      </c>
      <c r="GO244" s="4">
        <v>103.9</v>
      </c>
      <c r="GP244" s="4">
        <v>103.9</v>
      </c>
      <c r="GQ244" s="4">
        <v>103.9</v>
      </c>
      <c r="GR244" s="4">
        <v>103.9</v>
      </c>
      <c r="GS244" s="4">
        <v>103.9</v>
      </c>
      <c r="GT244" s="4">
        <v>103.9</v>
      </c>
      <c r="GU244" s="4">
        <v>103.9</v>
      </c>
      <c r="GV244" s="4">
        <v>103.9</v>
      </c>
      <c r="GW244" s="4">
        <v>103.9</v>
      </c>
    </row>
    <row r="245" spans="1:205" x14ac:dyDescent="0.25">
      <c r="A245" s="4" t="s">
        <v>751</v>
      </c>
      <c r="M245" s="4" t="s">
        <v>512</v>
      </c>
      <c r="N245" s="4" t="s">
        <v>512</v>
      </c>
      <c r="O245" s="4" t="s">
        <v>512</v>
      </c>
      <c r="P245" s="4" t="s">
        <v>512</v>
      </c>
      <c r="Q245" s="4" t="s">
        <v>512</v>
      </c>
      <c r="R245" s="4" t="s">
        <v>512</v>
      </c>
      <c r="S245" s="4" t="s">
        <v>512</v>
      </c>
      <c r="T245" s="4" t="s">
        <v>512</v>
      </c>
      <c r="U245" s="4" t="s">
        <v>512</v>
      </c>
      <c r="V245" s="4" t="s">
        <v>512</v>
      </c>
      <c r="W245" s="4" t="s">
        <v>512</v>
      </c>
      <c r="X245" s="4" t="s">
        <v>512</v>
      </c>
      <c r="Y245" s="4" t="s">
        <v>512</v>
      </c>
      <c r="Z245" s="4" t="s">
        <v>512</v>
      </c>
      <c r="AA245" s="4" t="s">
        <v>512</v>
      </c>
      <c r="AB245" s="4" t="s">
        <v>512</v>
      </c>
      <c r="AC245" s="4" t="s">
        <v>512</v>
      </c>
      <c r="AD245" s="4" t="s">
        <v>512</v>
      </c>
      <c r="AE245" s="4" t="s">
        <v>512</v>
      </c>
      <c r="AF245" s="4" t="s">
        <v>512</v>
      </c>
      <c r="AG245" s="4" t="s">
        <v>512</v>
      </c>
      <c r="AH245" s="4" t="s">
        <v>512</v>
      </c>
      <c r="AI245" s="4" t="s">
        <v>512</v>
      </c>
      <c r="AJ245" s="4" t="s">
        <v>512</v>
      </c>
      <c r="AK245" s="4" t="s">
        <v>512</v>
      </c>
      <c r="AL245" s="4" t="s">
        <v>512</v>
      </c>
      <c r="AM245" s="4" t="s">
        <v>512</v>
      </c>
      <c r="AN245" s="4" t="s">
        <v>512</v>
      </c>
      <c r="AO245" s="4" t="s">
        <v>512</v>
      </c>
      <c r="AP245" s="4" t="s">
        <v>512</v>
      </c>
      <c r="AQ245" s="4" t="s">
        <v>512</v>
      </c>
      <c r="AR245" s="4" t="s">
        <v>512</v>
      </c>
      <c r="AS245" s="4" t="s">
        <v>512</v>
      </c>
      <c r="AT245" s="4" t="s">
        <v>512</v>
      </c>
      <c r="AU245" s="4" t="s">
        <v>512</v>
      </c>
      <c r="AV245" s="4" t="s">
        <v>512</v>
      </c>
      <c r="AW245" s="4" t="s">
        <v>512</v>
      </c>
      <c r="AX245" s="4" t="s">
        <v>512</v>
      </c>
      <c r="AY245" s="4" t="s">
        <v>512</v>
      </c>
      <c r="AZ245" s="4" t="s">
        <v>512</v>
      </c>
      <c r="BA245" s="4" t="s">
        <v>512</v>
      </c>
      <c r="BB245" s="4" t="s">
        <v>512</v>
      </c>
      <c r="BC245" s="4" t="s">
        <v>512</v>
      </c>
      <c r="BD245" s="4" t="s">
        <v>512</v>
      </c>
      <c r="BE245" s="4" t="s">
        <v>512</v>
      </c>
      <c r="BF245" s="4" t="s">
        <v>512</v>
      </c>
      <c r="BG245" s="4" t="s">
        <v>512</v>
      </c>
      <c r="BH245" s="4" t="s">
        <v>512</v>
      </c>
      <c r="BI245" s="4" t="s">
        <v>512</v>
      </c>
      <c r="BJ245" s="4" t="s">
        <v>512</v>
      </c>
      <c r="BK245" s="4" t="s">
        <v>512</v>
      </c>
      <c r="BL245" s="4" t="s">
        <v>512</v>
      </c>
      <c r="BM245" s="4" t="s">
        <v>512</v>
      </c>
      <c r="BN245" s="4" t="s">
        <v>512</v>
      </c>
      <c r="BO245" s="4" t="s">
        <v>512</v>
      </c>
      <c r="BP245" s="4" t="s">
        <v>512</v>
      </c>
      <c r="BQ245" s="4" t="s">
        <v>512</v>
      </c>
      <c r="BR245" s="4" t="s">
        <v>512</v>
      </c>
      <c r="BS245" s="4" t="s">
        <v>512</v>
      </c>
      <c r="BT245" s="4" t="s">
        <v>512</v>
      </c>
      <c r="BU245" s="4" t="s">
        <v>512</v>
      </c>
      <c r="BV245" s="4" t="s">
        <v>512</v>
      </c>
      <c r="BW245" s="4" t="s">
        <v>512</v>
      </c>
      <c r="BX245" s="4" t="s">
        <v>512</v>
      </c>
      <c r="BY245" s="4" t="s">
        <v>512</v>
      </c>
      <c r="BZ245" s="4" t="s">
        <v>512</v>
      </c>
      <c r="CA245" s="4" t="s">
        <v>512</v>
      </c>
      <c r="CB245" s="4" t="s">
        <v>512</v>
      </c>
      <c r="CD245" s="4" t="s">
        <v>512</v>
      </c>
      <c r="CE245" s="4" t="s">
        <v>512</v>
      </c>
      <c r="CF245" s="4" t="s">
        <v>512</v>
      </c>
      <c r="CG245" s="4" t="s">
        <v>512</v>
      </c>
      <c r="CH245" s="4" t="s">
        <v>512</v>
      </c>
      <c r="CI245" s="4" t="s">
        <v>512</v>
      </c>
      <c r="CJ245" s="4" t="s">
        <v>512</v>
      </c>
      <c r="CK245" s="4" t="s">
        <v>512</v>
      </c>
      <c r="CL245" s="4" t="s">
        <v>512</v>
      </c>
      <c r="CM245" s="4" t="s">
        <v>512</v>
      </c>
      <c r="CN245" s="4" t="s">
        <v>512</v>
      </c>
      <c r="CO245" s="4" t="s">
        <v>512</v>
      </c>
      <c r="CP245" s="4" t="s">
        <v>512</v>
      </c>
      <c r="CQ245" s="4" t="s">
        <v>512</v>
      </c>
      <c r="CR245" s="4" t="s">
        <v>512</v>
      </c>
      <c r="CS245" s="4" t="s">
        <v>512</v>
      </c>
      <c r="CT245" s="4" t="s">
        <v>512</v>
      </c>
      <c r="CU245" s="4" t="s">
        <v>512</v>
      </c>
      <c r="CV245" s="4" t="s">
        <v>512</v>
      </c>
      <c r="CW245" s="4" t="s">
        <v>512</v>
      </c>
      <c r="CX245" s="4" t="s">
        <v>512</v>
      </c>
      <c r="CY245" s="4" t="s">
        <v>512</v>
      </c>
      <c r="CZ245" s="4" t="s">
        <v>512</v>
      </c>
      <c r="DA245" s="4" t="s">
        <v>512</v>
      </c>
      <c r="DB245" s="4" t="s">
        <v>512</v>
      </c>
      <c r="DC245" s="4" t="s">
        <v>512</v>
      </c>
      <c r="DD245" s="4" t="s">
        <v>512</v>
      </c>
      <c r="DE245" s="4" t="s">
        <v>512</v>
      </c>
      <c r="DF245" s="4" t="s">
        <v>512</v>
      </c>
      <c r="DG245" s="4" t="s">
        <v>512</v>
      </c>
      <c r="DH245" s="4" t="s">
        <v>512</v>
      </c>
      <c r="DI245" s="4" t="s">
        <v>512</v>
      </c>
      <c r="DJ245" s="4" t="s">
        <v>512</v>
      </c>
      <c r="DK245" s="4" t="s">
        <v>512</v>
      </c>
      <c r="DL245" s="4" t="s">
        <v>512</v>
      </c>
      <c r="DM245" s="4" t="s">
        <v>512</v>
      </c>
      <c r="DN245" s="4" t="s">
        <v>512</v>
      </c>
      <c r="DO245" s="4" t="s">
        <v>512</v>
      </c>
      <c r="DP245" s="4" t="s">
        <v>512</v>
      </c>
      <c r="DQ245" s="4" t="s">
        <v>512</v>
      </c>
      <c r="DR245" s="4" t="s">
        <v>512</v>
      </c>
      <c r="DS245" s="4" t="s">
        <v>512</v>
      </c>
      <c r="DT245" s="4" t="s">
        <v>512</v>
      </c>
      <c r="DU245" s="4" t="s">
        <v>512</v>
      </c>
      <c r="DV245" s="4" t="s">
        <v>512</v>
      </c>
      <c r="DW245" s="4" t="s">
        <v>512</v>
      </c>
      <c r="DX245" s="4" t="s">
        <v>512</v>
      </c>
      <c r="DY245" s="4" t="s">
        <v>512</v>
      </c>
      <c r="DZ245" s="4" t="s">
        <v>512</v>
      </c>
      <c r="EA245" s="4" t="s">
        <v>512</v>
      </c>
      <c r="EB245" s="4" t="s">
        <v>512</v>
      </c>
      <c r="EC245" s="4" t="s">
        <v>512</v>
      </c>
      <c r="ED245" s="4" t="s">
        <v>512</v>
      </c>
      <c r="EE245" s="4" t="s">
        <v>512</v>
      </c>
      <c r="EF245" s="4" t="s">
        <v>512</v>
      </c>
      <c r="EG245" s="4" t="s">
        <v>512</v>
      </c>
      <c r="EH245" s="4" t="s">
        <v>512</v>
      </c>
      <c r="EI245" s="4" t="s">
        <v>512</v>
      </c>
      <c r="EJ245" s="4" t="s">
        <v>512</v>
      </c>
      <c r="EK245" s="4" t="s">
        <v>512</v>
      </c>
      <c r="EL245" s="4" t="s">
        <v>512</v>
      </c>
      <c r="EM245" s="4" t="s">
        <v>512</v>
      </c>
      <c r="EN245" s="4">
        <v>107.2</v>
      </c>
      <c r="EO245" s="4">
        <v>107.2</v>
      </c>
      <c r="EP245" s="4">
        <v>107.2</v>
      </c>
      <c r="EQ245" s="4">
        <v>107.2</v>
      </c>
      <c r="ER245" s="4">
        <v>107.3</v>
      </c>
      <c r="ES245" s="4">
        <v>107.3</v>
      </c>
      <c r="ET245" s="4">
        <v>107.3</v>
      </c>
      <c r="EU245" s="4">
        <v>107.7</v>
      </c>
      <c r="EV245" s="4">
        <v>107.7</v>
      </c>
      <c r="EW245" s="4">
        <v>107.7</v>
      </c>
      <c r="EX245" s="4">
        <v>107.6</v>
      </c>
      <c r="EY245" s="4">
        <v>107.6</v>
      </c>
      <c r="EZ245" s="4">
        <v>107.6</v>
      </c>
      <c r="FA245" s="4">
        <v>107.4</v>
      </c>
      <c r="FB245" s="4">
        <v>107.4</v>
      </c>
      <c r="FC245" s="4">
        <v>107.4</v>
      </c>
      <c r="FD245" s="4">
        <v>107.4</v>
      </c>
      <c r="FE245" s="4">
        <v>107.4</v>
      </c>
      <c r="FF245" s="4">
        <v>107.4</v>
      </c>
      <c r="FG245" s="4">
        <v>107.4</v>
      </c>
      <c r="FH245" s="4">
        <v>107.4</v>
      </c>
      <c r="FI245" s="4">
        <v>107.4</v>
      </c>
      <c r="FJ245" s="4">
        <v>107.4</v>
      </c>
      <c r="FK245" s="4">
        <v>107.4</v>
      </c>
      <c r="FL245" s="4">
        <v>107.4</v>
      </c>
      <c r="FM245" s="4">
        <v>107.4</v>
      </c>
      <c r="FN245" s="4">
        <v>103.4</v>
      </c>
      <c r="FO245" s="4">
        <v>103.4</v>
      </c>
      <c r="FP245" s="4">
        <v>103.4</v>
      </c>
      <c r="FQ245" s="4">
        <v>103.4</v>
      </c>
      <c r="FR245" s="4">
        <v>103.4</v>
      </c>
      <c r="FS245" s="4">
        <v>103.5</v>
      </c>
      <c r="FT245" s="4">
        <v>103.5</v>
      </c>
      <c r="FU245" s="4">
        <v>103.5</v>
      </c>
      <c r="FV245" s="4">
        <v>103.5</v>
      </c>
      <c r="FW245" s="4">
        <v>103.5</v>
      </c>
      <c r="FX245" s="4">
        <v>103.5</v>
      </c>
      <c r="FY245" s="4">
        <v>103.5</v>
      </c>
      <c r="FZ245" s="4">
        <v>103.5</v>
      </c>
      <c r="GA245" s="4">
        <v>103.5</v>
      </c>
      <c r="GB245" s="4">
        <v>103.5</v>
      </c>
      <c r="GC245" s="4">
        <v>103.4</v>
      </c>
      <c r="GD245" s="4">
        <v>103.4</v>
      </c>
      <c r="GE245" s="4">
        <v>103.3</v>
      </c>
      <c r="GF245" s="4">
        <v>103.3</v>
      </c>
      <c r="GG245" s="4">
        <v>103.3</v>
      </c>
      <c r="GH245" s="4">
        <v>103.3</v>
      </c>
      <c r="GI245" s="4">
        <v>103.4</v>
      </c>
      <c r="GJ245" s="4">
        <v>103.4</v>
      </c>
      <c r="GK245" s="4">
        <v>103.4</v>
      </c>
      <c r="GL245" s="4">
        <v>103.4</v>
      </c>
      <c r="GM245" s="4">
        <v>103.4</v>
      </c>
      <c r="GN245" s="4">
        <v>103.4</v>
      </c>
      <c r="GO245" s="4">
        <v>103.4</v>
      </c>
      <c r="GP245" s="4">
        <v>103.4</v>
      </c>
      <c r="GQ245" s="4">
        <v>103.4</v>
      </c>
      <c r="GR245" s="4">
        <v>103.4</v>
      </c>
      <c r="GS245" s="4">
        <v>103.4</v>
      </c>
      <c r="GT245" s="4">
        <v>103.4</v>
      </c>
      <c r="GU245" s="4">
        <v>103.4</v>
      </c>
      <c r="GV245" s="4">
        <v>103.4</v>
      </c>
      <c r="GW245" s="4">
        <v>103.4</v>
      </c>
    </row>
    <row r="246" spans="1:205" x14ac:dyDescent="0.25">
      <c r="A246" s="4" t="s">
        <v>752</v>
      </c>
      <c r="M246" s="4" t="s">
        <v>512</v>
      </c>
      <c r="N246" s="4" t="s">
        <v>512</v>
      </c>
      <c r="O246" s="4" t="s">
        <v>512</v>
      </c>
      <c r="P246" s="4" t="s">
        <v>512</v>
      </c>
      <c r="Q246" s="4" t="s">
        <v>512</v>
      </c>
      <c r="R246" s="4" t="s">
        <v>512</v>
      </c>
      <c r="S246" s="4" t="s">
        <v>512</v>
      </c>
      <c r="T246" s="4" t="s">
        <v>512</v>
      </c>
      <c r="U246" s="4" t="s">
        <v>512</v>
      </c>
      <c r="V246" s="4" t="s">
        <v>512</v>
      </c>
      <c r="W246" s="4" t="s">
        <v>512</v>
      </c>
      <c r="X246" s="4" t="s">
        <v>512</v>
      </c>
      <c r="Y246" s="4" t="s">
        <v>512</v>
      </c>
      <c r="Z246" s="4" t="s">
        <v>512</v>
      </c>
      <c r="AA246" s="4" t="s">
        <v>512</v>
      </c>
      <c r="AB246" s="4" t="s">
        <v>512</v>
      </c>
      <c r="AC246" s="4" t="s">
        <v>512</v>
      </c>
      <c r="AD246" s="4" t="s">
        <v>512</v>
      </c>
      <c r="AE246" s="4" t="s">
        <v>512</v>
      </c>
      <c r="AF246" s="4" t="s">
        <v>512</v>
      </c>
      <c r="AG246" s="4" t="s">
        <v>512</v>
      </c>
      <c r="AH246" s="4" t="s">
        <v>512</v>
      </c>
      <c r="AI246" s="4" t="s">
        <v>512</v>
      </c>
      <c r="AJ246" s="4" t="s">
        <v>512</v>
      </c>
      <c r="AK246" s="4" t="s">
        <v>512</v>
      </c>
      <c r="AL246" s="4" t="s">
        <v>512</v>
      </c>
      <c r="AM246" s="4" t="s">
        <v>512</v>
      </c>
      <c r="AN246" s="4" t="s">
        <v>512</v>
      </c>
      <c r="AO246" s="4" t="s">
        <v>512</v>
      </c>
      <c r="AP246" s="4" t="s">
        <v>512</v>
      </c>
      <c r="AQ246" s="4" t="s">
        <v>512</v>
      </c>
      <c r="AR246" s="4" t="s">
        <v>512</v>
      </c>
      <c r="AS246" s="4" t="s">
        <v>512</v>
      </c>
      <c r="AT246" s="4" t="s">
        <v>512</v>
      </c>
      <c r="AU246" s="4" t="s">
        <v>512</v>
      </c>
      <c r="AV246" s="4" t="s">
        <v>512</v>
      </c>
      <c r="AW246" s="4" t="s">
        <v>512</v>
      </c>
      <c r="AX246" s="4" t="s">
        <v>512</v>
      </c>
      <c r="AY246" s="4" t="s">
        <v>512</v>
      </c>
      <c r="AZ246" s="4" t="s">
        <v>512</v>
      </c>
      <c r="BA246" s="4" t="s">
        <v>512</v>
      </c>
      <c r="BB246" s="4" t="s">
        <v>512</v>
      </c>
      <c r="BC246" s="4" t="s">
        <v>512</v>
      </c>
      <c r="BD246" s="4" t="s">
        <v>512</v>
      </c>
      <c r="BE246" s="4" t="s">
        <v>512</v>
      </c>
      <c r="BF246" s="4" t="s">
        <v>512</v>
      </c>
      <c r="BG246" s="4" t="s">
        <v>512</v>
      </c>
      <c r="BH246" s="4" t="s">
        <v>512</v>
      </c>
      <c r="BI246" s="4" t="s">
        <v>512</v>
      </c>
      <c r="BJ246" s="4" t="s">
        <v>512</v>
      </c>
      <c r="BK246" s="4" t="s">
        <v>512</v>
      </c>
      <c r="BL246" s="4" t="s">
        <v>512</v>
      </c>
      <c r="BM246" s="4" t="s">
        <v>512</v>
      </c>
      <c r="BN246" s="4" t="s">
        <v>512</v>
      </c>
      <c r="BO246" s="4" t="s">
        <v>512</v>
      </c>
      <c r="BP246" s="4" t="s">
        <v>512</v>
      </c>
      <c r="BQ246" s="4" t="s">
        <v>512</v>
      </c>
      <c r="BR246" s="4" t="s">
        <v>512</v>
      </c>
      <c r="BS246" s="4" t="s">
        <v>512</v>
      </c>
      <c r="BT246" s="4" t="s">
        <v>512</v>
      </c>
      <c r="BU246" s="4" t="s">
        <v>512</v>
      </c>
      <c r="BV246" s="4" t="s">
        <v>512</v>
      </c>
      <c r="BW246" s="4" t="s">
        <v>512</v>
      </c>
      <c r="BX246" s="4" t="s">
        <v>512</v>
      </c>
      <c r="BY246" s="4" t="s">
        <v>512</v>
      </c>
      <c r="BZ246" s="4" t="s">
        <v>512</v>
      </c>
      <c r="CA246" s="4" t="s">
        <v>512</v>
      </c>
      <c r="CB246" s="4" t="s">
        <v>512</v>
      </c>
      <c r="CD246" s="4" t="s">
        <v>512</v>
      </c>
      <c r="CE246" s="4" t="s">
        <v>512</v>
      </c>
      <c r="CF246" s="4" t="s">
        <v>512</v>
      </c>
      <c r="CG246" s="4" t="s">
        <v>512</v>
      </c>
      <c r="CH246" s="4" t="s">
        <v>512</v>
      </c>
      <c r="CI246" s="4" t="s">
        <v>512</v>
      </c>
      <c r="CJ246" s="4" t="s">
        <v>512</v>
      </c>
      <c r="CK246" s="4" t="s">
        <v>512</v>
      </c>
      <c r="CL246" s="4" t="s">
        <v>512</v>
      </c>
      <c r="CM246" s="4" t="s">
        <v>512</v>
      </c>
      <c r="CN246" s="4" t="s">
        <v>512</v>
      </c>
      <c r="CO246" s="4" t="s">
        <v>512</v>
      </c>
      <c r="CP246" s="4" t="s">
        <v>512</v>
      </c>
      <c r="CQ246" s="4" t="s">
        <v>512</v>
      </c>
      <c r="CR246" s="4" t="s">
        <v>512</v>
      </c>
      <c r="CS246" s="4" t="s">
        <v>512</v>
      </c>
      <c r="CT246" s="4" t="s">
        <v>512</v>
      </c>
      <c r="CU246" s="4" t="s">
        <v>512</v>
      </c>
      <c r="CV246" s="4" t="s">
        <v>512</v>
      </c>
      <c r="CW246" s="4" t="s">
        <v>512</v>
      </c>
      <c r="CX246" s="4" t="s">
        <v>512</v>
      </c>
      <c r="CY246" s="4" t="s">
        <v>512</v>
      </c>
      <c r="CZ246" s="4" t="s">
        <v>512</v>
      </c>
      <c r="DA246" s="4" t="s">
        <v>512</v>
      </c>
      <c r="DB246" s="4" t="s">
        <v>512</v>
      </c>
      <c r="DC246" s="4" t="s">
        <v>512</v>
      </c>
      <c r="DD246" s="4" t="s">
        <v>512</v>
      </c>
      <c r="DE246" s="4" t="s">
        <v>512</v>
      </c>
      <c r="DF246" s="4" t="s">
        <v>512</v>
      </c>
      <c r="DG246" s="4" t="s">
        <v>512</v>
      </c>
      <c r="DH246" s="4" t="s">
        <v>512</v>
      </c>
      <c r="DI246" s="4" t="s">
        <v>512</v>
      </c>
      <c r="DJ246" s="4" t="s">
        <v>512</v>
      </c>
      <c r="DK246" s="4" t="s">
        <v>512</v>
      </c>
      <c r="DL246" s="4" t="s">
        <v>512</v>
      </c>
      <c r="DM246" s="4" t="s">
        <v>512</v>
      </c>
      <c r="DN246" s="4" t="s">
        <v>512</v>
      </c>
      <c r="DO246" s="4" t="s">
        <v>512</v>
      </c>
      <c r="DP246" s="4" t="s">
        <v>512</v>
      </c>
      <c r="DQ246" s="4" t="s">
        <v>512</v>
      </c>
      <c r="DR246" s="4" t="s">
        <v>512</v>
      </c>
      <c r="DS246" s="4" t="s">
        <v>512</v>
      </c>
      <c r="DT246" s="4" t="s">
        <v>512</v>
      </c>
      <c r="DU246" s="4" t="s">
        <v>512</v>
      </c>
      <c r="DV246" s="4" t="s">
        <v>512</v>
      </c>
      <c r="DW246" s="4" t="s">
        <v>512</v>
      </c>
      <c r="DX246" s="4" t="s">
        <v>512</v>
      </c>
      <c r="DY246" s="4" t="s">
        <v>512</v>
      </c>
      <c r="DZ246" s="4" t="s">
        <v>512</v>
      </c>
      <c r="EA246" s="4" t="s">
        <v>512</v>
      </c>
      <c r="EB246" s="4" t="s">
        <v>512</v>
      </c>
      <c r="EC246" s="4" t="s">
        <v>512</v>
      </c>
      <c r="ED246" s="4" t="s">
        <v>512</v>
      </c>
      <c r="EE246" s="4" t="s">
        <v>512</v>
      </c>
      <c r="EF246" s="4" t="s">
        <v>512</v>
      </c>
      <c r="EG246" s="4" t="s">
        <v>512</v>
      </c>
      <c r="EH246" s="4" t="s">
        <v>512</v>
      </c>
      <c r="EI246" s="4" t="s">
        <v>512</v>
      </c>
      <c r="EJ246" s="4" t="s">
        <v>512</v>
      </c>
      <c r="EK246" s="4" t="s">
        <v>512</v>
      </c>
      <c r="EL246" s="4" t="s">
        <v>512</v>
      </c>
      <c r="EM246" s="4" t="s">
        <v>512</v>
      </c>
      <c r="EN246" s="4" t="s">
        <v>512</v>
      </c>
      <c r="EO246" s="4">
        <v>107.2</v>
      </c>
      <c r="EP246" s="4">
        <v>108.3</v>
      </c>
      <c r="EQ246" s="4">
        <v>108.3</v>
      </c>
      <c r="ER246" s="4">
        <v>108.8</v>
      </c>
      <c r="ES246" s="4">
        <v>108.8</v>
      </c>
      <c r="ET246" s="4">
        <v>108.8</v>
      </c>
      <c r="EU246" s="4">
        <v>108.2</v>
      </c>
      <c r="EV246" s="4">
        <v>108.2</v>
      </c>
      <c r="EW246" s="4">
        <v>108.2</v>
      </c>
      <c r="EX246" s="4">
        <v>108.2</v>
      </c>
      <c r="EY246" s="4">
        <v>108.2</v>
      </c>
      <c r="EZ246" s="4">
        <v>108.2</v>
      </c>
      <c r="FA246" s="4">
        <v>109.1</v>
      </c>
      <c r="FB246" s="4">
        <v>109.1</v>
      </c>
      <c r="FC246" s="4">
        <v>109.1</v>
      </c>
      <c r="FD246" s="4">
        <v>109.1</v>
      </c>
      <c r="FE246" s="4">
        <v>109.8</v>
      </c>
      <c r="FF246" s="4">
        <v>109.8</v>
      </c>
      <c r="FG246" s="4">
        <v>109.8</v>
      </c>
      <c r="FH246" s="4">
        <v>109.8</v>
      </c>
      <c r="FI246" s="4">
        <v>109.8</v>
      </c>
      <c r="FJ246" s="4">
        <v>109.8</v>
      </c>
      <c r="FK246" s="4">
        <v>109.8</v>
      </c>
      <c r="FL246" s="4">
        <v>109.8</v>
      </c>
      <c r="FM246" s="4">
        <v>109.8</v>
      </c>
      <c r="FN246" s="4">
        <v>104.9</v>
      </c>
      <c r="FO246" s="4">
        <v>104.9</v>
      </c>
      <c r="FP246" s="4">
        <v>104.9</v>
      </c>
      <c r="FQ246" s="4">
        <v>104.9</v>
      </c>
      <c r="FR246" s="4">
        <v>104.9</v>
      </c>
      <c r="FS246" s="4">
        <v>105</v>
      </c>
      <c r="FT246" s="4">
        <v>105</v>
      </c>
      <c r="FU246" s="4">
        <v>105.1</v>
      </c>
      <c r="FV246" s="4">
        <v>105.1</v>
      </c>
      <c r="FW246" s="4">
        <v>105</v>
      </c>
      <c r="FX246" s="4">
        <v>105</v>
      </c>
      <c r="FY246" s="4">
        <v>105.1</v>
      </c>
      <c r="FZ246" s="4">
        <v>105.1</v>
      </c>
      <c r="GA246" s="4">
        <v>105</v>
      </c>
      <c r="GB246" s="4">
        <v>105.1</v>
      </c>
      <c r="GC246" s="4">
        <v>105.1</v>
      </c>
      <c r="GD246" s="4">
        <v>105.1</v>
      </c>
      <c r="GE246" s="4">
        <v>105</v>
      </c>
      <c r="GF246" s="4">
        <v>105</v>
      </c>
      <c r="GG246" s="4">
        <v>105</v>
      </c>
      <c r="GH246" s="4">
        <v>105</v>
      </c>
      <c r="GI246" s="4">
        <v>105</v>
      </c>
      <c r="GJ246" s="4">
        <v>105</v>
      </c>
      <c r="GK246" s="4">
        <v>105</v>
      </c>
      <c r="GL246" s="4">
        <v>105</v>
      </c>
      <c r="GM246" s="4">
        <v>105</v>
      </c>
      <c r="GN246" s="4">
        <v>104.9</v>
      </c>
      <c r="GO246" s="4">
        <v>104.9</v>
      </c>
      <c r="GP246" s="4">
        <v>104.9</v>
      </c>
      <c r="GQ246" s="4">
        <v>104.9</v>
      </c>
      <c r="GR246" s="4">
        <v>104.9</v>
      </c>
      <c r="GS246" s="4">
        <v>104.9</v>
      </c>
      <c r="GT246" s="4">
        <v>104.9</v>
      </c>
      <c r="GU246" s="4">
        <v>104.9</v>
      </c>
      <c r="GV246" s="4">
        <v>104.9</v>
      </c>
      <c r="GW246" s="4">
        <v>105</v>
      </c>
    </row>
    <row r="247" spans="1:205" x14ac:dyDescent="0.25">
      <c r="A247" s="4" t="s">
        <v>753</v>
      </c>
      <c r="M247" s="4" t="s">
        <v>512</v>
      </c>
      <c r="N247" s="4" t="s">
        <v>512</v>
      </c>
      <c r="O247" s="4" t="s">
        <v>512</v>
      </c>
      <c r="P247" s="4" t="s">
        <v>512</v>
      </c>
      <c r="Q247" s="4" t="s">
        <v>512</v>
      </c>
      <c r="R247" s="4" t="s">
        <v>512</v>
      </c>
      <c r="S247" s="4" t="s">
        <v>512</v>
      </c>
      <c r="T247" s="4" t="s">
        <v>512</v>
      </c>
      <c r="U247" s="4" t="s">
        <v>512</v>
      </c>
      <c r="V247" s="4" t="s">
        <v>512</v>
      </c>
      <c r="W247" s="4" t="s">
        <v>512</v>
      </c>
      <c r="X247" s="4" t="s">
        <v>512</v>
      </c>
      <c r="Y247" s="4" t="s">
        <v>512</v>
      </c>
      <c r="Z247" s="4" t="s">
        <v>512</v>
      </c>
      <c r="AA247" s="4" t="s">
        <v>512</v>
      </c>
      <c r="AB247" s="4" t="s">
        <v>512</v>
      </c>
      <c r="AC247" s="4" t="s">
        <v>512</v>
      </c>
      <c r="AD247" s="4" t="s">
        <v>512</v>
      </c>
      <c r="AE247" s="4" t="s">
        <v>512</v>
      </c>
      <c r="AF247" s="4" t="s">
        <v>512</v>
      </c>
      <c r="AG247" s="4" t="s">
        <v>512</v>
      </c>
      <c r="AH247" s="4" t="s">
        <v>512</v>
      </c>
      <c r="AI247" s="4" t="s">
        <v>512</v>
      </c>
      <c r="AJ247" s="4" t="s">
        <v>512</v>
      </c>
      <c r="AK247" s="4" t="s">
        <v>512</v>
      </c>
      <c r="AL247" s="4" t="s">
        <v>512</v>
      </c>
      <c r="AM247" s="4" t="s">
        <v>512</v>
      </c>
      <c r="AN247" s="4" t="s">
        <v>512</v>
      </c>
      <c r="AO247" s="4" t="s">
        <v>512</v>
      </c>
      <c r="AP247" s="4" t="s">
        <v>512</v>
      </c>
      <c r="AQ247" s="4" t="s">
        <v>512</v>
      </c>
      <c r="AR247" s="4" t="s">
        <v>512</v>
      </c>
      <c r="AS247" s="4" t="s">
        <v>512</v>
      </c>
      <c r="AT247" s="4" t="s">
        <v>512</v>
      </c>
      <c r="AU247" s="4" t="s">
        <v>512</v>
      </c>
      <c r="AV247" s="4" t="s">
        <v>512</v>
      </c>
      <c r="AW247" s="4" t="s">
        <v>512</v>
      </c>
      <c r="AX247" s="4" t="s">
        <v>512</v>
      </c>
      <c r="AY247" s="4" t="s">
        <v>512</v>
      </c>
      <c r="AZ247" s="4" t="s">
        <v>512</v>
      </c>
      <c r="BA247" s="4" t="s">
        <v>512</v>
      </c>
      <c r="BB247" s="4" t="s">
        <v>512</v>
      </c>
      <c r="BC247" s="4" t="s">
        <v>512</v>
      </c>
      <c r="BD247" s="4" t="s">
        <v>512</v>
      </c>
      <c r="BE247" s="4" t="s">
        <v>512</v>
      </c>
      <c r="BF247" s="4" t="s">
        <v>512</v>
      </c>
      <c r="BG247" s="4" t="s">
        <v>512</v>
      </c>
      <c r="BH247" s="4" t="s">
        <v>512</v>
      </c>
      <c r="BI247" s="4" t="s">
        <v>512</v>
      </c>
      <c r="BJ247" s="4" t="s">
        <v>512</v>
      </c>
      <c r="BK247" s="4" t="s">
        <v>512</v>
      </c>
      <c r="BL247" s="4" t="s">
        <v>512</v>
      </c>
      <c r="BM247" s="4" t="s">
        <v>512</v>
      </c>
      <c r="BN247" s="4" t="s">
        <v>512</v>
      </c>
      <c r="BO247" s="4" t="s">
        <v>512</v>
      </c>
      <c r="BP247" s="4" t="s">
        <v>512</v>
      </c>
      <c r="BQ247" s="4" t="s">
        <v>512</v>
      </c>
      <c r="BR247" s="4" t="s">
        <v>512</v>
      </c>
      <c r="BS247" s="4" t="s">
        <v>512</v>
      </c>
      <c r="BT247" s="4" t="s">
        <v>512</v>
      </c>
      <c r="BU247" s="4" t="s">
        <v>512</v>
      </c>
      <c r="BV247" s="4" t="s">
        <v>512</v>
      </c>
      <c r="BW247" s="4" t="s">
        <v>512</v>
      </c>
      <c r="BX247" s="4" t="s">
        <v>512</v>
      </c>
      <c r="BY247" s="4" t="s">
        <v>512</v>
      </c>
      <c r="BZ247" s="4" t="s">
        <v>512</v>
      </c>
      <c r="CA247" s="4" t="s">
        <v>512</v>
      </c>
      <c r="CB247" s="4" t="s">
        <v>512</v>
      </c>
      <c r="CD247" s="4" t="s">
        <v>512</v>
      </c>
      <c r="CE247" s="4" t="s">
        <v>512</v>
      </c>
      <c r="CF247" s="4" t="s">
        <v>512</v>
      </c>
      <c r="CG247" s="4" t="s">
        <v>512</v>
      </c>
      <c r="CH247" s="4" t="s">
        <v>512</v>
      </c>
      <c r="CI247" s="4" t="s">
        <v>512</v>
      </c>
      <c r="CJ247" s="4" t="s">
        <v>512</v>
      </c>
      <c r="CK247" s="4" t="s">
        <v>512</v>
      </c>
      <c r="CL247" s="4" t="s">
        <v>512</v>
      </c>
      <c r="CM247" s="4" t="s">
        <v>512</v>
      </c>
      <c r="CN247" s="4" t="s">
        <v>512</v>
      </c>
      <c r="CO247" s="4" t="s">
        <v>512</v>
      </c>
      <c r="CP247" s="4" t="s">
        <v>512</v>
      </c>
      <c r="CQ247" s="4" t="s">
        <v>512</v>
      </c>
      <c r="CR247" s="4" t="s">
        <v>512</v>
      </c>
      <c r="CS247" s="4" t="s">
        <v>512</v>
      </c>
      <c r="CT247" s="4" t="s">
        <v>512</v>
      </c>
      <c r="CU247" s="4" t="s">
        <v>512</v>
      </c>
      <c r="CV247" s="4" t="s">
        <v>512</v>
      </c>
      <c r="CW247" s="4" t="s">
        <v>512</v>
      </c>
      <c r="CX247" s="4" t="s">
        <v>512</v>
      </c>
      <c r="CY247" s="4" t="s">
        <v>512</v>
      </c>
      <c r="CZ247" s="4" t="s">
        <v>512</v>
      </c>
      <c r="DA247" s="4" t="s">
        <v>512</v>
      </c>
      <c r="DB247" s="4" t="s">
        <v>512</v>
      </c>
      <c r="DC247" s="4" t="s">
        <v>512</v>
      </c>
      <c r="DD247" s="4" t="s">
        <v>512</v>
      </c>
      <c r="DE247" s="4" t="s">
        <v>512</v>
      </c>
      <c r="DF247" s="4" t="s">
        <v>512</v>
      </c>
      <c r="DG247" s="4" t="s">
        <v>512</v>
      </c>
      <c r="DH247" s="4" t="s">
        <v>512</v>
      </c>
      <c r="DI247" s="4" t="s">
        <v>512</v>
      </c>
      <c r="DJ247" s="4" t="s">
        <v>512</v>
      </c>
      <c r="DK247" s="4" t="s">
        <v>512</v>
      </c>
      <c r="DL247" s="4" t="s">
        <v>512</v>
      </c>
      <c r="DM247" s="4" t="s">
        <v>512</v>
      </c>
      <c r="DN247" s="4" t="s">
        <v>512</v>
      </c>
      <c r="DO247" s="4" t="s">
        <v>512</v>
      </c>
      <c r="DP247" s="4" t="s">
        <v>512</v>
      </c>
      <c r="DQ247" s="4" t="s">
        <v>512</v>
      </c>
      <c r="DR247" s="4" t="s">
        <v>512</v>
      </c>
      <c r="DS247" s="4" t="s">
        <v>512</v>
      </c>
      <c r="DT247" s="4" t="s">
        <v>512</v>
      </c>
      <c r="DU247" s="4" t="s">
        <v>512</v>
      </c>
      <c r="DV247" s="4" t="s">
        <v>512</v>
      </c>
      <c r="DW247" s="4" t="s">
        <v>512</v>
      </c>
      <c r="DX247" s="4" t="s">
        <v>512</v>
      </c>
      <c r="DY247" s="4" t="s">
        <v>512</v>
      </c>
      <c r="DZ247" s="4" t="s">
        <v>512</v>
      </c>
      <c r="EA247" s="4" t="s">
        <v>512</v>
      </c>
      <c r="EB247" s="4" t="s">
        <v>512</v>
      </c>
      <c r="EC247" s="4" t="s">
        <v>512</v>
      </c>
      <c r="ED247" s="4" t="s">
        <v>512</v>
      </c>
      <c r="EE247" s="4" t="s">
        <v>512</v>
      </c>
      <c r="EF247" s="4" t="s">
        <v>512</v>
      </c>
      <c r="EG247" s="4" t="s">
        <v>512</v>
      </c>
      <c r="EH247" s="4" t="s">
        <v>512</v>
      </c>
      <c r="EI247" s="4" t="s">
        <v>512</v>
      </c>
      <c r="EJ247" s="4" t="s">
        <v>512</v>
      </c>
      <c r="EK247" s="4" t="s">
        <v>512</v>
      </c>
      <c r="EL247" s="4" t="s">
        <v>512</v>
      </c>
      <c r="EM247" s="4" t="s">
        <v>512</v>
      </c>
      <c r="EN247" s="4" t="s">
        <v>512</v>
      </c>
      <c r="EO247" s="4" t="s">
        <v>512</v>
      </c>
      <c r="EP247" s="4">
        <v>108.4</v>
      </c>
      <c r="EQ247" s="4">
        <v>108.7</v>
      </c>
      <c r="ER247" s="4">
        <v>108.7</v>
      </c>
      <c r="ES247" s="4">
        <v>108.7</v>
      </c>
      <c r="ET247" s="4">
        <v>108.7</v>
      </c>
      <c r="EU247" s="4">
        <v>108.4</v>
      </c>
      <c r="EV247" s="4">
        <v>108.4</v>
      </c>
      <c r="EW247" s="4">
        <v>108.4</v>
      </c>
      <c r="EX247" s="4">
        <v>108.5</v>
      </c>
      <c r="EY247" s="4">
        <v>108.5</v>
      </c>
      <c r="EZ247" s="4">
        <v>108.5</v>
      </c>
      <c r="FA247" s="4">
        <v>108.7</v>
      </c>
      <c r="FB247" s="4">
        <v>108.7</v>
      </c>
      <c r="FC247" s="4">
        <v>108.7</v>
      </c>
      <c r="FD247" s="4">
        <v>108.7</v>
      </c>
      <c r="FE247" s="4">
        <v>109</v>
      </c>
      <c r="FF247" s="4">
        <v>109</v>
      </c>
      <c r="FG247" s="4">
        <v>109</v>
      </c>
      <c r="FH247" s="4">
        <v>109</v>
      </c>
      <c r="FI247" s="4">
        <v>109</v>
      </c>
      <c r="FJ247" s="4">
        <v>109.1</v>
      </c>
      <c r="FK247" s="4">
        <v>109.1</v>
      </c>
      <c r="FL247" s="4">
        <v>109.1</v>
      </c>
      <c r="FM247" s="4">
        <v>109.1</v>
      </c>
      <c r="FN247" s="4">
        <v>103.9</v>
      </c>
      <c r="FO247" s="4">
        <v>103.9</v>
      </c>
      <c r="FP247" s="4">
        <v>103.9</v>
      </c>
      <c r="FQ247" s="4">
        <v>103.9</v>
      </c>
      <c r="FR247" s="4">
        <v>103.9</v>
      </c>
      <c r="FS247" s="4">
        <v>104.1</v>
      </c>
      <c r="FT247" s="4">
        <v>104.1</v>
      </c>
      <c r="FU247" s="4">
        <v>104</v>
      </c>
      <c r="FV247" s="4">
        <v>104</v>
      </c>
      <c r="FW247" s="4">
        <v>104.7</v>
      </c>
      <c r="FX247" s="4">
        <v>104.7</v>
      </c>
      <c r="FY247" s="4">
        <v>104.8</v>
      </c>
      <c r="FZ247" s="4">
        <v>104.8</v>
      </c>
      <c r="GA247" s="4">
        <v>104.8</v>
      </c>
      <c r="GB247" s="4">
        <v>104.7</v>
      </c>
      <c r="GC247" s="4">
        <v>104.6</v>
      </c>
      <c r="GD247" s="4">
        <v>104.6</v>
      </c>
      <c r="GE247" s="4">
        <v>104.5</v>
      </c>
      <c r="GF247" s="4">
        <v>104.5</v>
      </c>
      <c r="GG247" s="4">
        <v>104.5</v>
      </c>
      <c r="GH247" s="4">
        <v>104.5</v>
      </c>
      <c r="GI247" s="4">
        <v>104.5</v>
      </c>
      <c r="GJ247" s="4">
        <v>104.5</v>
      </c>
      <c r="GK247" s="4">
        <v>104.5</v>
      </c>
      <c r="GL247" s="4">
        <v>104.5</v>
      </c>
      <c r="GM247" s="4">
        <v>104.5</v>
      </c>
      <c r="GN247" s="4">
        <v>104.5</v>
      </c>
      <c r="GO247" s="4">
        <v>104.5</v>
      </c>
      <c r="GP247" s="4">
        <v>104.5</v>
      </c>
      <c r="GQ247" s="4">
        <v>104.5</v>
      </c>
      <c r="GR247" s="4">
        <v>104.5</v>
      </c>
      <c r="GS247" s="4">
        <v>104.5</v>
      </c>
      <c r="GT247" s="4">
        <v>104.5</v>
      </c>
      <c r="GU247" s="4">
        <v>104.5</v>
      </c>
      <c r="GV247" s="4">
        <v>104.5</v>
      </c>
      <c r="GW247" s="4">
        <v>104.6</v>
      </c>
    </row>
    <row r="248" spans="1:205" x14ac:dyDescent="0.25">
      <c r="A248" s="4" t="s">
        <v>754</v>
      </c>
      <c r="M248" s="4" t="s">
        <v>512</v>
      </c>
      <c r="N248" s="4" t="s">
        <v>512</v>
      </c>
      <c r="O248" s="4" t="s">
        <v>512</v>
      </c>
      <c r="P248" s="4" t="s">
        <v>512</v>
      </c>
      <c r="Q248" s="4" t="s">
        <v>512</v>
      </c>
      <c r="R248" s="4" t="s">
        <v>512</v>
      </c>
      <c r="S248" s="4" t="s">
        <v>512</v>
      </c>
      <c r="T248" s="4" t="s">
        <v>512</v>
      </c>
      <c r="U248" s="4" t="s">
        <v>512</v>
      </c>
      <c r="V248" s="4" t="s">
        <v>512</v>
      </c>
      <c r="W248" s="4" t="s">
        <v>512</v>
      </c>
      <c r="X248" s="4" t="s">
        <v>512</v>
      </c>
      <c r="Y248" s="4" t="s">
        <v>512</v>
      </c>
      <c r="Z248" s="4" t="s">
        <v>512</v>
      </c>
      <c r="AA248" s="4" t="s">
        <v>512</v>
      </c>
      <c r="AB248" s="4" t="s">
        <v>512</v>
      </c>
      <c r="AC248" s="4" t="s">
        <v>512</v>
      </c>
      <c r="AD248" s="4" t="s">
        <v>512</v>
      </c>
      <c r="AE248" s="4" t="s">
        <v>512</v>
      </c>
      <c r="AF248" s="4" t="s">
        <v>512</v>
      </c>
      <c r="AG248" s="4" t="s">
        <v>512</v>
      </c>
      <c r="AH248" s="4" t="s">
        <v>512</v>
      </c>
      <c r="AI248" s="4" t="s">
        <v>512</v>
      </c>
      <c r="AJ248" s="4" t="s">
        <v>512</v>
      </c>
      <c r="AK248" s="4" t="s">
        <v>512</v>
      </c>
      <c r="AL248" s="4" t="s">
        <v>512</v>
      </c>
      <c r="AM248" s="4" t="s">
        <v>512</v>
      </c>
      <c r="AN248" s="4" t="s">
        <v>512</v>
      </c>
      <c r="AO248" s="4" t="s">
        <v>512</v>
      </c>
      <c r="AP248" s="4" t="s">
        <v>512</v>
      </c>
      <c r="AQ248" s="4" t="s">
        <v>512</v>
      </c>
      <c r="AR248" s="4" t="s">
        <v>512</v>
      </c>
      <c r="AS248" s="4" t="s">
        <v>512</v>
      </c>
      <c r="AT248" s="4" t="s">
        <v>512</v>
      </c>
      <c r="AU248" s="4" t="s">
        <v>512</v>
      </c>
      <c r="AV248" s="4" t="s">
        <v>512</v>
      </c>
      <c r="AW248" s="4" t="s">
        <v>512</v>
      </c>
      <c r="AX248" s="4" t="s">
        <v>512</v>
      </c>
      <c r="AY248" s="4" t="s">
        <v>512</v>
      </c>
      <c r="AZ248" s="4" t="s">
        <v>512</v>
      </c>
      <c r="BA248" s="4" t="s">
        <v>512</v>
      </c>
      <c r="BB248" s="4" t="s">
        <v>512</v>
      </c>
      <c r="BC248" s="4" t="s">
        <v>512</v>
      </c>
      <c r="BD248" s="4" t="s">
        <v>512</v>
      </c>
      <c r="BE248" s="4" t="s">
        <v>512</v>
      </c>
      <c r="BF248" s="4" t="s">
        <v>512</v>
      </c>
      <c r="BG248" s="4" t="s">
        <v>512</v>
      </c>
      <c r="BH248" s="4" t="s">
        <v>512</v>
      </c>
      <c r="BI248" s="4" t="s">
        <v>512</v>
      </c>
      <c r="BJ248" s="4" t="s">
        <v>512</v>
      </c>
      <c r="BK248" s="4" t="s">
        <v>512</v>
      </c>
      <c r="BL248" s="4" t="s">
        <v>512</v>
      </c>
      <c r="BM248" s="4" t="s">
        <v>512</v>
      </c>
      <c r="BN248" s="4" t="s">
        <v>512</v>
      </c>
      <c r="BO248" s="4" t="s">
        <v>512</v>
      </c>
      <c r="BP248" s="4" t="s">
        <v>512</v>
      </c>
      <c r="BQ248" s="4" t="s">
        <v>512</v>
      </c>
      <c r="BR248" s="4" t="s">
        <v>512</v>
      </c>
      <c r="BS248" s="4" t="s">
        <v>512</v>
      </c>
      <c r="BT248" s="4" t="s">
        <v>512</v>
      </c>
      <c r="BU248" s="4" t="s">
        <v>512</v>
      </c>
      <c r="BV248" s="4" t="s">
        <v>512</v>
      </c>
      <c r="BW248" s="4" t="s">
        <v>512</v>
      </c>
      <c r="BX248" s="4" t="s">
        <v>512</v>
      </c>
      <c r="BY248" s="4" t="s">
        <v>512</v>
      </c>
      <c r="BZ248" s="4" t="s">
        <v>512</v>
      </c>
      <c r="CA248" s="4" t="s">
        <v>512</v>
      </c>
      <c r="CB248" s="4" t="s">
        <v>512</v>
      </c>
      <c r="CD248" s="4" t="s">
        <v>512</v>
      </c>
      <c r="CE248" s="4" t="s">
        <v>512</v>
      </c>
      <c r="CF248" s="4" t="s">
        <v>512</v>
      </c>
      <c r="CG248" s="4" t="s">
        <v>512</v>
      </c>
      <c r="CH248" s="4" t="s">
        <v>512</v>
      </c>
      <c r="CI248" s="4" t="s">
        <v>512</v>
      </c>
      <c r="CJ248" s="4" t="s">
        <v>512</v>
      </c>
      <c r="CK248" s="4" t="s">
        <v>512</v>
      </c>
      <c r="CL248" s="4" t="s">
        <v>512</v>
      </c>
      <c r="CM248" s="4" t="s">
        <v>512</v>
      </c>
      <c r="CN248" s="4" t="s">
        <v>512</v>
      </c>
      <c r="CO248" s="4" t="s">
        <v>512</v>
      </c>
      <c r="CP248" s="4" t="s">
        <v>512</v>
      </c>
      <c r="CQ248" s="4" t="s">
        <v>512</v>
      </c>
      <c r="CR248" s="4" t="s">
        <v>512</v>
      </c>
      <c r="CS248" s="4" t="s">
        <v>512</v>
      </c>
      <c r="CT248" s="4" t="s">
        <v>512</v>
      </c>
      <c r="CU248" s="4" t="s">
        <v>512</v>
      </c>
      <c r="CV248" s="4" t="s">
        <v>512</v>
      </c>
      <c r="CW248" s="4" t="s">
        <v>512</v>
      </c>
      <c r="CX248" s="4" t="s">
        <v>512</v>
      </c>
      <c r="CY248" s="4" t="s">
        <v>512</v>
      </c>
      <c r="CZ248" s="4" t="s">
        <v>512</v>
      </c>
      <c r="DA248" s="4" t="s">
        <v>512</v>
      </c>
      <c r="DB248" s="4" t="s">
        <v>512</v>
      </c>
      <c r="DC248" s="4" t="s">
        <v>512</v>
      </c>
      <c r="DD248" s="4" t="s">
        <v>512</v>
      </c>
      <c r="DE248" s="4" t="s">
        <v>512</v>
      </c>
      <c r="DF248" s="4" t="s">
        <v>512</v>
      </c>
      <c r="DG248" s="4" t="s">
        <v>512</v>
      </c>
      <c r="DH248" s="4" t="s">
        <v>512</v>
      </c>
      <c r="DI248" s="4" t="s">
        <v>512</v>
      </c>
      <c r="DJ248" s="4" t="s">
        <v>512</v>
      </c>
      <c r="DK248" s="4" t="s">
        <v>512</v>
      </c>
      <c r="DL248" s="4" t="s">
        <v>512</v>
      </c>
      <c r="DM248" s="4" t="s">
        <v>512</v>
      </c>
      <c r="DN248" s="4" t="s">
        <v>512</v>
      </c>
      <c r="DO248" s="4" t="s">
        <v>512</v>
      </c>
      <c r="DP248" s="4" t="s">
        <v>512</v>
      </c>
      <c r="DQ248" s="4" t="s">
        <v>512</v>
      </c>
      <c r="DR248" s="4" t="s">
        <v>512</v>
      </c>
      <c r="DS248" s="4" t="s">
        <v>512</v>
      </c>
      <c r="DT248" s="4" t="s">
        <v>512</v>
      </c>
      <c r="DU248" s="4" t="s">
        <v>512</v>
      </c>
      <c r="DV248" s="4" t="s">
        <v>512</v>
      </c>
      <c r="DW248" s="4" t="s">
        <v>512</v>
      </c>
      <c r="DX248" s="4" t="s">
        <v>512</v>
      </c>
      <c r="DY248" s="4" t="s">
        <v>512</v>
      </c>
      <c r="DZ248" s="4" t="s">
        <v>512</v>
      </c>
      <c r="EA248" s="4" t="s">
        <v>512</v>
      </c>
      <c r="EB248" s="4" t="s">
        <v>512</v>
      </c>
      <c r="EC248" s="4" t="s">
        <v>512</v>
      </c>
      <c r="ED248" s="4" t="s">
        <v>512</v>
      </c>
      <c r="EE248" s="4" t="s">
        <v>512</v>
      </c>
      <c r="EF248" s="4" t="s">
        <v>512</v>
      </c>
      <c r="EG248" s="4" t="s">
        <v>512</v>
      </c>
      <c r="EH248" s="4" t="s">
        <v>512</v>
      </c>
      <c r="EI248" s="4" t="s">
        <v>512</v>
      </c>
      <c r="EJ248" s="4" t="s">
        <v>512</v>
      </c>
      <c r="EK248" s="4" t="s">
        <v>512</v>
      </c>
      <c r="EL248" s="4" t="s">
        <v>512</v>
      </c>
      <c r="EM248" s="4" t="s">
        <v>512</v>
      </c>
      <c r="EN248" s="4" t="s">
        <v>512</v>
      </c>
      <c r="EO248" s="4" t="s">
        <v>512</v>
      </c>
      <c r="EP248" s="4" t="s">
        <v>512</v>
      </c>
      <c r="EQ248" s="4">
        <v>110.2</v>
      </c>
      <c r="ER248" s="4">
        <v>110.4</v>
      </c>
      <c r="ES248" s="4">
        <v>110.4</v>
      </c>
      <c r="ET248" s="4">
        <v>110.4</v>
      </c>
      <c r="EU248" s="4">
        <v>109.8</v>
      </c>
      <c r="EV248" s="4">
        <v>109.8</v>
      </c>
      <c r="EW248" s="4">
        <v>109.8</v>
      </c>
      <c r="EX248" s="4">
        <v>109.9</v>
      </c>
      <c r="EY248" s="4">
        <v>109.9</v>
      </c>
      <c r="EZ248" s="4">
        <v>109.9</v>
      </c>
      <c r="FA248" s="4">
        <v>110</v>
      </c>
      <c r="FB248" s="4">
        <v>110</v>
      </c>
      <c r="FC248" s="4">
        <v>110</v>
      </c>
      <c r="FD248" s="4">
        <v>110</v>
      </c>
      <c r="FE248" s="4">
        <v>110.1</v>
      </c>
      <c r="FF248" s="4">
        <v>110.1</v>
      </c>
      <c r="FG248" s="4">
        <v>110.1</v>
      </c>
      <c r="FH248" s="4">
        <v>110.1</v>
      </c>
      <c r="FI248" s="4">
        <v>110.1</v>
      </c>
      <c r="FJ248" s="4">
        <v>110.2</v>
      </c>
      <c r="FK248" s="4">
        <v>110.2</v>
      </c>
      <c r="FL248" s="4">
        <v>110.2</v>
      </c>
      <c r="FM248" s="4">
        <v>110.2</v>
      </c>
      <c r="FN248" s="4">
        <v>105</v>
      </c>
      <c r="FO248" s="4">
        <v>105</v>
      </c>
      <c r="FP248" s="4">
        <v>105</v>
      </c>
      <c r="FQ248" s="4">
        <v>105</v>
      </c>
      <c r="FR248" s="4">
        <v>105</v>
      </c>
      <c r="FS248" s="4">
        <v>105.1</v>
      </c>
      <c r="FT248" s="4">
        <v>105.1</v>
      </c>
      <c r="FU248" s="4">
        <v>105.1</v>
      </c>
      <c r="FV248" s="4">
        <v>105.1</v>
      </c>
      <c r="FW248" s="4">
        <v>105.8</v>
      </c>
      <c r="FX248" s="4">
        <v>105.8</v>
      </c>
      <c r="FY248" s="4">
        <v>105.9</v>
      </c>
      <c r="FZ248" s="4">
        <v>105.9</v>
      </c>
      <c r="GA248" s="4">
        <v>105.9</v>
      </c>
      <c r="GB248" s="4">
        <v>105.8</v>
      </c>
      <c r="GC248" s="4">
        <v>105.8</v>
      </c>
      <c r="GD248" s="4">
        <v>105.8</v>
      </c>
      <c r="GE248" s="4">
        <v>105.7</v>
      </c>
      <c r="GF248" s="4">
        <v>105.7</v>
      </c>
      <c r="GG248" s="4">
        <v>105.7</v>
      </c>
      <c r="GH248" s="4">
        <v>105.7</v>
      </c>
      <c r="GI248" s="4">
        <v>105.8</v>
      </c>
      <c r="GJ248" s="4">
        <v>105.8</v>
      </c>
      <c r="GK248" s="4">
        <v>105.8</v>
      </c>
      <c r="GL248" s="4">
        <v>105.7</v>
      </c>
      <c r="GM248" s="4">
        <v>105.7</v>
      </c>
      <c r="GN248" s="4">
        <v>105.7</v>
      </c>
      <c r="GO248" s="4">
        <v>105.7</v>
      </c>
      <c r="GP248" s="4">
        <v>105.7</v>
      </c>
      <c r="GQ248" s="4">
        <v>105.7</v>
      </c>
      <c r="GR248" s="4">
        <v>105.7</v>
      </c>
      <c r="GS248" s="4">
        <v>105.7</v>
      </c>
      <c r="GT248" s="4">
        <v>105.7</v>
      </c>
      <c r="GU248" s="4">
        <v>105.7</v>
      </c>
      <c r="GV248" s="4">
        <v>105.7</v>
      </c>
      <c r="GW248" s="4">
        <v>105.7</v>
      </c>
    </row>
    <row r="249" spans="1:205" x14ac:dyDescent="0.25">
      <c r="A249" s="4" t="s">
        <v>755</v>
      </c>
      <c r="M249" s="4" t="s">
        <v>512</v>
      </c>
      <c r="N249" s="4" t="s">
        <v>512</v>
      </c>
      <c r="O249" s="4" t="s">
        <v>512</v>
      </c>
      <c r="P249" s="4" t="s">
        <v>512</v>
      </c>
      <c r="Q249" s="4" t="s">
        <v>512</v>
      </c>
      <c r="R249" s="4" t="s">
        <v>512</v>
      </c>
      <c r="S249" s="4" t="s">
        <v>512</v>
      </c>
      <c r="T249" s="4" t="s">
        <v>512</v>
      </c>
      <c r="U249" s="4" t="s">
        <v>512</v>
      </c>
      <c r="V249" s="4" t="s">
        <v>512</v>
      </c>
      <c r="W249" s="4" t="s">
        <v>512</v>
      </c>
      <c r="X249" s="4" t="s">
        <v>512</v>
      </c>
      <c r="Y249" s="4" t="s">
        <v>512</v>
      </c>
      <c r="Z249" s="4" t="s">
        <v>512</v>
      </c>
      <c r="AA249" s="4" t="s">
        <v>512</v>
      </c>
      <c r="AB249" s="4" t="s">
        <v>512</v>
      </c>
      <c r="AC249" s="4" t="s">
        <v>512</v>
      </c>
      <c r="AD249" s="4" t="s">
        <v>512</v>
      </c>
      <c r="AE249" s="4" t="s">
        <v>512</v>
      </c>
      <c r="AF249" s="4" t="s">
        <v>512</v>
      </c>
      <c r="AG249" s="4" t="s">
        <v>512</v>
      </c>
      <c r="AH249" s="4" t="s">
        <v>512</v>
      </c>
      <c r="AI249" s="4" t="s">
        <v>512</v>
      </c>
      <c r="AJ249" s="4" t="s">
        <v>512</v>
      </c>
      <c r="AK249" s="4" t="s">
        <v>512</v>
      </c>
      <c r="AL249" s="4" t="s">
        <v>512</v>
      </c>
      <c r="AM249" s="4" t="s">
        <v>512</v>
      </c>
      <c r="AN249" s="4" t="s">
        <v>512</v>
      </c>
      <c r="AO249" s="4" t="s">
        <v>512</v>
      </c>
      <c r="AP249" s="4" t="s">
        <v>512</v>
      </c>
      <c r="AQ249" s="4" t="s">
        <v>512</v>
      </c>
      <c r="AR249" s="4" t="s">
        <v>512</v>
      </c>
      <c r="AS249" s="4" t="s">
        <v>512</v>
      </c>
      <c r="AT249" s="4" t="s">
        <v>512</v>
      </c>
      <c r="AU249" s="4" t="s">
        <v>512</v>
      </c>
      <c r="AV249" s="4" t="s">
        <v>512</v>
      </c>
      <c r="AW249" s="4" t="s">
        <v>512</v>
      </c>
      <c r="AX249" s="4" t="s">
        <v>512</v>
      </c>
      <c r="AY249" s="4" t="s">
        <v>512</v>
      </c>
      <c r="AZ249" s="4" t="s">
        <v>512</v>
      </c>
      <c r="BA249" s="4" t="s">
        <v>512</v>
      </c>
      <c r="BB249" s="4" t="s">
        <v>512</v>
      </c>
      <c r="BC249" s="4" t="s">
        <v>512</v>
      </c>
      <c r="BD249" s="4" t="s">
        <v>512</v>
      </c>
      <c r="BE249" s="4" t="s">
        <v>512</v>
      </c>
      <c r="BF249" s="4" t="s">
        <v>512</v>
      </c>
      <c r="BG249" s="4" t="s">
        <v>512</v>
      </c>
      <c r="BH249" s="4" t="s">
        <v>512</v>
      </c>
      <c r="BI249" s="4" t="s">
        <v>512</v>
      </c>
      <c r="BJ249" s="4" t="s">
        <v>512</v>
      </c>
      <c r="BK249" s="4" t="s">
        <v>512</v>
      </c>
      <c r="BL249" s="4" t="s">
        <v>512</v>
      </c>
      <c r="BM249" s="4" t="s">
        <v>512</v>
      </c>
      <c r="BN249" s="4" t="s">
        <v>512</v>
      </c>
      <c r="BO249" s="4" t="s">
        <v>512</v>
      </c>
      <c r="BP249" s="4" t="s">
        <v>512</v>
      </c>
      <c r="BQ249" s="4" t="s">
        <v>512</v>
      </c>
      <c r="BR249" s="4" t="s">
        <v>512</v>
      </c>
      <c r="BS249" s="4" t="s">
        <v>512</v>
      </c>
      <c r="BT249" s="4" t="s">
        <v>512</v>
      </c>
      <c r="BU249" s="4" t="s">
        <v>512</v>
      </c>
      <c r="BV249" s="4" t="s">
        <v>512</v>
      </c>
      <c r="BW249" s="4" t="s">
        <v>512</v>
      </c>
      <c r="BX249" s="4" t="s">
        <v>512</v>
      </c>
      <c r="BY249" s="4" t="s">
        <v>512</v>
      </c>
      <c r="BZ249" s="4" t="s">
        <v>512</v>
      </c>
      <c r="CA249" s="4" t="s">
        <v>512</v>
      </c>
      <c r="CB249" s="4" t="s">
        <v>512</v>
      </c>
      <c r="CD249" s="4" t="s">
        <v>512</v>
      </c>
      <c r="CE249" s="4" t="s">
        <v>512</v>
      </c>
      <c r="CF249" s="4" t="s">
        <v>512</v>
      </c>
      <c r="CG249" s="4" t="s">
        <v>512</v>
      </c>
      <c r="CH249" s="4" t="s">
        <v>512</v>
      </c>
      <c r="CI249" s="4" t="s">
        <v>512</v>
      </c>
      <c r="CJ249" s="4" t="s">
        <v>512</v>
      </c>
      <c r="CK249" s="4" t="s">
        <v>512</v>
      </c>
      <c r="CL249" s="4" t="s">
        <v>512</v>
      </c>
      <c r="CM249" s="4" t="s">
        <v>512</v>
      </c>
      <c r="CN249" s="4" t="s">
        <v>512</v>
      </c>
      <c r="CO249" s="4" t="s">
        <v>512</v>
      </c>
      <c r="CP249" s="4" t="s">
        <v>512</v>
      </c>
      <c r="CQ249" s="4" t="s">
        <v>512</v>
      </c>
      <c r="CR249" s="4" t="s">
        <v>512</v>
      </c>
      <c r="CS249" s="4" t="s">
        <v>512</v>
      </c>
      <c r="CT249" s="4" t="s">
        <v>512</v>
      </c>
      <c r="CU249" s="4" t="s">
        <v>512</v>
      </c>
      <c r="CV249" s="4" t="s">
        <v>512</v>
      </c>
      <c r="CW249" s="4" t="s">
        <v>512</v>
      </c>
      <c r="CX249" s="4" t="s">
        <v>512</v>
      </c>
      <c r="CY249" s="4" t="s">
        <v>512</v>
      </c>
      <c r="CZ249" s="4" t="s">
        <v>512</v>
      </c>
      <c r="DA249" s="4" t="s">
        <v>512</v>
      </c>
      <c r="DB249" s="4" t="s">
        <v>512</v>
      </c>
      <c r="DC249" s="4" t="s">
        <v>512</v>
      </c>
      <c r="DD249" s="4" t="s">
        <v>512</v>
      </c>
      <c r="DE249" s="4" t="s">
        <v>512</v>
      </c>
      <c r="DF249" s="4" t="s">
        <v>512</v>
      </c>
      <c r="DG249" s="4" t="s">
        <v>512</v>
      </c>
      <c r="DH249" s="4" t="s">
        <v>512</v>
      </c>
      <c r="DI249" s="4" t="s">
        <v>512</v>
      </c>
      <c r="DJ249" s="4" t="s">
        <v>512</v>
      </c>
      <c r="DK249" s="4" t="s">
        <v>512</v>
      </c>
      <c r="DL249" s="4" t="s">
        <v>512</v>
      </c>
      <c r="DM249" s="4" t="s">
        <v>512</v>
      </c>
      <c r="DN249" s="4" t="s">
        <v>512</v>
      </c>
      <c r="DO249" s="4" t="s">
        <v>512</v>
      </c>
      <c r="DP249" s="4" t="s">
        <v>512</v>
      </c>
      <c r="DQ249" s="4" t="s">
        <v>512</v>
      </c>
      <c r="DR249" s="4" t="s">
        <v>512</v>
      </c>
      <c r="DS249" s="4" t="s">
        <v>512</v>
      </c>
      <c r="DT249" s="4" t="s">
        <v>512</v>
      </c>
      <c r="DU249" s="4" t="s">
        <v>512</v>
      </c>
      <c r="DV249" s="4" t="s">
        <v>512</v>
      </c>
      <c r="DW249" s="4" t="s">
        <v>512</v>
      </c>
      <c r="DX249" s="4" t="s">
        <v>512</v>
      </c>
      <c r="DY249" s="4" t="s">
        <v>512</v>
      </c>
      <c r="DZ249" s="4" t="s">
        <v>512</v>
      </c>
      <c r="EA249" s="4" t="s">
        <v>512</v>
      </c>
      <c r="EB249" s="4" t="s">
        <v>512</v>
      </c>
      <c r="EC249" s="4" t="s">
        <v>512</v>
      </c>
      <c r="ED249" s="4" t="s">
        <v>512</v>
      </c>
      <c r="EE249" s="4" t="s">
        <v>512</v>
      </c>
      <c r="EF249" s="4" t="s">
        <v>512</v>
      </c>
      <c r="EG249" s="4" t="s">
        <v>512</v>
      </c>
      <c r="EH249" s="4" t="s">
        <v>512</v>
      </c>
      <c r="EI249" s="4" t="s">
        <v>512</v>
      </c>
      <c r="EJ249" s="4" t="s">
        <v>512</v>
      </c>
      <c r="EK249" s="4" t="s">
        <v>512</v>
      </c>
      <c r="EL249" s="4" t="s">
        <v>512</v>
      </c>
      <c r="EM249" s="4" t="s">
        <v>512</v>
      </c>
      <c r="EN249" s="4" t="s">
        <v>512</v>
      </c>
      <c r="EO249" s="4" t="s">
        <v>512</v>
      </c>
      <c r="EP249" s="4" t="s">
        <v>512</v>
      </c>
      <c r="EQ249" s="4" t="s">
        <v>512</v>
      </c>
      <c r="ER249" s="4">
        <v>110.8</v>
      </c>
      <c r="ES249" s="4">
        <v>111.4</v>
      </c>
      <c r="ET249" s="4">
        <v>111.4</v>
      </c>
      <c r="EU249" s="4">
        <v>110.9</v>
      </c>
      <c r="EV249" s="4">
        <v>110.9</v>
      </c>
      <c r="EW249" s="4">
        <v>110.9</v>
      </c>
      <c r="EX249" s="4">
        <v>110.9</v>
      </c>
      <c r="EY249" s="4">
        <v>110.9</v>
      </c>
      <c r="EZ249" s="4">
        <v>110.9</v>
      </c>
      <c r="FA249" s="4">
        <v>111.1</v>
      </c>
      <c r="FB249" s="4">
        <v>111.1</v>
      </c>
      <c r="FC249" s="4">
        <v>111.1</v>
      </c>
      <c r="FD249" s="4">
        <v>111.1</v>
      </c>
      <c r="FE249" s="4">
        <v>110.9</v>
      </c>
      <c r="FF249" s="4">
        <v>110.9</v>
      </c>
      <c r="FG249" s="4">
        <v>110.9</v>
      </c>
      <c r="FH249" s="4">
        <v>110.9</v>
      </c>
      <c r="FI249" s="4">
        <v>110.9</v>
      </c>
      <c r="FJ249" s="4">
        <v>110.9</v>
      </c>
      <c r="FK249" s="4">
        <v>110.9</v>
      </c>
      <c r="FL249" s="4">
        <v>110.9</v>
      </c>
      <c r="FM249" s="4">
        <v>110.9</v>
      </c>
      <c r="FN249" s="4">
        <v>105.7</v>
      </c>
      <c r="FO249" s="4">
        <v>105.7</v>
      </c>
      <c r="FP249" s="4">
        <v>105.7</v>
      </c>
      <c r="FQ249" s="4">
        <v>105.7</v>
      </c>
      <c r="FR249" s="4">
        <v>105.7</v>
      </c>
      <c r="FS249" s="4">
        <v>105.7</v>
      </c>
      <c r="FT249" s="4">
        <v>105.7</v>
      </c>
      <c r="FU249" s="4">
        <v>105.7</v>
      </c>
      <c r="FV249" s="4">
        <v>105.7</v>
      </c>
      <c r="FW249" s="4">
        <v>106.4</v>
      </c>
      <c r="FX249" s="4">
        <v>106.4</v>
      </c>
      <c r="FY249" s="4">
        <v>106.5</v>
      </c>
      <c r="FZ249" s="4">
        <v>106.5</v>
      </c>
      <c r="GA249" s="4">
        <v>106.4</v>
      </c>
      <c r="GB249" s="4">
        <v>106.4</v>
      </c>
      <c r="GC249" s="4">
        <v>106.3</v>
      </c>
      <c r="GD249" s="4">
        <v>106.3</v>
      </c>
      <c r="GE249" s="4">
        <v>106.2</v>
      </c>
      <c r="GF249" s="4">
        <v>106.2</v>
      </c>
      <c r="GG249" s="4">
        <v>106.2</v>
      </c>
      <c r="GH249" s="4">
        <v>106.2</v>
      </c>
      <c r="GI249" s="4">
        <v>106.2</v>
      </c>
      <c r="GJ249" s="4">
        <v>106.2</v>
      </c>
      <c r="GK249" s="4">
        <v>106.2</v>
      </c>
      <c r="GL249" s="4">
        <v>106.2</v>
      </c>
      <c r="GM249" s="4">
        <v>106.2</v>
      </c>
      <c r="GN249" s="4">
        <v>106.3</v>
      </c>
      <c r="GO249" s="4">
        <v>106.3</v>
      </c>
      <c r="GP249" s="4">
        <v>106.3</v>
      </c>
      <c r="GQ249" s="4">
        <v>106.3</v>
      </c>
      <c r="GR249" s="4">
        <v>106.3</v>
      </c>
      <c r="GS249" s="4">
        <v>106.3</v>
      </c>
      <c r="GT249" s="4">
        <v>106.3</v>
      </c>
      <c r="GU249" s="4">
        <v>106.3</v>
      </c>
      <c r="GV249" s="4">
        <v>106.3</v>
      </c>
      <c r="GW249" s="4">
        <v>106.3</v>
      </c>
    </row>
    <row r="250" spans="1:205" x14ac:dyDescent="0.25">
      <c r="A250" s="4" t="s">
        <v>756</v>
      </c>
      <c r="M250" s="4" t="s">
        <v>512</v>
      </c>
      <c r="N250" s="4" t="s">
        <v>512</v>
      </c>
      <c r="O250" s="4" t="s">
        <v>512</v>
      </c>
      <c r="P250" s="4" t="s">
        <v>512</v>
      </c>
      <c r="Q250" s="4" t="s">
        <v>512</v>
      </c>
      <c r="R250" s="4" t="s">
        <v>512</v>
      </c>
      <c r="S250" s="4" t="s">
        <v>512</v>
      </c>
      <c r="T250" s="4" t="s">
        <v>512</v>
      </c>
      <c r="U250" s="4" t="s">
        <v>512</v>
      </c>
      <c r="V250" s="4" t="s">
        <v>512</v>
      </c>
      <c r="W250" s="4" t="s">
        <v>512</v>
      </c>
      <c r="X250" s="4" t="s">
        <v>512</v>
      </c>
      <c r="Y250" s="4" t="s">
        <v>512</v>
      </c>
      <c r="Z250" s="4" t="s">
        <v>512</v>
      </c>
      <c r="AA250" s="4" t="s">
        <v>512</v>
      </c>
      <c r="AB250" s="4" t="s">
        <v>512</v>
      </c>
      <c r="AC250" s="4" t="s">
        <v>512</v>
      </c>
      <c r="AD250" s="4" t="s">
        <v>512</v>
      </c>
      <c r="AE250" s="4" t="s">
        <v>512</v>
      </c>
      <c r="AF250" s="4" t="s">
        <v>512</v>
      </c>
      <c r="AG250" s="4" t="s">
        <v>512</v>
      </c>
      <c r="AH250" s="4" t="s">
        <v>512</v>
      </c>
      <c r="AI250" s="4" t="s">
        <v>512</v>
      </c>
      <c r="AJ250" s="4" t="s">
        <v>512</v>
      </c>
      <c r="AK250" s="4" t="s">
        <v>512</v>
      </c>
      <c r="AL250" s="4" t="s">
        <v>512</v>
      </c>
      <c r="AM250" s="4" t="s">
        <v>512</v>
      </c>
      <c r="AN250" s="4" t="s">
        <v>512</v>
      </c>
      <c r="AO250" s="4" t="s">
        <v>512</v>
      </c>
      <c r="AP250" s="4" t="s">
        <v>512</v>
      </c>
      <c r="AQ250" s="4" t="s">
        <v>512</v>
      </c>
      <c r="AR250" s="4" t="s">
        <v>512</v>
      </c>
      <c r="AS250" s="4" t="s">
        <v>512</v>
      </c>
      <c r="AT250" s="4" t="s">
        <v>512</v>
      </c>
      <c r="AU250" s="4" t="s">
        <v>512</v>
      </c>
      <c r="AV250" s="4" t="s">
        <v>512</v>
      </c>
      <c r="AW250" s="4" t="s">
        <v>512</v>
      </c>
      <c r="AX250" s="4" t="s">
        <v>512</v>
      </c>
      <c r="AY250" s="4" t="s">
        <v>512</v>
      </c>
      <c r="AZ250" s="4" t="s">
        <v>512</v>
      </c>
      <c r="BA250" s="4" t="s">
        <v>512</v>
      </c>
      <c r="BB250" s="4" t="s">
        <v>512</v>
      </c>
      <c r="BC250" s="4" t="s">
        <v>512</v>
      </c>
      <c r="BD250" s="4" t="s">
        <v>512</v>
      </c>
      <c r="BE250" s="4" t="s">
        <v>512</v>
      </c>
      <c r="BF250" s="4" t="s">
        <v>512</v>
      </c>
      <c r="BG250" s="4" t="s">
        <v>512</v>
      </c>
      <c r="BH250" s="4" t="s">
        <v>512</v>
      </c>
      <c r="BI250" s="4" t="s">
        <v>512</v>
      </c>
      <c r="BJ250" s="4" t="s">
        <v>512</v>
      </c>
      <c r="BK250" s="4" t="s">
        <v>512</v>
      </c>
      <c r="BL250" s="4" t="s">
        <v>512</v>
      </c>
      <c r="BM250" s="4" t="s">
        <v>512</v>
      </c>
      <c r="BN250" s="4" t="s">
        <v>512</v>
      </c>
      <c r="BO250" s="4" t="s">
        <v>512</v>
      </c>
      <c r="BP250" s="4" t="s">
        <v>512</v>
      </c>
      <c r="BQ250" s="4" t="s">
        <v>512</v>
      </c>
      <c r="BR250" s="4" t="s">
        <v>512</v>
      </c>
      <c r="BS250" s="4" t="s">
        <v>512</v>
      </c>
      <c r="BT250" s="4" t="s">
        <v>512</v>
      </c>
      <c r="BU250" s="4" t="s">
        <v>512</v>
      </c>
      <c r="BV250" s="4" t="s">
        <v>512</v>
      </c>
      <c r="BW250" s="4" t="s">
        <v>512</v>
      </c>
      <c r="BX250" s="4" t="s">
        <v>512</v>
      </c>
      <c r="BY250" s="4" t="s">
        <v>512</v>
      </c>
      <c r="BZ250" s="4" t="s">
        <v>512</v>
      </c>
      <c r="CA250" s="4" t="s">
        <v>512</v>
      </c>
      <c r="CB250" s="4" t="s">
        <v>512</v>
      </c>
      <c r="CD250" s="4" t="s">
        <v>512</v>
      </c>
      <c r="CE250" s="4" t="s">
        <v>512</v>
      </c>
      <c r="CF250" s="4" t="s">
        <v>512</v>
      </c>
      <c r="CG250" s="4" t="s">
        <v>512</v>
      </c>
      <c r="CH250" s="4" t="s">
        <v>512</v>
      </c>
      <c r="CI250" s="4" t="s">
        <v>512</v>
      </c>
      <c r="CJ250" s="4" t="s">
        <v>512</v>
      </c>
      <c r="CK250" s="4" t="s">
        <v>512</v>
      </c>
      <c r="CL250" s="4" t="s">
        <v>512</v>
      </c>
      <c r="CM250" s="4" t="s">
        <v>512</v>
      </c>
      <c r="CN250" s="4" t="s">
        <v>512</v>
      </c>
      <c r="CO250" s="4" t="s">
        <v>512</v>
      </c>
      <c r="CP250" s="4" t="s">
        <v>512</v>
      </c>
      <c r="CQ250" s="4" t="s">
        <v>512</v>
      </c>
      <c r="CR250" s="4" t="s">
        <v>512</v>
      </c>
      <c r="CS250" s="4" t="s">
        <v>512</v>
      </c>
      <c r="CT250" s="4" t="s">
        <v>512</v>
      </c>
      <c r="CU250" s="4" t="s">
        <v>512</v>
      </c>
      <c r="CV250" s="4" t="s">
        <v>512</v>
      </c>
      <c r="CW250" s="4" t="s">
        <v>512</v>
      </c>
      <c r="CX250" s="4" t="s">
        <v>512</v>
      </c>
      <c r="CY250" s="4" t="s">
        <v>512</v>
      </c>
      <c r="CZ250" s="4" t="s">
        <v>512</v>
      </c>
      <c r="DA250" s="4" t="s">
        <v>512</v>
      </c>
      <c r="DB250" s="4" t="s">
        <v>512</v>
      </c>
      <c r="DC250" s="4" t="s">
        <v>512</v>
      </c>
      <c r="DD250" s="4" t="s">
        <v>512</v>
      </c>
      <c r="DE250" s="4" t="s">
        <v>512</v>
      </c>
      <c r="DF250" s="4" t="s">
        <v>512</v>
      </c>
      <c r="DG250" s="4" t="s">
        <v>512</v>
      </c>
      <c r="DH250" s="4" t="s">
        <v>512</v>
      </c>
      <c r="DI250" s="4" t="s">
        <v>512</v>
      </c>
      <c r="DJ250" s="4" t="s">
        <v>512</v>
      </c>
      <c r="DK250" s="4" t="s">
        <v>512</v>
      </c>
      <c r="DL250" s="4" t="s">
        <v>512</v>
      </c>
      <c r="DM250" s="4" t="s">
        <v>512</v>
      </c>
      <c r="DN250" s="4" t="s">
        <v>512</v>
      </c>
      <c r="DO250" s="4" t="s">
        <v>512</v>
      </c>
      <c r="DP250" s="4" t="s">
        <v>512</v>
      </c>
      <c r="DQ250" s="4" t="s">
        <v>512</v>
      </c>
      <c r="DR250" s="4" t="s">
        <v>512</v>
      </c>
      <c r="DS250" s="4" t="s">
        <v>512</v>
      </c>
      <c r="DT250" s="4" t="s">
        <v>512</v>
      </c>
      <c r="DU250" s="4" t="s">
        <v>512</v>
      </c>
      <c r="DV250" s="4" t="s">
        <v>512</v>
      </c>
      <c r="DW250" s="4" t="s">
        <v>512</v>
      </c>
      <c r="DX250" s="4" t="s">
        <v>512</v>
      </c>
      <c r="DY250" s="4" t="s">
        <v>512</v>
      </c>
      <c r="DZ250" s="4" t="s">
        <v>512</v>
      </c>
      <c r="EA250" s="4" t="s">
        <v>512</v>
      </c>
      <c r="EB250" s="4" t="s">
        <v>512</v>
      </c>
      <c r="EC250" s="4" t="s">
        <v>512</v>
      </c>
      <c r="ED250" s="4" t="s">
        <v>512</v>
      </c>
      <c r="EE250" s="4" t="s">
        <v>512</v>
      </c>
      <c r="EF250" s="4" t="s">
        <v>512</v>
      </c>
      <c r="EG250" s="4" t="s">
        <v>512</v>
      </c>
      <c r="EH250" s="4" t="s">
        <v>512</v>
      </c>
      <c r="EI250" s="4" t="s">
        <v>512</v>
      </c>
      <c r="EJ250" s="4" t="s">
        <v>512</v>
      </c>
      <c r="EK250" s="4" t="s">
        <v>512</v>
      </c>
      <c r="EL250" s="4" t="s">
        <v>512</v>
      </c>
      <c r="EM250" s="4" t="s">
        <v>512</v>
      </c>
      <c r="EN250" s="4" t="s">
        <v>512</v>
      </c>
      <c r="EO250" s="4" t="s">
        <v>512</v>
      </c>
      <c r="EP250" s="4" t="s">
        <v>512</v>
      </c>
      <c r="EQ250" s="4" t="s">
        <v>512</v>
      </c>
      <c r="ER250" s="4" t="s">
        <v>512</v>
      </c>
      <c r="ES250" s="4">
        <v>111.1</v>
      </c>
      <c r="ET250" s="4">
        <v>110.8</v>
      </c>
      <c r="EU250" s="4">
        <v>110.6</v>
      </c>
      <c r="EV250" s="4">
        <v>110.6</v>
      </c>
      <c r="EW250" s="4">
        <v>111</v>
      </c>
      <c r="EX250" s="4">
        <v>111.2</v>
      </c>
      <c r="EY250" s="4">
        <v>111.2</v>
      </c>
      <c r="EZ250" s="4">
        <v>111.2</v>
      </c>
      <c r="FA250" s="4">
        <v>111.1</v>
      </c>
      <c r="FB250" s="4">
        <v>111.1</v>
      </c>
      <c r="FC250" s="4">
        <v>111.1</v>
      </c>
      <c r="FD250" s="4">
        <v>110.9</v>
      </c>
      <c r="FE250" s="4">
        <v>110.8</v>
      </c>
      <c r="FF250" s="4">
        <v>110.8</v>
      </c>
      <c r="FG250" s="4">
        <v>110.8</v>
      </c>
      <c r="FH250" s="4">
        <v>110.8</v>
      </c>
      <c r="FI250" s="4">
        <v>110.8</v>
      </c>
      <c r="FJ250" s="4">
        <v>110.8</v>
      </c>
      <c r="FK250" s="4">
        <v>110.8</v>
      </c>
      <c r="FL250" s="4">
        <v>110.8</v>
      </c>
      <c r="FM250" s="4">
        <v>110.8</v>
      </c>
      <c r="FN250" s="4">
        <v>106</v>
      </c>
      <c r="FO250" s="4">
        <v>106</v>
      </c>
      <c r="FP250" s="4">
        <v>106</v>
      </c>
      <c r="FQ250" s="4">
        <v>106</v>
      </c>
      <c r="FR250" s="4">
        <v>106</v>
      </c>
      <c r="FS250" s="4">
        <v>105.8</v>
      </c>
      <c r="FT250" s="4">
        <v>105.8</v>
      </c>
      <c r="FU250" s="4">
        <v>105.8</v>
      </c>
      <c r="FV250" s="4">
        <v>105.8</v>
      </c>
      <c r="FW250" s="4">
        <v>106.4</v>
      </c>
      <c r="FX250" s="4">
        <v>106.4</v>
      </c>
      <c r="FY250" s="4">
        <v>106.4</v>
      </c>
      <c r="FZ250" s="4">
        <v>106.4</v>
      </c>
      <c r="GA250" s="4">
        <v>106.4</v>
      </c>
      <c r="GB250" s="4">
        <v>106.4</v>
      </c>
      <c r="GC250" s="4">
        <v>106.6</v>
      </c>
      <c r="GD250" s="4">
        <v>106.6</v>
      </c>
      <c r="GE250" s="4">
        <v>106.5</v>
      </c>
      <c r="GF250" s="4">
        <v>106.5</v>
      </c>
      <c r="GG250" s="4">
        <v>106.5</v>
      </c>
      <c r="GH250" s="4">
        <v>106.5</v>
      </c>
      <c r="GI250" s="4">
        <v>106.4</v>
      </c>
      <c r="GJ250" s="4">
        <v>106.4</v>
      </c>
      <c r="GK250" s="4">
        <v>106.4</v>
      </c>
      <c r="GL250" s="4">
        <v>106.4</v>
      </c>
      <c r="GM250" s="4">
        <v>106.4</v>
      </c>
      <c r="GN250" s="4">
        <v>106.3</v>
      </c>
      <c r="GO250" s="4">
        <v>106.3</v>
      </c>
      <c r="GP250" s="4">
        <v>106.3</v>
      </c>
      <c r="GQ250" s="4">
        <v>106.3</v>
      </c>
      <c r="GR250" s="4">
        <v>106.3</v>
      </c>
      <c r="GS250" s="4">
        <v>106.3</v>
      </c>
      <c r="GT250" s="4">
        <v>106.3</v>
      </c>
      <c r="GU250" s="4">
        <v>106.3</v>
      </c>
      <c r="GV250" s="4">
        <v>106.3</v>
      </c>
      <c r="GW250" s="4">
        <v>106.3</v>
      </c>
    </row>
    <row r="251" spans="1:205" x14ac:dyDescent="0.25">
      <c r="A251" s="4" t="s">
        <v>757</v>
      </c>
      <c r="M251" s="4" t="s">
        <v>512</v>
      </c>
      <c r="N251" s="4" t="s">
        <v>512</v>
      </c>
      <c r="O251" s="4" t="s">
        <v>512</v>
      </c>
      <c r="P251" s="4" t="s">
        <v>512</v>
      </c>
      <c r="Q251" s="4" t="s">
        <v>512</v>
      </c>
      <c r="R251" s="4" t="s">
        <v>512</v>
      </c>
      <c r="S251" s="4" t="s">
        <v>512</v>
      </c>
      <c r="T251" s="4" t="s">
        <v>512</v>
      </c>
      <c r="U251" s="4" t="s">
        <v>512</v>
      </c>
      <c r="V251" s="4" t="s">
        <v>512</v>
      </c>
      <c r="W251" s="4" t="s">
        <v>512</v>
      </c>
      <c r="X251" s="4" t="s">
        <v>512</v>
      </c>
      <c r="Y251" s="4" t="s">
        <v>512</v>
      </c>
      <c r="Z251" s="4" t="s">
        <v>512</v>
      </c>
      <c r="AA251" s="4" t="s">
        <v>512</v>
      </c>
      <c r="AB251" s="4" t="s">
        <v>512</v>
      </c>
      <c r="AC251" s="4" t="s">
        <v>512</v>
      </c>
      <c r="AD251" s="4" t="s">
        <v>512</v>
      </c>
      <c r="AE251" s="4" t="s">
        <v>512</v>
      </c>
      <c r="AF251" s="4" t="s">
        <v>512</v>
      </c>
      <c r="AG251" s="4" t="s">
        <v>512</v>
      </c>
      <c r="AH251" s="4" t="s">
        <v>512</v>
      </c>
      <c r="AI251" s="4" t="s">
        <v>512</v>
      </c>
      <c r="AJ251" s="4" t="s">
        <v>512</v>
      </c>
      <c r="AK251" s="4" t="s">
        <v>512</v>
      </c>
      <c r="AL251" s="4" t="s">
        <v>512</v>
      </c>
      <c r="AM251" s="4" t="s">
        <v>512</v>
      </c>
      <c r="AN251" s="4" t="s">
        <v>512</v>
      </c>
      <c r="AO251" s="4" t="s">
        <v>512</v>
      </c>
      <c r="AP251" s="4" t="s">
        <v>512</v>
      </c>
      <c r="AQ251" s="4" t="s">
        <v>512</v>
      </c>
      <c r="AR251" s="4" t="s">
        <v>512</v>
      </c>
      <c r="AS251" s="4" t="s">
        <v>512</v>
      </c>
      <c r="AT251" s="4" t="s">
        <v>512</v>
      </c>
      <c r="AU251" s="4" t="s">
        <v>512</v>
      </c>
      <c r="AV251" s="4" t="s">
        <v>512</v>
      </c>
      <c r="AW251" s="4" t="s">
        <v>512</v>
      </c>
      <c r="AX251" s="4" t="s">
        <v>512</v>
      </c>
      <c r="AY251" s="4" t="s">
        <v>512</v>
      </c>
      <c r="AZ251" s="4" t="s">
        <v>512</v>
      </c>
      <c r="BA251" s="4" t="s">
        <v>512</v>
      </c>
      <c r="BB251" s="4" t="s">
        <v>512</v>
      </c>
      <c r="BC251" s="4" t="s">
        <v>512</v>
      </c>
      <c r="BD251" s="4" t="s">
        <v>512</v>
      </c>
      <c r="BE251" s="4" t="s">
        <v>512</v>
      </c>
      <c r="BF251" s="4" t="s">
        <v>512</v>
      </c>
      <c r="BG251" s="4" t="s">
        <v>512</v>
      </c>
      <c r="BH251" s="4" t="s">
        <v>512</v>
      </c>
      <c r="BI251" s="4" t="s">
        <v>512</v>
      </c>
      <c r="BJ251" s="4" t="s">
        <v>512</v>
      </c>
      <c r="BK251" s="4" t="s">
        <v>512</v>
      </c>
      <c r="BL251" s="4" t="s">
        <v>512</v>
      </c>
      <c r="BM251" s="4" t="s">
        <v>512</v>
      </c>
      <c r="BN251" s="4" t="s">
        <v>512</v>
      </c>
      <c r="BO251" s="4" t="s">
        <v>512</v>
      </c>
      <c r="BP251" s="4" t="s">
        <v>512</v>
      </c>
      <c r="BQ251" s="4" t="s">
        <v>512</v>
      </c>
      <c r="BR251" s="4" t="s">
        <v>512</v>
      </c>
      <c r="BS251" s="4" t="s">
        <v>512</v>
      </c>
      <c r="BT251" s="4" t="s">
        <v>512</v>
      </c>
      <c r="BU251" s="4" t="s">
        <v>512</v>
      </c>
      <c r="BV251" s="4" t="s">
        <v>512</v>
      </c>
      <c r="BW251" s="4" t="s">
        <v>512</v>
      </c>
      <c r="BX251" s="4" t="s">
        <v>512</v>
      </c>
      <c r="BY251" s="4" t="s">
        <v>512</v>
      </c>
      <c r="BZ251" s="4" t="s">
        <v>512</v>
      </c>
      <c r="CA251" s="4" t="s">
        <v>512</v>
      </c>
      <c r="CB251" s="4" t="s">
        <v>512</v>
      </c>
      <c r="CD251" s="4" t="s">
        <v>512</v>
      </c>
      <c r="CE251" s="4" t="s">
        <v>512</v>
      </c>
      <c r="CF251" s="4" t="s">
        <v>512</v>
      </c>
      <c r="CG251" s="4" t="s">
        <v>512</v>
      </c>
      <c r="CH251" s="4" t="s">
        <v>512</v>
      </c>
      <c r="CI251" s="4" t="s">
        <v>512</v>
      </c>
      <c r="CJ251" s="4" t="s">
        <v>512</v>
      </c>
      <c r="CK251" s="4" t="s">
        <v>512</v>
      </c>
      <c r="CL251" s="4" t="s">
        <v>512</v>
      </c>
      <c r="CM251" s="4" t="s">
        <v>512</v>
      </c>
      <c r="CN251" s="4" t="s">
        <v>512</v>
      </c>
      <c r="CO251" s="4" t="s">
        <v>512</v>
      </c>
      <c r="CP251" s="4" t="s">
        <v>512</v>
      </c>
      <c r="CQ251" s="4" t="s">
        <v>512</v>
      </c>
      <c r="CR251" s="4" t="s">
        <v>512</v>
      </c>
      <c r="CS251" s="4" t="s">
        <v>512</v>
      </c>
      <c r="CT251" s="4" t="s">
        <v>512</v>
      </c>
      <c r="CU251" s="4" t="s">
        <v>512</v>
      </c>
      <c r="CV251" s="4" t="s">
        <v>512</v>
      </c>
      <c r="CW251" s="4" t="s">
        <v>512</v>
      </c>
      <c r="CX251" s="4" t="s">
        <v>512</v>
      </c>
      <c r="CY251" s="4" t="s">
        <v>512</v>
      </c>
      <c r="CZ251" s="4" t="s">
        <v>512</v>
      </c>
      <c r="DA251" s="4" t="s">
        <v>512</v>
      </c>
      <c r="DB251" s="4" t="s">
        <v>512</v>
      </c>
      <c r="DC251" s="4" t="s">
        <v>512</v>
      </c>
      <c r="DD251" s="4" t="s">
        <v>512</v>
      </c>
      <c r="DE251" s="4" t="s">
        <v>512</v>
      </c>
      <c r="DF251" s="4" t="s">
        <v>512</v>
      </c>
      <c r="DG251" s="4" t="s">
        <v>512</v>
      </c>
      <c r="DH251" s="4" t="s">
        <v>512</v>
      </c>
      <c r="DI251" s="4" t="s">
        <v>512</v>
      </c>
      <c r="DJ251" s="4" t="s">
        <v>512</v>
      </c>
      <c r="DK251" s="4" t="s">
        <v>512</v>
      </c>
      <c r="DL251" s="4" t="s">
        <v>512</v>
      </c>
      <c r="DM251" s="4" t="s">
        <v>512</v>
      </c>
      <c r="DN251" s="4" t="s">
        <v>512</v>
      </c>
      <c r="DO251" s="4" t="s">
        <v>512</v>
      </c>
      <c r="DP251" s="4" t="s">
        <v>512</v>
      </c>
      <c r="DQ251" s="4" t="s">
        <v>512</v>
      </c>
      <c r="DR251" s="4" t="s">
        <v>512</v>
      </c>
      <c r="DS251" s="4" t="s">
        <v>512</v>
      </c>
      <c r="DT251" s="4" t="s">
        <v>512</v>
      </c>
      <c r="DU251" s="4" t="s">
        <v>512</v>
      </c>
      <c r="DV251" s="4" t="s">
        <v>512</v>
      </c>
      <c r="DW251" s="4" t="s">
        <v>512</v>
      </c>
      <c r="DX251" s="4" t="s">
        <v>512</v>
      </c>
      <c r="DY251" s="4" t="s">
        <v>512</v>
      </c>
      <c r="DZ251" s="4" t="s">
        <v>512</v>
      </c>
      <c r="EA251" s="4" t="s">
        <v>512</v>
      </c>
      <c r="EB251" s="4" t="s">
        <v>512</v>
      </c>
      <c r="EC251" s="4" t="s">
        <v>512</v>
      </c>
      <c r="ED251" s="4" t="s">
        <v>512</v>
      </c>
      <c r="EE251" s="4" t="s">
        <v>512</v>
      </c>
      <c r="EF251" s="4" t="s">
        <v>512</v>
      </c>
      <c r="EG251" s="4" t="s">
        <v>512</v>
      </c>
      <c r="EH251" s="4" t="s">
        <v>512</v>
      </c>
      <c r="EI251" s="4" t="s">
        <v>512</v>
      </c>
      <c r="EJ251" s="4" t="s">
        <v>512</v>
      </c>
      <c r="EK251" s="4" t="s">
        <v>512</v>
      </c>
      <c r="EL251" s="4" t="s">
        <v>512</v>
      </c>
      <c r="EM251" s="4" t="s">
        <v>512</v>
      </c>
      <c r="EN251" s="4" t="s">
        <v>512</v>
      </c>
      <c r="EO251" s="4" t="s">
        <v>512</v>
      </c>
      <c r="EP251" s="4" t="s">
        <v>512</v>
      </c>
      <c r="EQ251" s="4" t="s">
        <v>512</v>
      </c>
      <c r="ER251" s="4" t="s">
        <v>512</v>
      </c>
      <c r="ES251" s="4" t="s">
        <v>512</v>
      </c>
      <c r="ET251" s="4">
        <v>112.1</v>
      </c>
      <c r="EU251" s="4">
        <v>111.7</v>
      </c>
      <c r="EV251" s="4">
        <v>111.7</v>
      </c>
      <c r="EW251" s="4">
        <v>112.1</v>
      </c>
      <c r="EX251" s="4">
        <v>112.1</v>
      </c>
      <c r="EY251" s="4">
        <v>112.1</v>
      </c>
      <c r="EZ251" s="4">
        <v>112.1</v>
      </c>
      <c r="FA251" s="4">
        <v>112</v>
      </c>
      <c r="FB251" s="4">
        <v>112</v>
      </c>
      <c r="FC251" s="4">
        <v>112</v>
      </c>
      <c r="FD251" s="4">
        <v>111.8</v>
      </c>
      <c r="FE251" s="4">
        <v>111.9</v>
      </c>
      <c r="FF251" s="4">
        <v>111.9</v>
      </c>
      <c r="FG251" s="4">
        <v>111.9</v>
      </c>
      <c r="FH251" s="4">
        <v>111.9</v>
      </c>
      <c r="FI251" s="4">
        <v>111.9</v>
      </c>
      <c r="FJ251" s="4">
        <v>111.8</v>
      </c>
      <c r="FK251" s="4">
        <v>111.8</v>
      </c>
      <c r="FL251" s="4">
        <v>111.8</v>
      </c>
      <c r="FM251" s="4">
        <v>111.8</v>
      </c>
      <c r="FN251" s="4">
        <v>106.4</v>
      </c>
      <c r="FO251" s="4">
        <v>106.4</v>
      </c>
      <c r="FP251" s="4">
        <v>106.4</v>
      </c>
      <c r="FQ251" s="4">
        <v>106.4</v>
      </c>
      <c r="FR251" s="4">
        <v>106.4</v>
      </c>
      <c r="FS251" s="4">
        <v>106.3</v>
      </c>
      <c r="FT251" s="4">
        <v>106.3</v>
      </c>
      <c r="FU251" s="4">
        <v>106.5</v>
      </c>
      <c r="FV251" s="4">
        <v>106.5</v>
      </c>
      <c r="FW251" s="4">
        <v>107.2</v>
      </c>
      <c r="FX251" s="4">
        <v>107.2</v>
      </c>
      <c r="FY251" s="4">
        <v>107.2</v>
      </c>
      <c r="FZ251" s="4">
        <v>107.2</v>
      </c>
      <c r="GA251" s="4">
        <v>107.2</v>
      </c>
      <c r="GB251" s="4">
        <v>107.1</v>
      </c>
      <c r="GC251" s="4">
        <v>107.1</v>
      </c>
      <c r="GD251" s="4">
        <v>107.1</v>
      </c>
      <c r="GE251" s="4">
        <v>107.3</v>
      </c>
      <c r="GF251" s="4">
        <v>107.3</v>
      </c>
      <c r="GG251" s="4">
        <v>107.3</v>
      </c>
      <c r="GH251" s="4">
        <v>107.3</v>
      </c>
      <c r="GI251" s="4">
        <v>107.3</v>
      </c>
      <c r="GJ251" s="4">
        <v>107.3</v>
      </c>
      <c r="GK251" s="4">
        <v>107.3</v>
      </c>
      <c r="GL251" s="4">
        <v>107.3</v>
      </c>
      <c r="GM251" s="4">
        <v>107.3</v>
      </c>
      <c r="GN251" s="4">
        <v>107.3</v>
      </c>
      <c r="GO251" s="4">
        <v>107.3</v>
      </c>
      <c r="GP251" s="4">
        <v>107.3</v>
      </c>
      <c r="GQ251" s="4">
        <v>107.3</v>
      </c>
      <c r="GR251" s="4">
        <v>107.3</v>
      </c>
      <c r="GS251" s="4">
        <v>107.3</v>
      </c>
      <c r="GT251" s="4">
        <v>107.3</v>
      </c>
      <c r="GU251" s="4">
        <v>107.3</v>
      </c>
      <c r="GV251" s="4">
        <v>107.3</v>
      </c>
      <c r="GW251" s="4">
        <v>107.3</v>
      </c>
    </row>
    <row r="252" spans="1:205" x14ac:dyDescent="0.25">
      <c r="A252" s="4" t="s">
        <v>758</v>
      </c>
      <c r="M252" s="4" t="s">
        <v>512</v>
      </c>
      <c r="N252" s="4" t="s">
        <v>512</v>
      </c>
      <c r="O252" s="4" t="s">
        <v>512</v>
      </c>
      <c r="P252" s="4" t="s">
        <v>512</v>
      </c>
      <c r="Q252" s="4" t="s">
        <v>512</v>
      </c>
      <c r="R252" s="4" t="s">
        <v>512</v>
      </c>
      <c r="S252" s="4" t="s">
        <v>512</v>
      </c>
      <c r="T252" s="4" t="s">
        <v>512</v>
      </c>
      <c r="U252" s="4" t="s">
        <v>512</v>
      </c>
      <c r="V252" s="4" t="s">
        <v>512</v>
      </c>
      <c r="W252" s="4" t="s">
        <v>512</v>
      </c>
      <c r="X252" s="4" t="s">
        <v>512</v>
      </c>
      <c r="Y252" s="4" t="s">
        <v>512</v>
      </c>
      <c r="Z252" s="4" t="s">
        <v>512</v>
      </c>
      <c r="AA252" s="4" t="s">
        <v>512</v>
      </c>
      <c r="AB252" s="4" t="s">
        <v>512</v>
      </c>
      <c r="AC252" s="4" t="s">
        <v>512</v>
      </c>
      <c r="AD252" s="4" t="s">
        <v>512</v>
      </c>
      <c r="AE252" s="4" t="s">
        <v>512</v>
      </c>
      <c r="AF252" s="4" t="s">
        <v>512</v>
      </c>
      <c r="AG252" s="4" t="s">
        <v>512</v>
      </c>
      <c r="AH252" s="4" t="s">
        <v>512</v>
      </c>
      <c r="AI252" s="4" t="s">
        <v>512</v>
      </c>
      <c r="AJ252" s="4" t="s">
        <v>512</v>
      </c>
      <c r="AK252" s="4" t="s">
        <v>512</v>
      </c>
      <c r="AL252" s="4" t="s">
        <v>512</v>
      </c>
      <c r="AM252" s="4" t="s">
        <v>512</v>
      </c>
      <c r="AN252" s="4" t="s">
        <v>512</v>
      </c>
      <c r="AO252" s="4" t="s">
        <v>512</v>
      </c>
      <c r="AP252" s="4" t="s">
        <v>512</v>
      </c>
      <c r="AQ252" s="4" t="s">
        <v>512</v>
      </c>
      <c r="AR252" s="4" t="s">
        <v>512</v>
      </c>
      <c r="AS252" s="4" t="s">
        <v>512</v>
      </c>
      <c r="AT252" s="4" t="s">
        <v>512</v>
      </c>
      <c r="AU252" s="4" t="s">
        <v>512</v>
      </c>
      <c r="AV252" s="4" t="s">
        <v>512</v>
      </c>
      <c r="AW252" s="4" t="s">
        <v>512</v>
      </c>
      <c r="AX252" s="4" t="s">
        <v>512</v>
      </c>
      <c r="AY252" s="4" t="s">
        <v>512</v>
      </c>
      <c r="AZ252" s="4" t="s">
        <v>512</v>
      </c>
      <c r="BA252" s="4" t="s">
        <v>512</v>
      </c>
      <c r="BB252" s="4" t="s">
        <v>512</v>
      </c>
      <c r="BC252" s="4" t="s">
        <v>512</v>
      </c>
      <c r="BD252" s="4" t="s">
        <v>512</v>
      </c>
      <c r="BE252" s="4" t="s">
        <v>512</v>
      </c>
      <c r="BF252" s="4" t="s">
        <v>512</v>
      </c>
      <c r="BG252" s="4" t="s">
        <v>512</v>
      </c>
      <c r="BH252" s="4" t="s">
        <v>512</v>
      </c>
      <c r="BI252" s="4" t="s">
        <v>512</v>
      </c>
      <c r="BJ252" s="4" t="s">
        <v>512</v>
      </c>
      <c r="BK252" s="4" t="s">
        <v>512</v>
      </c>
      <c r="BL252" s="4" t="s">
        <v>512</v>
      </c>
      <c r="BM252" s="4" t="s">
        <v>512</v>
      </c>
      <c r="BN252" s="4" t="s">
        <v>512</v>
      </c>
      <c r="BO252" s="4" t="s">
        <v>512</v>
      </c>
      <c r="BP252" s="4" t="s">
        <v>512</v>
      </c>
      <c r="BQ252" s="4" t="s">
        <v>512</v>
      </c>
      <c r="BR252" s="4" t="s">
        <v>512</v>
      </c>
      <c r="BS252" s="4" t="s">
        <v>512</v>
      </c>
      <c r="BT252" s="4" t="s">
        <v>512</v>
      </c>
      <c r="BU252" s="4" t="s">
        <v>512</v>
      </c>
      <c r="BV252" s="4" t="s">
        <v>512</v>
      </c>
      <c r="BW252" s="4" t="s">
        <v>512</v>
      </c>
      <c r="BX252" s="4" t="s">
        <v>512</v>
      </c>
      <c r="BY252" s="4" t="s">
        <v>512</v>
      </c>
      <c r="BZ252" s="4" t="s">
        <v>512</v>
      </c>
      <c r="CA252" s="4" t="s">
        <v>512</v>
      </c>
      <c r="CB252" s="4" t="s">
        <v>512</v>
      </c>
      <c r="CD252" s="4" t="s">
        <v>512</v>
      </c>
      <c r="CE252" s="4" t="s">
        <v>512</v>
      </c>
      <c r="CF252" s="4" t="s">
        <v>512</v>
      </c>
      <c r="CG252" s="4" t="s">
        <v>512</v>
      </c>
      <c r="CH252" s="4" t="s">
        <v>512</v>
      </c>
      <c r="CI252" s="4" t="s">
        <v>512</v>
      </c>
      <c r="CJ252" s="4" t="s">
        <v>512</v>
      </c>
      <c r="CK252" s="4" t="s">
        <v>512</v>
      </c>
      <c r="CL252" s="4" t="s">
        <v>512</v>
      </c>
      <c r="CM252" s="4" t="s">
        <v>512</v>
      </c>
      <c r="CN252" s="4" t="s">
        <v>512</v>
      </c>
      <c r="CO252" s="4" t="s">
        <v>512</v>
      </c>
      <c r="CP252" s="4" t="s">
        <v>512</v>
      </c>
      <c r="CQ252" s="4" t="s">
        <v>512</v>
      </c>
      <c r="CR252" s="4" t="s">
        <v>512</v>
      </c>
      <c r="CS252" s="4" t="s">
        <v>512</v>
      </c>
      <c r="CT252" s="4" t="s">
        <v>512</v>
      </c>
      <c r="CU252" s="4" t="s">
        <v>512</v>
      </c>
      <c r="CV252" s="4" t="s">
        <v>512</v>
      </c>
      <c r="CW252" s="4" t="s">
        <v>512</v>
      </c>
      <c r="CX252" s="4" t="s">
        <v>512</v>
      </c>
      <c r="CY252" s="4" t="s">
        <v>512</v>
      </c>
      <c r="CZ252" s="4" t="s">
        <v>512</v>
      </c>
      <c r="DA252" s="4" t="s">
        <v>512</v>
      </c>
      <c r="DB252" s="4" t="s">
        <v>512</v>
      </c>
      <c r="DC252" s="4" t="s">
        <v>512</v>
      </c>
      <c r="DD252" s="4" t="s">
        <v>512</v>
      </c>
      <c r="DE252" s="4" t="s">
        <v>512</v>
      </c>
      <c r="DF252" s="4" t="s">
        <v>512</v>
      </c>
      <c r="DG252" s="4" t="s">
        <v>512</v>
      </c>
      <c r="DH252" s="4" t="s">
        <v>512</v>
      </c>
      <c r="DI252" s="4" t="s">
        <v>512</v>
      </c>
      <c r="DJ252" s="4" t="s">
        <v>512</v>
      </c>
      <c r="DK252" s="4" t="s">
        <v>512</v>
      </c>
      <c r="DL252" s="4" t="s">
        <v>512</v>
      </c>
      <c r="DM252" s="4" t="s">
        <v>512</v>
      </c>
      <c r="DN252" s="4" t="s">
        <v>512</v>
      </c>
      <c r="DO252" s="4" t="s">
        <v>512</v>
      </c>
      <c r="DP252" s="4" t="s">
        <v>512</v>
      </c>
      <c r="DQ252" s="4" t="s">
        <v>512</v>
      </c>
      <c r="DR252" s="4" t="s">
        <v>512</v>
      </c>
      <c r="DS252" s="4" t="s">
        <v>512</v>
      </c>
      <c r="DT252" s="4" t="s">
        <v>512</v>
      </c>
      <c r="DU252" s="4" t="s">
        <v>512</v>
      </c>
      <c r="DV252" s="4" t="s">
        <v>512</v>
      </c>
      <c r="DW252" s="4" t="s">
        <v>512</v>
      </c>
      <c r="DX252" s="4" t="s">
        <v>512</v>
      </c>
      <c r="DY252" s="4" t="s">
        <v>512</v>
      </c>
      <c r="DZ252" s="4" t="s">
        <v>512</v>
      </c>
      <c r="EA252" s="4" t="s">
        <v>512</v>
      </c>
      <c r="EB252" s="4" t="s">
        <v>512</v>
      </c>
      <c r="EC252" s="4" t="s">
        <v>512</v>
      </c>
      <c r="ED252" s="4" t="s">
        <v>512</v>
      </c>
      <c r="EE252" s="4" t="s">
        <v>512</v>
      </c>
      <c r="EF252" s="4" t="s">
        <v>512</v>
      </c>
      <c r="EG252" s="4" t="s">
        <v>512</v>
      </c>
      <c r="EH252" s="4" t="s">
        <v>512</v>
      </c>
      <c r="EI252" s="4" t="s">
        <v>512</v>
      </c>
      <c r="EJ252" s="4" t="s">
        <v>512</v>
      </c>
      <c r="EK252" s="4" t="s">
        <v>512</v>
      </c>
      <c r="EL252" s="4" t="s">
        <v>512</v>
      </c>
      <c r="EM252" s="4" t="s">
        <v>512</v>
      </c>
      <c r="EN252" s="4" t="s">
        <v>512</v>
      </c>
      <c r="EO252" s="4" t="s">
        <v>512</v>
      </c>
      <c r="EP252" s="4" t="s">
        <v>512</v>
      </c>
      <c r="EQ252" s="4" t="s">
        <v>512</v>
      </c>
      <c r="ER252" s="4" t="s">
        <v>512</v>
      </c>
      <c r="ES252" s="4" t="s">
        <v>512</v>
      </c>
      <c r="ET252" s="4" t="s">
        <v>512</v>
      </c>
      <c r="EU252" s="4">
        <v>110.8</v>
      </c>
      <c r="EV252" s="4">
        <v>110.8</v>
      </c>
      <c r="EW252" s="4">
        <v>111.1</v>
      </c>
      <c r="EX252" s="4">
        <v>111.4</v>
      </c>
      <c r="EY252" s="4">
        <v>111.4</v>
      </c>
      <c r="EZ252" s="4">
        <v>111.4</v>
      </c>
      <c r="FA252" s="4">
        <v>111.2</v>
      </c>
      <c r="FB252" s="4">
        <v>111.2</v>
      </c>
      <c r="FC252" s="4">
        <v>111.2</v>
      </c>
      <c r="FD252" s="4">
        <v>111.1</v>
      </c>
      <c r="FE252" s="4">
        <v>111</v>
      </c>
      <c r="FF252" s="4">
        <v>111</v>
      </c>
      <c r="FG252" s="4">
        <v>111</v>
      </c>
      <c r="FH252" s="4">
        <v>111</v>
      </c>
      <c r="FI252" s="4">
        <v>111</v>
      </c>
      <c r="FJ252" s="4">
        <v>110.9</v>
      </c>
      <c r="FK252" s="4">
        <v>110.9</v>
      </c>
      <c r="FL252" s="4">
        <v>110.9</v>
      </c>
      <c r="FM252" s="4">
        <v>110.9</v>
      </c>
      <c r="FN252" s="4">
        <v>105.4</v>
      </c>
      <c r="FO252" s="4">
        <v>105.4</v>
      </c>
      <c r="FP252" s="4">
        <v>105.4</v>
      </c>
      <c r="FQ252" s="4">
        <v>105.4</v>
      </c>
      <c r="FR252" s="4">
        <v>105.4</v>
      </c>
      <c r="FS252" s="4">
        <v>105.1</v>
      </c>
      <c r="FT252" s="4">
        <v>105.1</v>
      </c>
      <c r="FU252" s="4">
        <v>105.2</v>
      </c>
      <c r="FV252" s="4">
        <v>105.2</v>
      </c>
      <c r="FW252" s="4">
        <v>105.7</v>
      </c>
      <c r="FX252" s="4">
        <v>105.7</v>
      </c>
      <c r="FY252" s="4">
        <v>105.7</v>
      </c>
      <c r="FZ252" s="4">
        <v>105.7</v>
      </c>
      <c r="GA252" s="4">
        <v>105.6</v>
      </c>
      <c r="GB252" s="4">
        <v>105.6</v>
      </c>
      <c r="GC252" s="4">
        <v>105.6</v>
      </c>
      <c r="GD252" s="4">
        <v>105.6</v>
      </c>
      <c r="GE252" s="4">
        <v>105.7</v>
      </c>
      <c r="GF252" s="4">
        <v>105.6</v>
      </c>
      <c r="GG252" s="4">
        <v>105.6</v>
      </c>
      <c r="GH252" s="4">
        <v>105.6</v>
      </c>
      <c r="GI252" s="4">
        <v>105.7</v>
      </c>
      <c r="GJ252" s="4">
        <v>105.7</v>
      </c>
      <c r="GK252" s="4">
        <v>105.7</v>
      </c>
      <c r="GL252" s="4">
        <v>105.7</v>
      </c>
      <c r="GM252" s="4">
        <v>105.7</v>
      </c>
      <c r="GN252" s="4">
        <v>105.8</v>
      </c>
      <c r="GO252" s="4">
        <v>105.8</v>
      </c>
      <c r="GP252" s="4">
        <v>105.8</v>
      </c>
      <c r="GQ252" s="4">
        <v>105.8</v>
      </c>
      <c r="GR252" s="4">
        <v>105.8</v>
      </c>
      <c r="GS252" s="4">
        <v>105.8</v>
      </c>
      <c r="GT252" s="4">
        <v>105.8</v>
      </c>
      <c r="GU252" s="4">
        <v>105.8</v>
      </c>
      <c r="GV252" s="4">
        <v>105.8</v>
      </c>
      <c r="GW252" s="4">
        <v>105.7</v>
      </c>
    </row>
    <row r="253" spans="1:205" x14ac:dyDescent="0.25">
      <c r="A253" s="4" t="s">
        <v>759</v>
      </c>
      <c r="M253" s="4" t="s">
        <v>512</v>
      </c>
      <c r="N253" s="4" t="s">
        <v>512</v>
      </c>
      <c r="O253" s="4" t="s">
        <v>512</v>
      </c>
      <c r="P253" s="4" t="s">
        <v>512</v>
      </c>
      <c r="Q253" s="4" t="s">
        <v>512</v>
      </c>
      <c r="R253" s="4" t="s">
        <v>512</v>
      </c>
      <c r="S253" s="4" t="s">
        <v>512</v>
      </c>
      <c r="T253" s="4" t="s">
        <v>512</v>
      </c>
      <c r="U253" s="4" t="s">
        <v>512</v>
      </c>
      <c r="V253" s="4" t="s">
        <v>512</v>
      </c>
      <c r="W253" s="4" t="s">
        <v>512</v>
      </c>
      <c r="X253" s="4" t="s">
        <v>512</v>
      </c>
      <c r="Y253" s="4" t="s">
        <v>512</v>
      </c>
      <c r="Z253" s="4" t="s">
        <v>512</v>
      </c>
      <c r="AA253" s="4" t="s">
        <v>512</v>
      </c>
      <c r="AB253" s="4" t="s">
        <v>512</v>
      </c>
      <c r="AC253" s="4" t="s">
        <v>512</v>
      </c>
      <c r="AD253" s="4" t="s">
        <v>512</v>
      </c>
      <c r="AE253" s="4" t="s">
        <v>512</v>
      </c>
      <c r="AF253" s="4" t="s">
        <v>512</v>
      </c>
      <c r="AG253" s="4" t="s">
        <v>512</v>
      </c>
      <c r="AH253" s="4" t="s">
        <v>512</v>
      </c>
      <c r="AI253" s="4" t="s">
        <v>512</v>
      </c>
      <c r="AJ253" s="4" t="s">
        <v>512</v>
      </c>
      <c r="AK253" s="4" t="s">
        <v>512</v>
      </c>
      <c r="AL253" s="4" t="s">
        <v>512</v>
      </c>
      <c r="AM253" s="4" t="s">
        <v>512</v>
      </c>
      <c r="AN253" s="4" t="s">
        <v>512</v>
      </c>
      <c r="AO253" s="4" t="s">
        <v>512</v>
      </c>
      <c r="AP253" s="4" t="s">
        <v>512</v>
      </c>
      <c r="AQ253" s="4" t="s">
        <v>512</v>
      </c>
      <c r="AR253" s="4" t="s">
        <v>512</v>
      </c>
      <c r="AS253" s="4" t="s">
        <v>512</v>
      </c>
      <c r="AT253" s="4" t="s">
        <v>512</v>
      </c>
      <c r="AU253" s="4" t="s">
        <v>512</v>
      </c>
      <c r="AV253" s="4" t="s">
        <v>512</v>
      </c>
      <c r="AW253" s="4" t="s">
        <v>512</v>
      </c>
      <c r="AX253" s="4" t="s">
        <v>512</v>
      </c>
      <c r="AY253" s="4" t="s">
        <v>512</v>
      </c>
      <c r="AZ253" s="4" t="s">
        <v>512</v>
      </c>
      <c r="BA253" s="4" t="s">
        <v>512</v>
      </c>
      <c r="BB253" s="4" t="s">
        <v>512</v>
      </c>
      <c r="BC253" s="4" t="s">
        <v>512</v>
      </c>
      <c r="BD253" s="4" t="s">
        <v>512</v>
      </c>
      <c r="BE253" s="4" t="s">
        <v>512</v>
      </c>
      <c r="BF253" s="4" t="s">
        <v>512</v>
      </c>
      <c r="BG253" s="4" t="s">
        <v>512</v>
      </c>
      <c r="BH253" s="4" t="s">
        <v>512</v>
      </c>
      <c r="BI253" s="4" t="s">
        <v>512</v>
      </c>
      <c r="BJ253" s="4" t="s">
        <v>512</v>
      </c>
      <c r="BK253" s="4" t="s">
        <v>512</v>
      </c>
      <c r="BL253" s="4" t="s">
        <v>512</v>
      </c>
      <c r="BM253" s="4" t="s">
        <v>512</v>
      </c>
      <c r="BN253" s="4" t="s">
        <v>512</v>
      </c>
      <c r="BO253" s="4" t="s">
        <v>512</v>
      </c>
      <c r="BP253" s="4" t="s">
        <v>512</v>
      </c>
      <c r="BQ253" s="4" t="s">
        <v>512</v>
      </c>
      <c r="BR253" s="4" t="s">
        <v>512</v>
      </c>
      <c r="BS253" s="4" t="s">
        <v>512</v>
      </c>
      <c r="BT253" s="4" t="s">
        <v>512</v>
      </c>
      <c r="BU253" s="4" t="s">
        <v>512</v>
      </c>
      <c r="BV253" s="4" t="s">
        <v>512</v>
      </c>
      <c r="BW253" s="4" t="s">
        <v>512</v>
      </c>
      <c r="BX253" s="4" t="s">
        <v>512</v>
      </c>
      <c r="BY253" s="4" t="s">
        <v>512</v>
      </c>
      <c r="BZ253" s="4" t="s">
        <v>512</v>
      </c>
      <c r="CA253" s="4" t="s">
        <v>512</v>
      </c>
      <c r="CB253" s="4" t="s">
        <v>512</v>
      </c>
      <c r="CD253" s="4" t="s">
        <v>512</v>
      </c>
      <c r="CE253" s="4" t="s">
        <v>512</v>
      </c>
      <c r="CF253" s="4" t="s">
        <v>512</v>
      </c>
      <c r="CG253" s="4" t="s">
        <v>512</v>
      </c>
      <c r="CH253" s="4" t="s">
        <v>512</v>
      </c>
      <c r="CI253" s="4" t="s">
        <v>512</v>
      </c>
      <c r="CJ253" s="4" t="s">
        <v>512</v>
      </c>
      <c r="CK253" s="4" t="s">
        <v>512</v>
      </c>
      <c r="CL253" s="4" t="s">
        <v>512</v>
      </c>
      <c r="CM253" s="4" t="s">
        <v>512</v>
      </c>
      <c r="CN253" s="4" t="s">
        <v>512</v>
      </c>
      <c r="CO253" s="4" t="s">
        <v>512</v>
      </c>
      <c r="CP253" s="4" t="s">
        <v>512</v>
      </c>
      <c r="CQ253" s="4" t="s">
        <v>512</v>
      </c>
      <c r="CR253" s="4" t="s">
        <v>512</v>
      </c>
      <c r="CS253" s="4" t="s">
        <v>512</v>
      </c>
      <c r="CT253" s="4" t="s">
        <v>512</v>
      </c>
      <c r="CU253" s="4" t="s">
        <v>512</v>
      </c>
      <c r="CV253" s="4" t="s">
        <v>512</v>
      </c>
      <c r="CW253" s="4" t="s">
        <v>512</v>
      </c>
      <c r="CX253" s="4" t="s">
        <v>512</v>
      </c>
      <c r="CY253" s="4" t="s">
        <v>512</v>
      </c>
      <c r="CZ253" s="4" t="s">
        <v>512</v>
      </c>
      <c r="DA253" s="4" t="s">
        <v>512</v>
      </c>
      <c r="DB253" s="4" t="s">
        <v>512</v>
      </c>
      <c r="DC253" s="4" t="s">
        <v>512</v>
      </c>
      <c r="DD253" s="4" t="s">
        <v>512</v>
      </c>
      <c r="DE253" s="4" t="s">
        <v>512</v>
      </c>
      <c r="DF253" s="4" t="s">
        <v>512</v>
      </c>
      <c r="DG253" s="4" t="s">
        <v>512</v>
      </c>
      <c r="DH253" s="4" t="s">
        <v>512</v>
      </c>
      <c r="DI253" s="4" t="s">
        <v>512</v>
      </c>
      <c r="DJ253" s="4" t="s">
        <v>512</v>
      </c>
      <c r="DK253" s="4" t="s">
        <v>512</v>
      </c>
      <c r="DL253" s="4" t="s">
        <v>512</v>
      </c>
      <c r="DM253" s="4" t="s">
        <v>512</v>
      </c>
      <c r="DN253" s="4" t="s">
        <v>512</v>
      </c>
      <c r="DO253" s="4" t="s">
        <v>512</v>
      </c>
      <c r="DP253" s="4" t="s">
        <v>512</v>
      </c>
      <c r="DQ253" s="4" t="s">
        <v>512</v>
      </c>
      <c r="DR253" s="4" t="s">
        <v>512</v>
      </c>
      <c r="DS253" s="4" t="s">
        <v>512</v>
      </c>
      <c r="DT253" s="4" t="s">
        <v>512</v>
      </c>
      <c r="DU253" s="4" t="s">
        <v>512</v>
      </c>
      <c r="DV253" s="4" t="s">
        <v>512</v>
      </c>
      <c r="DW253" s="4" t="s">
        <v>512</v>
      </c>
      <c r="DX253" s="4" t="s">
        <v>512</v>
      </c>
      <c r="DY253" s="4" t="s">
        <v>512</v>
      </c>
      <c r="DZ253" s="4" t="s">
        <v>512</v>
      </c>
      <c r="EA253" s="4" t="s">
        <v>512</v>
      </c>
      <c r="EB253" s="4" t="s">
        <v>512</v>
      </c>
      <c r="EC253" s="4" t="s">
        <v>512</v>
      </c>
      <c r="ED253" s="4" t="s">
        <v>512</v>
      </c>
      <c r="EE253" s="4" t="s">
        <v>512</v>
      </c>
      <c r="EF253" s="4" t="s">
        <v>512</v>
      </c>
      <c r="EG253" s="4" t="s">
        <v>512</v>
      </c>
      <c r="EH253" s="4" t="s">
        <v>512</v>
      </c>
      <c r="EI253" s="4" t="s">
        <v>512</v>
      </c>
      <c r="EJ253" s="4" t="s">
        <v>512</v>
      </c>
      <c r="EK253" s="4" t="s">
        <v>512</v>
      </c>
      <c r="EL253" s="4" t="s">
        <v>512</v>
      </c>
      <c r="EM253" s="4" t="s">
        <v>512</v>
      </c>
      <c r="EN253" s="4" t="s">
        <v>512</v>
      </c>
      <c r="EO253" s="4" t="s">
        <v>512</v>
      </c>
      <c r="EP253" s="4" t="s">
        <v>512</v>
      </c>
      <c r="EQ253" s="4" t="s">
        <v>512</v>
      </c>
      <c r="ER253" s="4" t="s">
        <v>512</v>
      </c>
      <c r="ES253" s="4" t="s">
        <v>512</v>
      </c>
      <c r="ET253" s="4" t="s">
        <v>512</v>
      </c>
      <c r="EU253" s="4" t="s">
        <v>512</v>
      </c>
      <c r="EV253" s="4">
        <v>115.3</v>
      </c>
      <c r="EW253" s="4">
        <v>115.4</v>
      </c>
      <c r="EX253" s="4">
        <v>115</v>
      </c>
      <c r="EY253" s="4">
        <v>115</v>
      </c>
      <c r="EZ253" s="4">
        <v>114.9</v>
      </c>
      <c r="FA253" s="4">
        <v>114.4</v>
      </c>
      <c r="FB253" s="4">
        <v>114.4</v>
      </c>
      <c r="FC253" s="4">
        <v>114.4</v>
      </c>
      <c r="FD253" s="4">
        <v>114.4</v>
      </c>
      <c r="FE253" s="4">
        <v>114.3</v>
      </c>
      <c r="FF253" s="4">
        <v>114.3</v>
      </c>
      <c r="FG253" s="4">
        <v>114.3</v>
      </c>
      <c r="FH253" s="4">
        <v>114.3</v>
      </c>
      <c r="FI253" s="4">
        <v>114.3</v>
      </c>
      <c r="FJ253" s="4">
        <v>114.1</v>
      </c>
      <c r="FK253" s="4">
        <v>114.1</v>
      </c>
      <c r="FL253" s="4">
        <v>114.1</v>
      </c>
      <c r="FM253" s="4">
        <v>114.1</v>
      </c>
      <c r="FN253" s="4">
        <v>108.5</v>
      </c>
      <c r="FO253" s="4">
        <v>108.5</v>
      </c>
      <c r="FP253" s="4">
        <v>108.5</v>
      </c>
      <c r="FQ253" s="4">
        <v>108.5</v>
      </c>
      <c r="FR253" s="4">
        <v>108.5</v>
      </c>
      <c r="FS253" s="4">
        <v>108.4</v>
      </c>
      <c r="FT253" s="4">
        <v>108.4</v>
      </c>
      <c r="FU253" s="4">
        <v>108.6</v>
      </c>
      <c r="FV253" s="4">
        <v>108.6</v>
      </c>
      <c r="FW253" s="4">
        <v>109.3</v>
      </c>
      <c r="FX253" s="4">
        <v>109.3</v>
      </c>
      <c r="FY253" s="4">
        <v>109.2</v>
      </c>
      <c r="FZ253" s="4">
        <v>109.2</v>
      </c>
      <c r="GA253" s="4">
        <v>109.2</v>
      </c>
      <c r="GB253" s="4">
        <v>109.2</v>
      </c>
      <c r="GC253" s="4">
        <v>109.2</v>
      </c>
      <c r="GD253" s="4">
        <v>109.2</v>
      </c>
      <c r="GE253" s="4">
        <v>109.2</v>
      </c>
      <c r="GF253" s="4">
        <v>109.2</v>
      </c>
      <c r="GG253" s="4">
        <v>109.2</v>
      </c>
      <c r="GH253" s="4">
        <v>109.2</v>
      </c>
      <c r="GI253" s="4">
        <v>109</v>
      </c>
      <c r="GJ253" s="4">
        <v>109</v>
      </c>
      <c r="GK253" s="4">
        <v>109</v>
      </c>
      <c r="GL253" s="4">
        <v>109</v>
      </c>
      <c r="GM253" s="4">
        <v>109</v>
      </c>
      <c r="GN253" s="4">
        <v>109</v>
      </c>
      <c r="GO253" s="4">
        <v>109</v>
      </c>
      <c r="GP253" s="4">
        <v>109</v>
      </c>
      <c r="GQ253" s="4">
        <v>109</v>
      </c>
      <c r="GR253" s="4">
        <v>109</v>
      </c>
      <c r="GS253" s="4">
        <v>109</v>
      </c>
      <c r="GT253" s="4">
        <v>109</v>
      </c>
      <c r="GU253" s="4">
        <v>109</v>
      </c>
      <c r="GV253" s="4">
        <v>109</v>
      </c>
      <c r="GW253" s="4">
        <v>108.9</v>
      </c>
    </row>
    <row r="254" spans="1:205" x14ac:dyDescent="0.25">
      <c r="A254" s="4" t="s">
        <v>760</v>
      </c>
      <c r="M254" s="4" t="s">
        <v>512</v>
      </c>
      <c r="N254" s="4" t="s">
        <v>512</v>
      </c>
      <c r="O254" s="4" t="s">
        <v>512</v>
      </c>
      <c r="P254" s="4" t="s">
        <v>512</v>
      </c>
      <c r="Q254" s="4" t="s">
        <v>512</v>
      </c>
      <c r="R254" s="4" t="s">
        <v>512</v>
      </c>
      <c r="S254" s="4" t="s">
        <v>512</v>
      </c>
      <c r="T254" s="4" t="s">
        <v>512</v>
      </c>
      <c r="U254" s="4" t="s">
        <v>512</v>
      </c>
      <c r="V254" s="4" t="s">
        <v>512</v>
      </c>
      <c r="W254" s="4" t="s">
        <v>512</v>
      </c>
      <c r="X254" s="4" t="s">
        <v>512</v>
      </c>
      <c r="Y254" s="4" t="s">
        <v>512</v>
      </c>
      <c r="Z254" s="4" t="s">
        <v>512</v>
      </c>
      <c r="AA254" s="4" t="s">
        <v>512</v>
      </c>
      <c r="AB254" s="4" t="s">
        <v>512</v>
      </c>
      <c r="AC254" s="4" t="s">
        <v>512</v>
      </c>
      <c r="AD254" s="4" t="s">
        <v>512</v>
      </c>
      <c r="AE254" s="4" t="s">
        <v>512</v>
      </c>
      <c r="AF254" s="4" t="s">
        <v>512</v>
      </c>
      <c r="AG254" s="4" t="s">
        <v>512</v>
      </c>
      <c r="AH254" s="4" t="s">
        <v>512</v>
      </c>
      <c r="AI254" s="4" t="s">
        <v>512</v>
      </c>
      <c r="AJ254" s="4" t="s">
        <v>512</v>
      </c>
      <c r="AK254" s="4" t="s">
        <v>512</v>
      </c>
      <c r="AL254" s="4" t="s">
        <v>512</v>
      </c>
      <c r="AM254" s="4" t="s">
        <v>512</v>
      </c>
      <c r="AN254" s="4" t="s">
        <v>512</v>
      </c>
      <c r="AO254" s="4" t="s">
        <v>512</v>
      </c>
      <c r="AP254" s="4" t="s">
        <v>512</v>
      </c>
      <c r="AQ254" s="4" t="s">
        <v>512</v>
      </c>
      <c r="AR254" s="4" t="s">
        <v>512</v>
      </c>
      <c r="AS254" s="4" t="s">
        <v>512</v>
      </c>
      <c r="AT254" s="4" t="s">
        <v>512</v>
      </c>
      <c r="AU254" s="4" t="s">
        <v>512</v>
      </c>
      <c r="AV254" s="4" t="s">
        <v>512</v>
      </c>
      <c r="AW254" s="4" t="s">
        <v>512</v>
      </c>
      <c r="AX254" s="4" t="s">
        <v>512</v>
      </c>
      <c r="AY254" s="4" t="s">
        <v>512</v>
      </c>
      <c r="AZ254" s="4" t="s">
        <v>512</v>
      </c>
      <c r="BA254" s="4" t="s">
        <v>512</v>
      </c>
      <c r="BB254" s="4" t="s">
        <v>512</v>
      </c>
      <c r="BC254" s="4" t="s">
        <v>512</v>
      </c>
      <c r="BD254" s="4" t="s">
        <v>512</v>
      </c>
      <c r="BE254" s="4" t="s">
        <v>512</v>
      </c>
      <c r="BF254" s="4" t="s">
        <v>512</v>
      </c>
      <c r="BG254" s="4" t="s">
        <v>512</v>
      </c>
      <c r="BH254" s="4" t="s">
        <v>512</v>
      </c>
      <c r="BI254" s="4" t="s">
        <v>512</v>
      </c>
      <c r="BJ254" s="4" t="s">
        <v>512</v>
      </c>
      <c r="BK254" s="4" t="s">
        <v>512</v>
      </c>
      <c r="BL254" s="4" t="s">
        <v>512</v>
      </c>
      <c r="BM254" s="4" t="s">
        <v>512</v>
      </c>
      <c r="BN254" s="4" t="s">
        <v>512</v>
      </c>
      <c r="BO254" s="4" t="s">
        <v>512</v>
      </c>
      <c r="BP254" s="4" t="s">
        <v>512</v>
      </c>
      <c r="BQ254" s="4" t="s">
        <v>512</v>
      </c>
      <c r="BR254" s="4" t="s">
        <v>512</v>
      </c>
      <c r="BS254" s="4" t="s">
        <v>512</v>
      </c>
      <c r="BT254" s="4" t="s">
        <v>512</v>
      </c>
      <c r="BU254" s="4" t="s">
        <v>512</v>
      </c>
      <c r="BV254" s="4" t="s">
        <v>512</v>
      </c>
      <c r="BW254" s="4" t="s">
        <v>512</v>
      </c>
      <c r="BX254" s="4" t="s">
        <v>512</v>
      </c>
      <c r="BY254" s="4" t="s">
        <v>512</v>
      </c>
      <c r="BZ254" s="4" t="s">
        <v>512</v>
      </c>
      <c r="CA254" s="4" t="s">
        <v>512</v>
      </c>
      <c r="CB254" s="4" t="s">
        <v>512</v>
      </c>
      <c r="CD254" s="4" t="s">
        <v>512</v>
      </c>
      <c r="CE254" s="4" t="s">
        <v>512</v>
      </c>
      <c r="CF254" s="4" t="s">
        <v>512</v>
      </c>
      <c r="CG254" s="4" t="s">
        <v>512</v>
      </c>
      <c r="CH254" s="4" t="s">
        <v>512</v>
      </c>
      <c r="CI254" s="4" t="s">
        <v>512</v>
      </c>
      <c r="CJ254" s="4" t="s">
        <v>512</v>
      </c>
      <c r="CK254" s="4" t="s">
        <v>512</v>
      </c>
      <c r="CL254" s="4" t="s">
        <v>512</v>
      </c>
      <c r="CM254" s="4" t="s">
        <v>512</v>
      </c>
      <c r="CN254" s="4" t="s">
        <v>512</v>
      </c>
      <c r="CO254" s="4" t="s">
        <v>512</v>
      </c>
      <c r="CP254" s="4" t="s">
        <v>512</v>
      </c>
      <c r="CQ254" s="4" t="s">
        <v>512</v>
      </c>
      <c r="CR254" s="4" t="s">
        <v>512</v>
      </c>
      <c r="CS254" s="4" t="s">
        <v>512</v>
      </c>
      <c r="CT254" s="4" t="s">
        <v>512</v>
      </c>
      <c r="CU254" s="4" t="s">
        <v>512</v>
      </c>
      <c r="CV254" s="4" t="s">
        <v>512</v>
      </c>
      <c r="CW254" s="4" t="s">
        <v>512</v>
      </c>
      <c r="CX254" s="4" t="s">
        <v>512</v>
      </c>
      <c r="CY254" s="4" t="s">
        <v>512</v>
      </c>
      <c r="CZ254" s="4" t="s">
        <v>512</v>
      </c>
      <c r="DA254" s="4" t="s">
        <v>512</v>
      </c>
      <c r="DB254" s="4" t="s">
        <v>512</v>
      </c>
      <c r="DC254" s="4" t="s">
        <v>512</v>
      </c>
      <c r="DD254" s="4" t="s">
        <v>512</v>
      </c>
      <c r="DE254" s="4" t="s">
        <v>512</v>
      </c>
      <c r="DF254" s="4" t="s">
        <v>512</v>
      </c>
      <c r="DG254" s="4" t="s">
        <v>512</v>
      </c>
      <c r="DH254" s="4" t="s">
        <v>512</v>
      </c>
      <c r="DI254" s="4" t="s">
        <v>512</v>
      </c>
      <c r="DJ254" s="4" t="s">
        <v>512</v>
      </c>
      <c r="DK254" s="4" t="s">
        <v>512</v>
      </c>
      <c r="DL254" s="4" t="s">
        <v>512</v>
      </c>
      <c r="DM254" s="4" t="s">
        <v>512</v>
      </c>
      <c r="DN254" s="4" t="s">
        <v>512</v>
      </c>
      <c r="DO254" s="4" t="s">
        <v>512</v>
      </c>
      <c r="DP254" s="4" t="s">
        <v>512</v>
      </c>
      <c r="DQ254" s="4" t="s">
        <v>512</v>
      </c>
      <c r="DR254" s="4" t="s">
        <v>512</v>
      </c>
      <c r="DS254" s="4" t="s">
        <v>512</v>
      </c>
      <c r="DT254" s="4" t="s">
        <v>512</v>
      </c>
      <c r="DU254" s="4" t="s">
        <v>512</v>
      </c>
      <c r="DV254" s="4" t="s">
        <v>512</v>
      </c>
      <c r="DW254" s="4" t="s">
        <v>512</v>
      </c>
      <c r="DX254" s="4" t="s">
        <v>512</v>
      </c>
      <c r="DY254" s="4" t="s">
        <v>512</v>
      </c>
      <c r="DZ254" s="4" t="s">
        <v>512</v>
      </c>
      <c r="EA254" s="4" t="s">
        <v>512</v>
      </c>
      <c r="EB254" s="4" t="s">
        <v>512</v>
      </c>
      <c r="EC254" s="4" t="s">
        <v>512</v>
      </c>
      <c r="ED254" s="4" t="s">
        <v>512</v>
      </c>
      <c r="EE254" s="4" t="s">
        <v>512</v>
      </c>
      <c r="EF254" s="4" t="s">
        <v>512</v>
      </c>
      <c r="EG254" s="4" t="s">
        <v>512</v>
      </c>
      <c r="EH254" s="4" t="s">
        <v>512</v>
      </c>
      <c r="EI254" s="4" t="s">
        <v>512</v>
      </c>
      <c r="EJ254" s="4" t="s">
        <v>512</v>
      </c>
      <c r="EK254" s="4" t="s">
        <v>512</v>
      </c>
      <c r="EL254" s="4" t="s">
        <v>512</v>
      </c>
      <c r="EM254" s="4" t="s">
        <v>512</v>
      </c>
      <c r="EN254" s="4" t="s">
        <v>512</v>
      </c>
      <c r="EO254" s="4" t="s">
        <v>512</v>
      </c>
      <c r="EP254" s="4" t="s">
        <v>512</v>
      </c>
      <c r="EQ254" s="4" t="s">
        <v>512</v>
      </c>
      <c r="ER254" s="4" t="s">
        <v>512</v>
      </c>
      <c r="ES254" s="4" t="s">
        <v>512</v>
      </c>
      <c r="ET254" s="4" t="s">
        <v>512</v>
      </c>
      <c r="EU254" s="4" t="s">
        <v>512</v>
      </c>
      <c r="EV254" s="4" t="s">
        <v>512</v>
      </c>
      <c r="EW254" s="4">
        <v>114.2</v>
      </c>
      <c r="EX254" s="4">
        <v>114.6</v>
      </c>
      <c r="EY254" s="4">
        <v>114.6</v>
      </c>
      <c r="EZ254" s="4">
        <v>114.5</v>
      </c>
      <c r="FA254" s="4">
        <v>114.1</v>
      </c>
      <c r="FB254" s="4">
        <v>114.1</v>
      </c>
      <c r="FC254" s="4">
        <v>114.1</v>
      </c>
      <c r="FD254" s="4">
        <v>114.1</v>
      </c>
      <c r="FE254" s="4">
        <v>114</v>
      </c>
      <c r="FF254" s="4">
        <v>114</v>
      </c>
      <c r="FG254" s="4">
        <v>114</v>
      </c>
      <c r="FH254" s="4">
        <v>114</v>
      </c>
      <c r="FI254" s="4">
        <v>114</v>
      </c>
      <c r="FJ254" s="4">
        <v>114</v>
      </c>
      <c r="FK254" s="4">
        <v>114</v>
      </c>
      <c r="FL254" s="4">
        <v>114</v>
      </c>
      <c r="FM254" s="4">
        <v>114</v>
      </c>
      <c r="FN254" s="4">
        <v>108</v>
      </c>
      <c r="FO254" s="4">
        <v>108</v>
      </c>
      <c r="FP254" s="4">
        <v>108</v>
      </c>
      <c r="FQ254" s="4">
        <v>108</v>
      </c>
      <c r="FR254" s="4">
        <v>108</v>
      </c>
      <c r="FS254" s="4">
        <v>107.9</v>
      </c>
      <c r="FT254" s="4">
        <v>107.9</v>
      </c>
      <c r="FU254" s="4">
        <v>107.6</v>
      </c>
      <c r="FV254" s="4">
        <v>107.6</v>
      </c>
      <c r="FW254" s="4">
        <v>108.1</v>
      </c>
      <c r="FX254" s="4">
        <v>108.1</v>
      </c>
      <c r="FY254" s="4">
        <v>108.1</v>
      </c>
      <c r="FZ254" s="4">
        <v>108.1</v>
      </c>
      <c r="GA254" s="4">
        <v>108.1</v>
      </c>
      <c r="GB254" s="4">
        <v>108.1</v>
      </c>
      <c r="GC254" s="4">
        <v>108.2</v>
      </c>
      <c r="GD254" s="4">
        <v>108.2</v>
      </c>
      <c r="GE254" s="4">
        <v>108.2</v>
      </c>
      <c r="GF254" s="4">
        <v>108.2</v>
      </c>
      <c r="GG254" s="4">
        <v>108.2</v>
      </c>
      <c r="GH254" s="4">
        <v>108.2</v>
      </c>
      <c r="GI254" s="4">
        <v>108.5</v>
      </c>
      <c r="GJ254" s="4">
        <v>108.5</v>
      </c>
      <c r="GK254" s="4">
        <v>108.5</v>
      </c>
      <c r="GL254" s="4">
        <v>108.5</v>
      </c>
      <c r="GM254" s="4">
        <v>108.5</v>
      </c>
      <c r="GN254" s="4">
        <v>108.6</v>
      </c>
      <c r="GO254" s="4">
        <v>108.6</v>
      </c>
      <c r="GP254" s="4">
        <v>108.6</v>
      </c>
      <c r="GQ254" s="4">
        <v>108.6</v>
      </c>
      <c r="GR254" s="4">
        <v>108.6</v>
      </c>
      <c r="GS254" s="4">
        <v>108.6</v>
      </c>
      <c r="GT254" s="4">
        <v>108.6</v>
      </c>
      <c r="GU254" s="4">
        <v>108.6</v>
      </c>
      <c r="GV254" s="4">
        <v>108.6</v>
      </c>
      <c r="GW254" s="4">
        <v>108.6</v>
      </c>
    </row>
    <row r="255" spans="1:205" x14ac:dyDescent="0.25">
      <c r="A255" s="4" t="s">
        <v>761</v>
      </c>
      <c r="M255" s="4" t="s">
        <v>512</v>
      </c>
      <c r="N255" s="4" t="s">
        <v>512</v>
      </c>
      <c r="O255" s="4" t="s">
        <v>512</v>
      </c>
      <c r="P255" s="4" t="s">
        <v>512</v>
      </c>
      <c r="Q255" s="4" t="s">
        <v>512</v>
      </c>
      <c r="R255" s="4" t="s">
        <v>512</v>
      </c>
      <c r="S255" s="4" t="s">
        <v>512</v>
      </c>
      <c r="T255" s="4" t="s">
        <v>512</v>
      </c>
      <c r="U255" s="4" t="s">
        <v>512</v>
      </c>
      <c r="V255" s="4" t="s">
        <v>512</v>
      </c>
      <c r="W255" s="4" t="s">
        <v>512</v>
      </c>
      <c r="X255" s="4" t="s">
        <v>512</v>
      </c>
      <c r="Y255" s="4" t="s">
        <v>512</v>
      </c>
      <c r="Z255" s="4" t="s">
        <v>512</v>
      </c>
      <c r="AA255" s="4" t="s">
        <v>512</v>
      </c>
      <c r="AB255" s="4" t="s">
        <v>512</v>
      </c>
      <c r="AC255" s="4" t="s">
        <v>512</v>
      </c>
      <c r="AD255" s="4" t="s">
        <v>512</v>
      </c>
      <c r="AE255" s="4" t="s">
        <v>512</v>
      </c>
      <c r="AF255" s="4" t="s">
        <v>512</v>
      </c>
      <c r="AG255" s="4" t="s">
        <v>512</v>
      </c>
      <c r="AH255" s="4" t="s">
        <v>512</v>
      </c>
      <c r="AI255" s="4" t="s">
        <v>512</v>
      </c>
      <c r="AJ255" s="4" t="s">
        <v>512</v>
      </c>
      <c r="AK255" s="4" t="s">
        <v>512</v>
      </c>
      <c r="AL255" s="4" t="s">
        <v>512</v>
      </c>
      <c r="AM255" s="4" t="s">
        <v>512</v>
      </c>
      <c r="AN255" s="4" t="s">
        <v>512</v>
      </c>
      <c r="AO255" s="4" t="s">
        <v>512</v>
      </c>
      <c r="AP255" s="4" t="s">
        <v>512</v>
      </c>
      <c r="AQ255" s="4" t="s">
        <v>512</v>
      </c>
      <c r="AR255" s="4" t="s">
        <v>512</v>
      </c>
      <c r="AS255" s="4" t="s">
        <v>512</v>
      </c>
      <c r="AT255" s="4" t="s">
        <v>512</v>
      </c>
      <c r="AU255" s="4" t="s">
        <v>512</v>
      </c>
      <c r="AV255" s="4" t="s">
        <v>512</v>
      </c>
      <c r="AW255" s="4" t="s">
        <v>512</v>
      </c>
      <c r="AX255" s="4" t="s">
        <v>512</v>
      </c>
      <c r="AY255" s="4" t="s">
        <v>512</v>
      </c>
      <c r="AZ255" s="4" t="s">
        <v>512</v>
      </c>
      <c r="BA255" s="4" t="s">
        <v>512</v>
      </c>
      <c r="BB255" s="4" t="s">
        <v>512</v>
      </c>
      <c r="BC255" s="4" t="s">
        <v>512</v>
      </c>
      <c r="BD255" s="4" t="s">
        <v>512</v>
      </c>
      <c r="BE255" s="4" t="s">
        <v>512</v>
      </c>
      <c r="BF255" s="4" t="s">
        <v>512</v>
      </c>
      <c r="BG255" s="4" t="s">
        <v>512</v>
      </c>
      <c r="BH255" s="4" t="s">
        <v>512</v>
      </c>
      <c r="BI255" s="4" t="s">
        <v>512</v>
      </c>
      <c r="BJ255" s="4" t="s">
        <v>512</v>
      </c>
      <c r="BK255" s="4" t="s">
        <v>512</v>
      </c>
      <c r="BL255" s="4" t="s">
        <v>512</v>
      </c>
      <c r="BM255" s="4" t="s">
        <v>512</v>
      </c>
      <c r="BN255" s="4" t="s">
        <v>512</v>
      </c>
      <c r="BO255" s="4" t="s">
        <v>512</v>
      </c>
      <c r="BP255" s="4" t="s">
        <v>512</v>
      </c>
      <c r="BQ255" s="4" t="s">
        <v>512</v>
      </c>
      <c r="BR255" s="4" t="s">
        <v>512</v>
      </c>
      <c r="BS255" s="4" t="s">
        <v>512</v>
      </c>
      <c r="BT255" s="4" t="s">
        <v>512</v>
      </c>
      <c r="BU255" s="4" t="s">
        <v>512</v>
      </c>
      <c r="BV255" s="4" t="s">
        <v>512</v>
      </c>
      <c r="BW255" s="4" t="s">
        <v>512</v>
      </c>
      <c r="BX255" s="4" t="s">
        <v>512</v>
      </c>
      <c r="BY255" s="4" t="s">
        <v>512</v>
      </c>
      <c r="BZ255" s="4" t="s">
        <v>512</v>
      </c>
      <c r="CA255" s="4" t="s">
        <v>512</v>
      </c>
      <c r="CB255" s="4" t="s">
        <v>512</v>
      </c>
      <c r="CD255" s="4" t="s">
        <v>512</v>
      </c>
      <c r="CE255" s="4" t="s">
        <v>512</v>
      </c>
      <c r="CF255" s="4" t="s">
        <v>512</v>
      </c>
      <c r="CG255" s="4" t="s">
        <v>512</v>
      </c>
      <c r="CH255" s="4" t="s">
        <v>512</v>
      </c>
      <c r="CI255" s="4" t="s">
        <v>512</v>
      </c>
      <c r="CJ255" s="4" t="s">
        <v>512</v>
      </c>
      <c r="CK255" s="4" t="s">
        <v>512</v>
      </c>
      <c r="CL255" s="4" t="s">
        <v>512</v>
      </c>
      <c r="CM255" s="4" t="s">
        <v>512</v>
      </c>
      <c r="CN255" s="4" t="s">
        <v>512</v>
      </c>
      <c r="CO255" s="4" t="s">
        <v>512</v>
      </c>
      <c r="CP255" s="4" t="s">
        <v>512</v>
      </c>
      <c r="CQ255" s="4" t="s">
        <v>512</v>
      </c>
      <c r="CR255" s="4" t="s">
        <v>512</v>
      </c>
      <c r="CS255" s="4" t="s">
        <v>512</v>
      </c>
      <c r="CT255" s="4" t="s">
        <v>512</v>
      </c>
      <c r="CU255" s="4" t="s">
        <v>512</v>
      </c>
      <c r="CV255" s="4" t="s">
        <v>512</v>
      </c>
      <c r="CW255" s="4" t="s">
        <v>512</v>
      </c>
      <c r="CX255" s="4" t="s">
        <v>512</v>
      </c>
      <c r="CY255" s="4" t="s">
        <v>512</v>
      </c>
      <c r="CZ255" s="4" t="s">
        <v>512</v>
      </c>
      <c r="DA255" s="4" t="s">
        <v>512</v>
      </c>
      <c r="DB255" s="4" t="s">
        <v>512</v>
      </c>
      <c r="DC255" s="4" t="s">
        <v>512</v>
      </c>
      <c r="DD255" s="4" t="s">
        <v>512</v>
      </c>
      <c r="DE255" s="4" t="s">
        <v>512</v>
      </c>
      <c r="DF255" s="4" t="s">
        <v>512</v>
      </c>
      <c r="DG255" s="4" t="s">
        <v>512</v>
      </c>
      <c r="DH255" s="4" t="s">
        <v>512</v>
      </c>
      <c r="DI255" s="4" t="s">
        <v>512</v>
      </c>
      <c r="DJ255" s="4" t="s">
        <v>512</v>
      </c>
      <c r="DK255" s="4" t="s">
        <v>512</v>
      </c>
      <c r="DL255" s="4" t="s">
        <v>512</v>
      </c>
      <c r="DM255" s="4" t="s">
        <v>512</v>
      </c>
      <c r="DN255" s="4" t="s">
        <v>512</v>
      </c>
      <c r="DO255" s="4" t="s">
        <v>512</v>
      </c>
      <c r="DP255" s="4" t="s">
        <v>512</v>
      </c>
      <c r="DQ255" s="4" t="s">
        <v>512</v>
      </c>
      <c r="DR255" s="4" t="s">
        <v>512</v>
      </c>
      <c r="DS255" s="4" t="s">
        <v>512</v>
      </c>
      <c r="DT255" s="4" t="s">
        <v>512</v>
      </c>
      <c r="DU255" s="4" t="s">
        <v>512</v>
      </c>
      <c r="DV255" s="4" t="s">
        <v>512</v>
      </c>
      <c r="DW255" s="4" t="s">
        <v>512</v>
      </c>
      <c r="DX255" s="4" t="s">
        <v>512</v>
      </c>
      <c r="DY255" s="4" t="s">
        <v>512</v>
      </c>
      <c r="DZ255" s="4" t="s">
        <v>512</v>
      </c>
      <c r="EA255" s="4" t="s">
        <v>512</v>
      </c>
      <c r="EB255" s="4" t="s">
        <v>512</v>
      </c>
      <c r="EC255" s="4" t="s">
        <v>512</v>
      </c>
      <c r="ED255" s="4" t="s">
        <v>512</v>
      </c>
      <c r="EE255" s="4" t="s">
        <v>512</v>
      </c>
      <c r="EF255" s="4" t="s">
        <v>512</v>
      </c>
      <c r="EG255" s="4" t="s">
        <v>512</v>
      </c>
      <c r="EH255" s="4" t="s">
        <v>512</v>
      </c>
      <c r="EI255" s="4" t="s">
        <v>512</v>
      </c>
      <c r="EJ255" s="4" t="s">
        <v>512</v>
      </c>
      <c r="EK255" s="4" t="s">
        <v>512</v>
      </c>
      <c r="EL255" s="4" t="s">
        <v>512</v>
      </c>
      <c r="EM255" s="4" t="s">
        <v>512</v>
      </c>
      <c r="EN255" s="4" t="s">
        <v>512</v>
      </c>
      <c r="EO255" s="4" t="s">
        <v>512</v>
      </c>
      <c r="EP255" s="4" t="s">
        <v>512</v>
      </c>
      <c r="EQ255" s="4" t="s">
        <v>512</v>
      </c>
      <c r="ER255" s="4" t="s">
        <v>512</v>
      </c>
      <c r="ES255" s="4" t="s">
        <v>512</v>
      </c>
      <c r="ET255" s="4" t="s">
        <v>512</v>
      </c>
      <c r="EU255" s="4" t="s">
        <v>512</v>
      </c>
      <c r="EV255" s="4" t="s">
        <v>512</v>
      </c>
      <c r="EW255" s="4" t="s">
        <v>512</v>
      </c>
      <c r="EX255" s="4">
        <v>111.3</v>
      </c>
      <c r="EY255" s="4">
        <v>111.3</v>
      </c>
      <c r="EZ255" s="4">
        <v>111.2</v>
      </c>
      <c r="FA255" s="4">
        <v>111.1</v>
      </c>
      <c r="FB255" s="4">
        <v>111.1</v>
      </c>
      <c r="FC255" s="4">
        <v>111.1</v>
      </c>
      <c r="FD255" s="4">
        <v>111.2</v>
      </c>
      <c r="FE255" s="4">
        <v>111.4</v>
      </c>
      <c r="FF255" s="4">
        <v>111.4</v>
      </c>
      <c r="FG255" s="4">
        <v>111.4</v>
      </c>
      <c r="FH255" s="4">
        <v>111.4</v>
      </c>
      <c r="FI255" s="4">
        <v>111.4</v>
      </c>
      <c r="FJ255" s="4">
        <v>111.5</v>
      </c>
      <c r="FK255" s="4">
        <v>111.5</v>
      </c>
      <c r="FL255" s="4">
        <v>111.5</v>
      </c>
      <c r="FM255" s="4">
        <v>111.5</v>
      </c>
      <c r="FN255" s="4">
        <v>105.8</v>
      </c>
      <c r="FO255" s="4">
        <v>105.8</v>
      </c>
      <c r="FP255" s="4">
        <v>105.8</v>
      </c>
      <c r="FQ255" s="4">
        <v>105.8</v>
      </c>
      <c r="FR255" s="4">
        <v>105.8</v>
      </c>
      <c r="FS255" s="4">
        <v>105.8</v>
      </c>
      <c r="FT255" s="4">
        <v>105.8</v>
      </c>
      <c r="FU255" s="4">
        <v>105.8</v>
      </c>
      <c r="FV255" s="4">
        <v>105.8</v>
      </c>
      <c r="FW255" s="4">
        <v>106.3</v>
      </c>
      <c r="FX255" s="4">
        <v>106.3</v>
      </c>
      <c r="FY255" s="4">
        <v>106.3</v>
      </c>
      <c r="FZ255" s="4">
        <v>106.3</v>
      </c>
      <c r="GA255" s="4">
        <v>106.3</v>
      </c>
      <c r="GB255" s="4">
        <v>106.4</v>
      </c>
      <c r="GC255" s="4">
        <v>106.4</v>
      </c>
      <c r="GD255" s="4">
        <v>106.4</v>
      </c>
      <c r="GE255" s="4">
        <v>106.4</v>
      </c>
      <c r="GF255" s="4">
        <v>106.4</v>
      </c>
      <c r="GG255" s="4">
        <v>106.4</v>
      </c>
      <c r="GH255" s="4">
        <v>106.4</v>
      </c>
      <c r="GI255" s="4">
        <v>106.4</v>
      </c>
      <c r="GJ255" s="4">
        <v>106.4</v>
      </c>
      <c r="GK255" s="4">
        <v>106.4</v>
      </c>
      <c r="GL255" s="4">
        <v>106.4</v>
      </c>
      <c r="GM255" s="4">
        <v>106.4</v>
      </c>
      <c r="GN255" s="4">
        <v>106.4</v>
      </c>
      <c r="GO255" s="4">
        <v>106.4</v>
      </c>
      <c r="GP255" s="4">
        <v>106.4</v>
      </c>
      <c r="GQ255" s="4">
        <v>106.4</v>
      </c>
      <c r="GR255" s="4">
        <v>106.4</v>
      </c>
      <c r="GS255" s="4">
        <v>106.4</v>
      </c>
      <c r="GT255" s="4">
        <v>106.4</v>
      </c>
      <c r="GU255" s="4">
        <v>106.4</v>
      </c>
      <c r="GV255" s="4">
        <v>106.4</v>
      </c>
      <c r="GW255" s="4">
        <v>106.4</v>
      </c>
    </row>
    <row r="256" spans="1:205" x14ac:dyDescent="0.25">
      <c r="A256" s="4" t="s">
        <v>762</v>
      </c>
      <c r="M256" s="4" t="s">
        <v>512</v>
      </c>
      <c r="N256" s="4" t="s">
        <v>512</v>
      </c>
      <c r="O256" s="4" t="s">
        <v>512</v>
      </c>
      <c r="P256" s="4" t="s">
        <v>512</v>
      </c>
      <c r="Q256" s="4" t="s">
        <v>512</v>
      </c>
      <c r="R256" s="4" t="s">
        <v>512</v>
      </c>
      <c r="S256" s="4" t="s">
        <v>512</v>
      </c>
      <c r="T256" s="4" t="s">
        <v>512</v>
      </c>
      <c r="U256" s="4" t="s">
        <v>512</v>
      </c>
      <c r="V256" s="4" t="s">
        <v>512</v>
      </c>
      <c r="W256" s="4" t="s">
        <v>512</v>
      </c>
      <c r="X256" s="4" t="s">
        <v>512</v>
      </c>
      <c r="Y256" s="4" t="s">
        <v>512</v>
      </c>
      <c r="Z256" s="4" t="s">
        <v>512</v>
      </c>
      <c r="AA256" s="4" t="s">
        <v>512</v>
      </c>
      <c r="AB256" s="4" t="s">
        <v>512</v>
      </c>
      <c r="AC256" s="4" t="s">
        <v>512</v>
      </c>
      <c r="AD256" s="4" t="s">
        <v>512</v>
      </c>
      <c r="AE256" s="4" t="s">
        <v>512</v>
      </c>
      <c r="AF256" s="4" t="s">
        <v>512</v>
      </c>
      <c r="AG256" s="4" t="s">
        <v>512</v>
      </c>
      <c r="AH256" s="4" t="s">
        <v>512</v>
      </c>
      <c r="AI256" s="4" t="s">
        <v>512</v>
      </c>
      <c r="AJ256" s="4" t="s">
        <v>512</v>
      </c>
      <c r="AK256" s="4" t="s">
        <v>512</v>
      </c>
      <c r="AL256" s="4" t="s">
        <v>512</v>
      </c>
      <c r="AM256" s="4" t="s">
        <v>512</v>
      </c>
      <c r="AN256" s="4" t="s">
        <v>512</v>
      </c>
      <c r="AO256" s="4" t="s">
        <v>512</v>
      </c>
      <c r="AP256" s="4" t="s">
        <v>512</v>
      </c>
      <c r="AQ256" s="4" t="s">
        <v>512</v>
      </c>
      <c r="AR256" s="4" t="s">
        <v>512</v>
      </c>
      <c r="AS256" s="4" t="s">
        <v>512</v>
      </c>
      <c r="AT256" s="4" t="s">
        <v>512</v>
      </c>
      <c r="AU256" s="4" t="s">
        <v>512</v>
      </c>
      <c r="AV256" s="4" t="s">
        <v>512</v>
      </c>
      <c r="AW256" s="4" t="s">
        <v>512</v>
      </c>
      <c r="AX256" s="4" t="s">
        <v>512</v>
      </c>
      <c r="AY256" s="4" t="s">
        <v>512</v>
      </c>
      <c r="AZ256" s="4" t="s">
        <v>512</v>
      </c>
      <c r="BA256" s="4" t="s">
        <v>512</v>
      </c>
      <c r="BB256" s="4" t="s">
        <v>512</v>
      </c>
      <c r="BC256" s="4" t="s">
        <v>512</v>
      </c>
      <c r="BD256" s="4" t="s">
        <v>512</v>
      </c>
      <c r="BE256" s="4" t="s">
        <v>512</v>
      </c>
      <c r="BF256" s="4" t="s">
        <v>512</v>
      </c>
      <c r="BG256" s="4" t="s">
        <v>512</v>
      </c>
      <c r="BH256" s="4" t="s">
        <v>512</v>
      </c>
      <c r="BI256" s="4" t="s">
        <v>512</v>
      </c>
      <c r="BJ256" s="4" t="s">
        <v>512</v>
      </c>
      <c r="BK256" s="4" t="s">
        <v>512</v>
      </c>
      <c r="BL256" s="4" t="s">
        <v>512</v>
      </c>
      <c r="BM256" s="4" t="s">
        <v>512</v>
      </c>
      <c r="BN256" s="4" t="s">
        <v>512</v>
      </c>
      <c r="BO256" s="4" t="s">
        <v>512</v>
      </c>
      <c r="BP256" s="4" t="s">
        <v>512</v>
      </c>
      <c r="BQ256" s="4" t="s">
        <v>512</v>
      </c>
      <c r="BR256" s="4" t="s">
        <v>512</v>
      </c>
      <c r="BS256" s="4" t="s">
        <v>512</v>
      </c>
      <c r="BT256" s="4" t="s">
        <v>512</v>
      </c>
      <c r="BU256" s="4" t="s">
        <v>512</v>
      </c>
      <c r="BV256" s="4" t="s">
        <v>512</v>
      </c>
      <c r="BW256" s="4" t="s">
        <v>512</v>
      </c>
      <c r="BX256" s="4" t="s">
        <v>512</v>
      </c>
      <c r="BY256" s="4" t="s">
        <v>512</v>
      </c>
      <c r="BZ256" s="4" t="s">
        <v>512</v>
      </c>
      <c r="CA256" s="4" t="s">
        <v>512</v>
      </c>
      <c r="CB256" s="4" t="s">
        <v>512</v>
      </c>
      <c r="CD256" s="4" t="s">
        <v>512</v>
      </c>
      <c r="CE256" s="4" t="s">
        <v>512</v>
      </c>
      <c r="CF256" s="4" t="s">
        <v>512</v>
      </c>
      <c r="CG256" s="4" t="s">
        <v>512</v>
      </c>
      <c r="CH256" s="4" t="s">
        <v>512</v>
      </c>
      <c r="CI256" s="4" t="s">
        <v>512</v>
      </c>
      <c r="CJ256" s="4" t="s">
        <v>512</v>
      </c>
      <c r="CK256" s="4" t="s">
        <v>512</v>
      </c>
      <c r="CL256" s="4" t="s">
        <v>512</v>
      </c>
      <c r="CM256" s="4" t="s">
        <v>512</v>
      </c>
      <c r="CN256" s="4" t="s">
        <v>512</v>
      </c>
      <c r="CO256" s="4" t="s">
        <v>512</v>
      </c>
      <c r="CP256" s="4" t="s">
        <v>512</v>
      </c>
      <c r="CQ256" s="4" t="s">
        <v>512</v>
      </c>
      <c r="CR256" s="4" t="s">
        <v>512</v>
      </c>
      <c r="CS256" s="4" t="s">
        <v>512</v>
      </c>
      <c r="CT256" s="4" t="s">
        <v>512</v>
      </c>
      <c r="CU256" s="4" t="s">
        <v>512</v>
      </c>
      <c r="CV256" s="4" t="s">
        <v>512</v>
      </c>
      <c r="CW256" s="4" t="s">
        <v>512</v>
      </c>
      <c r="CX256" s="4" t="s">
        <v>512</v>
      </c>
      <c r="CY256" s="4" t="s">
        <v>512</v>
      </c>
      <c r="CZ256" s="4" t="s">
        <v>512</v>
      </c>
      <c r="DA256" s="4" t="s">
        <v>512</v>
      </c>
      <c r="DB256" s="4" t="s">
        <v>512</v>
      </c>
      <c r="DC256" s="4" t="s">
        <v>512</v>
      </c>
      <c r="DD256" s="4" t="s">
        <v>512</v>
      </c>
      <c r="DE256" s="4" t="s">
        <v>512</v>
      </c>
      <c r="DF256" s="4" t="s">
        <v>512</v>
      </c>
      <c r="DG256" s="4" t="s">
        <v>512</v>
      </c>
      <c r="DH256" s="4" t="s">
        <v>512</v>
      </c>
      <c r="DI256" s="4" t="s">
        <v>512</v>
      </c>
      <c r="DJ256" s="4" t="s">
        <v>512</v>
      </c>
      <c r="DK256" s="4" t="s">
        <v>512</v>
      </c>
      <c r="DL256" s="4" t="s">
        <v>512</v>
      </c>
      <c r="DM256" s="4" t="s">
        <v>512</v>
      </c>
      <c r="DN256" s="4" t="s">
        <v>512</v>
      </c>
      <c r="DO256" s="4" t="s">
        <v>512</v>
      </c>
      <c r="DP256" s="4" t="s">
        <v>512</v>
      </c>
      <c r="DQ256" s="4" t="s">
        <v>512</v>
      </c>
      <c r="DR256" s="4" t="s">
        <v>512</v>
      </c>
      <c r="DS256" s="4" t="s">
        <v>512</v>
      </c>
      <c r="DT256" s="4" t="s">
        <v>512</v>
      </c>
      <c r="DU256" s="4" t="s">
        <v>512</v>
      </c>
      <c r="DV256" s="4" t="s">
        <v>512</v>
      </c>
      <c r="DW256" s="4" t="s">
        <v>512</v>
      </c>
      <c r="DX256" s="4" t="s">
        <v>512</v>
      </c>
      <c r="DY256" s="4" t="s">
        <v>512</v>
      </c>
      <c r="DZ256" s="4" t="s">
        <v>512</v>
      </c>
      <c r="EA256" s="4" t="s">
        <v>512</v>
      </c>
      <c r="EB256" s="4" t="s">
        <v>512</v>
      </c>
      <c r="EC256" s="4" t="s">
        <v>512</v>
      </c>
      <c r="ED256" s="4" t="s">
        <v>512</v>
      </c>
      <c r="EE256" s="4" t="s">
        <v>512</v>
      </c>
      <c r="EF256" s="4" t="s">
        <v>512</v>
      </c>
      <c r="EG256" s="4" t="s">
        <v>512</v>
      </c>
      <c r="EH256" s="4" t="s">
        <v>512</v>
      </c>
      <c r="EI256" s="4" t="s">
        <v>512</v>
      </c>
      <c r="EJ256" s="4" t="s">
        <v>512</v>
      </c>
      <c r="EK256" s="4" t="s">
        <v>512</v>
      </c>
      <c r="EL256" s="4" t="s">
        <v>512</v>
      </c>
      <c r="EM256" s="4" t="s">
        <v>512</v>
      </c>
      <c r="EN256" s="4" t="s">
        <v>512</v>
      </c>
      <c r="EO256" s="4" t="s">
        <v>512</v>
      </c>
      <c r="EP256" s="4" t="s">
        <v>512</v>
      </c>
      <c r="EQ256" s="4" t="s">
        <v>512</v>
      </c>
      <c r="ER256" s="4" t="s">
        <v>512</v>
      </c>
      <c r="ES256" s="4" t="s">
        <v>512</v>
      </c>
      <c r="ET256" s="4" t="s">
        <v>512</v>
      </c>
      <c r="EU256" s="4" t="s">
        <v>512</v>
      </c>
      <c r="EV256" s="4" t="s">
        <v>512</v>
      </c>
      <c r="EW256" s="4" t="s">
        <v>512</v>
      </c>
      <c r="EX256" s="4" t="s">
        <v>512</v>
      </c>
      <c r="EY256" s="4">
        <v>112.2</v>
      </c>
      <c r="EZ256" s="4">
        <v>112.1</v>
      </c>
      <c r="FA256" s="4">
        <v>112.1</v>
      </c>
      <c r="FB256" s="4">
        <v>112.1</v>
      </c>
      <c r="FC256" s="4">
        <v>112.1</v>
      </c>
      <c r="FD256" s="4">
        <v>112.1</v>
      </c>
      <c r="FE256" s="4">
        <v>112</v>
      </c>
      <c r="FF256" s="4">
        <v>112</v>
      </c>
      <c r="FG256" s="4">
        <v>112</v>
      </c>
      <c r="FH256" s="4">
        <v>112</v>
      </c>
      <c r="FI256" s="4">
        <v>112</v>
      </c>
      <c r="FJ256" s="4">
        <v>112</v>
      </c>
      <c r="FK256" s="4">
        <v>112</v>
      </c>
      <c r="FL256" s="4">
        <v>112</v>
      </c>
      <c r="FM256" s="4">
        <v>112</v>
      </c>
      <c r="FN256" s="4">
        <v>106.8</v>
      </c>
      <c r="FO256" s="4">
        <v>106.8</v>
      </c>
      <c r="FP256" s="4">
        <v>106.8</v>
      </c>
      <c r="FQ256" s="4">
        <v>106.8</v>
      </c>
      <c r="FR256" s="4">
        <v>106.8</v>
      </c>
      <c r="FS256" s="4">
        <v>106.8</v>
      </c>
      <c r="FT256" s="4">
        <v>106.8</v>
      </c>
      <c r="FU256" s="4">
        <v>106.8</v>
      </c>
      <c r="FV256" s="4">
        <v>106.8</v>
      </c>
      <c r="FW256" s="4">
        <v>107.3</v>
      </c>
      <c r="FX256" s="4">
        <v>107.3</v>
      </c>
      <c r="FY256" s="4">
        <v>107.3</v>
      </c>
      <c r="FZ256" s="4">
        <v>107.3</v>
      </c>
      <c r="GA256" s="4">
        <v>107.3</v>
      </c>
      <c r="GB256" s="4">
        <v>107.6</v>
      </c>
      <c r="GC256" s="4">
        <v>107.6</v>
      </c>
      <c r="GD256" s="4">
        <v>107.6</v>
      </c>
      <c r="GE256" s="4">
        <v>107.6</v>
      </c>
      <c r="GF256" s="4">
        <v>107.6</v>
      </c>
      <c r="GG256" s="4">
        <v>107.6</v>
      </c>
      <c r="GH256" s="4">
        <v>107.6</v>
      </c>
      <c r="GI256" s="4">
        <v>107.6</v>
      </c>
      <c r="GJ256" s="4">
        <v>107.6</v>
      </c>
      <c r="GK256" s="4">
        <v>107.6</v>
      </c>
      <c r="GL256" s="4">
        <v>107.6</v>
      </c>
      <c r="GM256" s="4">
        <v>107.6</v>
      </c>
      <c r="GN256" s="4">
        <v>107.7</v>
      </c>
      <c r="GO256" s="4">
        <v>107.7</v>
      </c>
      <c r="GP256" s="4">
        <v>107.7</v>
      </c>
      <c r="GQ256" s="4">
        <v>107.7</v>
      </c>
      <c r="GR256" s="4">
        <v>107.7</v>
      </c>
      <c r="GS256" s="4">
        <v>107.7</v>
      </c>
      <c r="GT256" s="4">
        <v>107.7</v>
      </c>
      <c r="GU256" s="4">
        <v>107.7</v>
      </c>
      <c r="GV256" s="4">
        <v>107.7</v>
      </c>
      <c r="GW256" s="4">
        <v>107.7</v>
      </c>
    </row>
    <row r="257" spans="1:205" x14ac:dyDescent="0.25">
      <c r="A257" s="4" t="s">
        <v>763</v>
      </c>
      <c r="M257" s="4" t="s">
        <v>512</v>
      </c>
      <c r="N257" s="4" t="s">
        <v>512</v>
      </c>
      <c r="O257" s="4" t="s">
        <v>512</v>
      </c>
      <c r="P257" s="4" t="s">
        <v>512</v>
      </c>
      <c r="Q257" s="4" t="s">
        <v>512</v>
      </c>
      <c r="R257" s="4" t="s">
        <v>512</v>
      </c>
      <c r="S257" s="4" t="s">
        <v>512</v>
      </c>
      <c r="T257" s="4" t="s">
        <v>512</v>
      </c>
      <c r="U257" s="4" t="s">
        <v>512</v>
      </c>
      <c r="V257" s="4" t="s">
        <v>512</v>
      </c>
      <c r="W257" s="4" t="s">
        <v>512</v>
      </c>
      <c r="X257" s="4" t="s">
        <v>512</v>
      </c>
      <c r="Y257" s="4" t="s">
        <v>512</v>
      </c>
      <c r="Z257" s="4" t="s">
        <v>512</v>
      </c>
      <c r="AA257" s="4" t="s">
        <v>512</v>
      </c>
      <c r="AB257" s="4" t="s">
        <v>512</v>
      </c>
      <c r="AC257" s="4" t="s">
        <v>512</v>
      </c>
      <c r="AD257" s="4" t="s">
        <v>512</v>
      </c>
      <c r="AE257" s="4" t="s">
        <v>512</v>
      </c>
      <c r="AF257" s="4" t="s">
        <v>512</v>
      </c>
      <c r="AG257" s="4" t="s">
        <v>512</v>
      </c>
      <c r="AH257" s="4" t="s">
        <v>512</v>
      </c>
      <c r="AI257" s="4" t="s">
        <v>512</v>
      </c>
      <c r="AJ257" s="4" t="s">
        <v>512</v>
      </c>
      <c r="AK257" s="4" t="s">
        <v>512</v>
      </c>
      <c r="AL257" s="4" t="s">
        <v>512</v>
      </c>
      <c r="AM257" s="4" t="s">
        <v>512</v>
      </c>
      <c r="AN257" s="4" t="s">
        <v>512</v>
      </c>
      <c r="AO257" s="4" t="s">
        <v>512</v>
      </c>
      <c r="AP257" s="4" t="s">
        <v>512</v>
      </c>
      <c r="AQ257" s="4" t="s">
        <v>512</v>
      </c>
      <c r="AR257" s="4" t="s">
        <v>512</v>
      </c>
      <c r="AS257" s="4" t="s">
        <v>512</v>
      </c>
      <c r="AT257" s="4" t="s">
        <v>512</v>
      </c>
      <c r="AU257" s="4" t="s">
        <v>512</v>
      </c>
      <c r="AV257" s="4" t="s">
        <v>512</v>
      </c>
      <c r="AW257" s="4" t="s">
        <v>512</v>
      </c>
      <c r="AX257" s="4" t="s">
        <v>512</v>
      </c>
      <c r="AY257" s="4" t="s">
        <v>512</v>
      </c>
      <c r="AZ257" s="4" t="s">
        <v>512</v>
      </c>
      <c r="BA257" s="4" t="s">
        <v>512</v>
      </c>
      <c r="BB257" s="4" t="s">
        <v>512</v>
      </c>
      <c r="BC257" s="4" t="s">
        <v>512</v>
      </c>
      <c r="BD257" s="4" t="s">
        <v>512</v>
      </c>
      <c r="BE257" s="4" t="s">
        <v>512</v>
      </c>
      <c r="BF257" s="4" t="s">
        <v>512</v>
      </c>
      <c r="BG257" s="4" t="s">
        <v>512</v>
      </c>
      <c r="BH257" s="4" t="s">
        <v>512</v>
      </c>
      <c r="BI257" s="4" t="s">
        <v>512</v>
      </c>
      <c r="BJ257" s="4" t="s">
        <v>512</v>
      </c>
      <c r="BK257" s="4" t="s">
        <v>512</v>
      </c>
      <c r="BL257" s="4" t="s">
        <v>512</v>
      </c>
      <c r="BM257" s="4" t="s">
        <v>512</v>
      </c>
      <c r="BN257" s="4" t="s">
        <v>512</v>
      </c>
      <c r="BO257" s="4" t="s">
        <v>512</v>
      </c>
      <c r="BP257" s="4" t="s">
        <v>512</v>
      </c>
      <c r="BQ257" s="4" t="s">
        <v>512</v>
      </c>
      <c r="BR257" s="4" t="s">
        <v>512</v>
      </c>
      <c r="BS257" s="4" t="s">
        <v>512</v>
      </c>
      <c r="BT257" s="4" t="s">
        <v>512</v>
      </c>
      <c r="BU257" s="4" t="s">
        <v>512</v>
      </c>
      <c r="BV257" s="4" t="s">
        <v>512</v>
      </c>
      <c r="BW257" s="4" t="s">
        <v>512</v>
      </c>
      <c r="BX257" s="4" t="s">
        <v>512</v>
      </c>
      <c r="BY257" s="4" t="s">
        <v>512</v>
      </c>
      <c r="BZ257" s="4" t="s">
        <v>512</v>
      </c>
      <c r="CA257" s="4" t="s">
        <v>512</v>
      </c>
      <c r="CB257" s="4" t="s">
        <v>512</v>
      </c>
      <c r="CD257" s="4" t="s">
        <v>512</v>
      </c>
      <c r="CE257" s="4" t="s">
        <v>512</v>
      </c>
      <c r="CF257" s="4" t="s">
        <v>512</v>
      </c>
      <c r="CG257" s="4" t="s">
        <v>512</v>
      </c>
      <c r="CH257" s="4" t="s">
        <v>512</v>
      </c>
      <c r="CI257" s="4" t="s">
        <v>512</v>
      </c>
      <c r="CJ257" s="4" t="s">
        <v>512</v>
      </c>
      <c r="CK257" s="4" t="s">
        <v>512</v>
      </c>
      <c r="CL257" s="4" t="s">
        <v>512</v>
      </c>
      <c r="CM257" s="4" t="s">
        <v>512</v>
      </c>
      <c r="CN257" s="4" t="s">
        <v>512</v>
      </c>
      <c r="CO257" s="4" t="s">
        <v>512</v>
      </c>
      <c r="CP257" s="4" t="s">
        <v>512</v>
      </c>
      <c r="CQ257" s="4" t="s">
        <v>512</v>
      </c>
      <c r="CR257" s="4" t="s">
        <v>512</v>
      </c>
      <c r="CS257" s="4" t="s">
        <v>512</v>
      </c>
      <c r="CT257" s="4" t="s">
        <v>512</v>
      </c>
      <c r="CU257" s="4" t="s">
        <v>512</v>
      </c>
      <c r="CV257" s="4" t="s">
        <v>512</v>
      </c>
      <c r="CW257" s="4" t="s">
        <v>512</v>
      </c>
      <c r="CX257" s="4" t="s">
        <v>512</v>
      </c>
      <c r="CY257" s="4" t="s">
        <v>512</v>
      </c>
      <c r="CZ257" s="4" t="s">
        <v>512</v>
      </c>
      <c r="DA257" s="4" t="s">
        <v>512</v>
      </c>
      <c r="DB257" s="4" t="s">
        <v>512</v>
      </c>
      <c r="DC257" s="4" t="s">
        <v>512</v>
      </c>
      <c r="DD257" s="4" t="s">
        <v>512</v>
      </c>
      <c r="DE257" s="4" t="s">
        <v>512</v>
      </c>
      <c r="DF257" s="4" t="s">
        <v>512</v>
      </c>
      <c r="DG257" s="4" t="s">
        <v>512</v>
      </c>
      <c r="DH257" s="4" t="s">
        <v>512</v>
      </c>
      <c r="DI257" s="4" t="s">
        <v>512</v>
      </c>
      <c r="DJ257" s="4" t="s">
        <v>512</v>
      </c>
      <c r="DK257" s="4" t="s">
        <v>512</v>
      </c>
      <c r="DL257" s="4" t="s">
        <v>512</v>
      </c>
      <c r="DM257" s="4" t="s">
        <v>512</v>
      </c>
      <c r="DN257" s="4" t="s">
        <v>512</v>
      </c>
      <c r="DO257" s="4" t="s">
        <v>512</v>
      </c>
      <c r="DP257" s="4" t="s">
        <v>512</v>
      </c>
      <c r="DQ257" s="4" t="s">
        <v>512</v>
      </c>
      <c r="DR257" s="4" t="s">
        <v>512</v>
      </c>
      <c r="DS257" s="4" t="s">
        <v>512</v>
      </c>
      <c r="DT257" s="4" t="s">
        <v>512</v>
      </c>
      <c r="DU257" s="4" t="s">
        <v>512</v>
      </c>
      <c r="DV257" s="4" t="s">
        <v>512</v>
      </c>
      <c r="DW257" s="4" t="s">
        <v>512</v>
      </c>
      <c r="DX257" s="4" t="s">
        <v>512</v>
      </c>
      <c r="DY257" s="4" t="s">
        <v>512</v>
      </c>
      <c r="DZ257" s="4" t="s">
        <v>512</v>
      </c>
      <c r="EA257" s="4" t="s">
        <v>512</v>
      </c>
      <c r="EB257" s="4" t="s">
        <v>512</v>
      </c>
      <c r="EC257" s="4" t="s">
        <v>512</v>
      </c>
      <c r="ED257" s="4" t="s">
        <v>512</v>
      </c>
      <c r="EE257" s="4" t="s">
        <v>512</v>
      </c>
      <c r="EF257" s="4" t="s">
        <v>512</v>
      </c>
      <c r="EG257" s="4" t="s">
        <v>512</v>
      </c>
      <c r="EH257" s="4" t="s">
        <v>512</v>
      </c>
      <c r="EI257" s="4" t="s">
        <v>512</v>
      </c>
      <c r="EJ257" s="4" t="s">
        <v>512</v>
      </c>
      <c r="EK257" s="4" t="s">
        <v>512</v>
      </c>
      <c r="EL257" s="4" t="s">
        <v>512</v>
      </c>
      <c r="EM257" s="4" t="s">
        <v>512</v>
      </c>
      <c r="EN257" s="4" t="s">
        <v>512</v>
      </c>
      <c r="EO257" s="4" t="s">
        <v>512</v>
      </c>
      <c r="EP257" s="4" t="s">
        <v>512</v>
      </c>
      <c r="EQ257" s="4" t="s">
        <v>512</v>
      </c>
      <c r="ER257" s="4" t="s">
        <v>512</v>
      </c>
      <c r="ES257" s="4" t="s">
        <v>512</v>
      </c>
      <c r="ET257" s="4" t="s">
        <v>512</v>
      </c>
      <c r="EU257" s="4" t="s">
        <v>512</v>
      </c>
      <c r="EV257" s="4" t="s">
        <v>512</v>
      </c>
      <c r="EW257" s="4" t="s">
        <v>512</v>
      </c>
      <c r="EX257" s="4" t="s">
        <v>512</v>
      </c>
      <c r="EY257" s="4" t="s">
        <v>512</v>
      </c>
      <c r="EZ257" s="4">
        <v>111</v>
      </c>
      <c r="FA257" s="4">
        <v>111.8</v>
      </c>
      <c r="FB257" s="4">
        <v>111.8</v>
      </c>
      <c r="FC257" s="4">
        <v>111.8</v>
      </c>
      <c r="FD257" s="4">
        <v>112</v>
      </c>
      <c r="FE257" s="4">
        <v>111.9</v>
      </c>
      <c r="FF257" s="4">
        <v>111.9</v>
      </c>
      <c r="FG257" s="4">
        <v>111.9</v>
      </c>
      <c r="FH257" s="4">
        <v>111.9</v>
      </c>
      <c r="FI257" s="4">
        <v>111.9</v>
      </c>
      <c r="FJ257" s="4">
        <v>112</v>
      </c>
      <c r="FK257" s="4">
        <v>112</v>
      </c>
      <c r="FL257" s="4">
        <v>112</v>
      </c>
      <c r="FM257" s="4">
        <v>112</v>
      </c>
      <c r="FN257" s="4">
        <v>106.5</v>
      </c>
      <c r="FO257" s="4">
        <v>106.5</v>
      </c>
      <c r="FP257" s="4">
        <v>106.5</v>
      </c>
      <c r="FQ257" s="4">
        <v>106.5</v>
      </c>
      <c r="FR257" s="4">
        <v>106.5</v>
      </c>
      <c r="FS257" s="4">
        <v>106.6</v>
      </c>
      <c r="FT257" s="4">
        <v>106.6</v>
      </c>
      <c r="FU257" s="4">
        <v>106.5</v>
      </c>
      <c r="FV257" s="4">
        <v>106.5</v>
      </c>
      <c r="FW257" s="4">
        <v>107</v>
      </c>
      <c r="FX257" s="4">
        <v>107</v>
      </c>
      <c r="FY257" s="4">
        <v>107</v>
      </c>
      <c r="FZ257" s="4">
        <v>107</v>
      </c>
      <c r="GA257" s="4">
        <v>107</v>
      </c>
      <c r="GB257" s="4">
        <v>107</v>
      </c>
      <c r="GC257" s="4">
        <v>106.9</v>
      </c>
      <c r="GD257" s="4">
        <v>106.9</v>
      </c>
      <c r="GE257" s="4">
        <v>106.9</v>
      </c>
      <c r="GF257" s="4">
        <v>106.9</v>
      </c>
      <c r="GG257" s="4">
        <v>106.9</v>
      </c>
      <c r="GH257" s="4">
        <v>106.9</v>
      </c>
      <c r="GI257" s="4">
        <v>107</v>
      </c>
      <c r="GJ257" s="4">
        <v>107</v>
      </c>
      <c r="GK257" s="4">
        <v>107</v>
      </c>
      <c r="GL257" s="4">
        <v>107</v>
      </c>
      <c r="GM257" s="4">
        <v>107</v>
      </c>
      <c r="GN257" s="4">
        <v>107</v>
      </c>
      <c r="GO257" s="4">
        <v>107</v>
      </c>
      <c r="GP257" s="4">
        <v>107</v>
      </c>
      <c r="GQ257" s="4">
        <v>107</v>
      </c>
      <c r="GR257" s="4">
        <v>107</v>
      </c>
      <c r="GS257" s="4">
        <v>107</v>
      </c>
      <c r="GT257" s="4">
        <v>107</v>
      </c>
      <c r="GU257" s="4">
        <v>107</v>
      </c>
      <c r="GV257" s="4">
        <v>107</v>
      </c>
      <c r="GW257" s="4">
        <v>107</v>
      </c>
    </row>
    <row r="258" spans="1:205" x14ac:dyDescent="0.25">
      <c r="A258" s="4" t="s">
        <v>764</v>
      </c>
      <c r="M258" s="4" t="s">
        <v>512</v>
      </c>
      <c r="N258" s="4" t="s">
        <v>512</v>
      </c>
      <c r="O258" s="4" t="s">
        <v>512</v>
      </c>
      <c r="P258" s="4" t="s">
        <v>512</v>
      </c>
      <c r="Q258" s="4" t="s">
        <v>512</v>
      </c>
      <c r="R258" s="4" t="s">
        <v>512</v>
      </c>
      <c r="S258" s="4" t="s">
        <v>512</v>
      </c>
      <c r="T258" s="4" t="s">
        <v>512</v>
      </c>
      <c r="U258" s="4" t="s">
        <v>512</v>
      </c>
      <c r="V258" s="4" t="s">
        <v>512</v>
      </c>
      <c r="W258" s="4" t="s">
        <v>512</v>
      </c>
      <c r="X258" s="4" t="s">
        <v>512</v>
      </c>
      <c r="Y258" s="4" t="s">
        <v>512</v>
      </c>
      <c r="Z258" s="4" t="s">
        <v>512</v>
      </c>
      <c r="AA258" s="4" t="s">
        <v>512</v>
      </c>
      <c r="AB258" s="4" t="s">
        <v>512</v>
      </c>
      <c r="AC258" s="4" t="s">
        <v>512</v>
      </c>
      <c r="AD258" s="4" t="s">
        <v>512</v>
      </c>
      <c r="AE258" s="4" t="s">
        <v>512</v>
      </c>
      <c r="AF258" s="4" t="s">
        <v>512</v>
      </c>
      <c r="AG258" s="4" t="s">
        <v>512</v>
      </c>
      <c r="AH258" s="4" t="s">
        <v>512</v>
      </c>
      <c r="AI258" s="4" t="s">
        <v>512</v>
      </c>
      <c r="AJ258" s="4" t="s">
        <v>512</v>
      </c>
      <c r="AK258" s="4" t="s">
        <v>512</v>
      </c>
      <c r="AL258" s="4" t="s">
        <v>512</v>
      </c>
      <c r="AM258" s="4" t="s">
        <v>512</v>
      </c>
      <c r="AN258" s="4" t="s">
        <v>512</v>
      </c>
      <c r="AO258" s="4" t="s">
        <v>512</v>
      </c>
      <c r="AP258" s="4" t="s">
        <v>512</v>
      </c>
      <c r="AQ258" s="4" t="s">
        <v>512</v>
      </c>
      <c r="AR258" s="4" t="s">
        <v>512</v>
      </c>
      <c r="AS258" s="4" t="s">
        <v>512</v>
      </c>
      <c r="AT258" s="4" t="s">
        <v>512</v>
      </c>
      <c r="AU258" s="4" t="s">
        <v>512</v>
      </c>
      <c r="AV258" s="4" t="s">
        <v>512</v>
      </c>
      <c r="AW258" s="4" t="s">
        <v>512</v>
      </c>
      <c r="AX258" s="4" t="s">
        <v>512</v>
      </c>
      <c r="AY258" s="4" t="s">
        <v>512</v>
      </c>
      <c r="AZ258" s="4" t="s">
        <v>512</v>
      </c>
      <c r="BA258" s="4" t="s">
        <v>512</v>
      </c>
      <c r="BB258" s="4" t="s">
        <v>512</v>
      </c>
      <c r="BC258" s="4" t="s">
        <v>512</v>
      </c>
      <c r="BD258" s="4" t="s">
        <v>512</v>
      </c>
      <c r="BE258" s="4" t="s">
        <v>512</v>
      </c>
      <c r="BF258" s="4" t="s">
        <v>512</v>
      </c>
      <c r="BG258" s="4" t="s">
        <v>512</v>
      </c>
      <c r="BH258" s="4" t="s">
        <v>512</v>
      </c>
      <c r="BI258" s="4" t="s">
        <v>512</v>
      </c>
      <c r="BJ258" s="4" t="s">
        <v>512</v>
      </c>
      <c r="BK258" s="4" t="s">
        <v>512</v>
      </c>
      <c r="BL258" s="4" t="s">
        <v>512</v>
      </c>
      <c r="BM258" s="4" t="s">
        <v>512</v>
      </c>
      <c r="BN258" s="4" t="s">
        <v>512</v>
      </c>
      <c r="BO258" s="4" t="s">
        <v>512</v>
      </c>
      <c r="BP258" s="4" t="s">
        <v>512</v>
      </c>
      <c r="BQ258" s="4" t="s">
        <v>512</v>
      </c>
      <c r="BR258" s="4" t="s">
        <v>512</v>
      </c>
      <c r="BS258" s="4" t="s">
        <v>512</v>
      </c>
      <c r="BT258" s="4" t="s">
        <v>512</v>
      </c>
      <c r="BU258" s="4" t="s">
        <v>512</v>
      </c>
      <c r="BV258" s="4" t="s">
        <v>512</v>
      </c>
      <c r="BW258" s="4" t="s">
        <v>512</v>
      </c>
      <c r="BX258" s="4" t="s">
        <v>512</v>
      </c>
      <c r="BY258" s="4" t="s">
        <v>512</v>
      </c>
      <c r="BZ258" s="4" t="s">
        <v>512</v>
      </c>
      <c r="CA258" s="4" t="s">
        <v>512</v>
      </c>
      <c r="CB258" s="4" t="s">
        <v>512</v>
      </c>
      <c r="CD258" s="4" t="s">
        <v>512</v>
      </c>
      <c r="CE258" s="4" t="s">
        <v>512</v>
      </c>
      <c r="CF258" s="4" t="s">
        <v>512</v>
      </c>
      <c r="CG258" s="4" t="s">
        <v>512</v>
      </c>
      <c r="CH258" s="4" t="s">
        <v>512</v>
      </c>
      <c r="CI258" s="4" t="s">
        <v>512</v>
      </c>
      <c r="CJ258" s="4" t="s">
        <v>512</v>
      </c>
      <c r="CK258" s="4" t="s">
        <v>512</v>
      </c>
      <c r="CL258" s="4" t="s">
        <v>512</v>
      </c>
      <c r="CM258" s="4" t="s">
        <v>512</v>
      </c>
      <c r="CN258" s="4" t="s">
        <v>512</v>
      </c>
      <c r="CO258" s="4" t="s">
        <v>512</v>
      </c>
      <c r="CP258" s="4" t="s">
        <v>512</v>
      </c>
      <c r="CQ258" s="4" t="s">
        <v>512</v>
      </c>
      <c r="CR258" s="4" t="s">
        <v>512</v>
      </c>
      <c r="CS258" s="4" t="s">
        <v>512</v>
      </c>
      <c r="CT258" s="4" t="s">
        <v>512</v>
      </c>
      <c r="CU258" s="4" t="s">
        <v>512</v>
      </c>
      <c r="CV258" s="4" t="s">
        <v>512</v>
      </c>
      <c r="CW258" s="4" t="s">
        <v>512</v>
      </c>
      <c r="CX258" s="4" t="s">
        <v>512</v>
      </c>
      <c r="CY258" s="4" t="s">
        <v>512</v>
      </c>
      <c r="CZ258" s="4" t="s">
        <v>512</v>
      </c>
      <c r="DA258" s="4" t="s">
        <v>512</v>
      </c>
      <c r="DB258" s="4" t="s">
        <v>512</v>
      </c>
      <c r="DC258" s="4" t="s">
        <v>512</v>
      </c>
      <c r="DD258" s="4" t="s">
        <v>512</v>
      </c>
      <c r="DE258" s="4" t="s">
        <v>512</v>
      </c>
      <c r="DF258" s="4" t="s">
        <v>512</v>
      </c>
      <c r="DG258" s="4" t="s">
        <v>512</v>
      </c>
      <c r="DH258" s="4" t="s">
        <v>512</v>
      </c>
      <c r="DI258" s="4" t="s">
        <v>512</v>
      </c>
      <c r="DJ258" s="4" t="s">
        <v>512</v>
      </c>
      <c r="DK258" s="4" t="s">
        <v>512</v>
      </c>
      <c r="DL258" s="4" t="s">
        <v>512</v>
      </c>
      <c r="DM258" s="4" t="s">
        <v>512</v>
      </c>
      <c r="DN258" s="4" t="s">
        <v>512</v>
      </c>
      <c r="DO258" s="4" t="s">
        <v>512</v>
      </c>
      <c r="DP258" s="4" t="s">
        <v>512</v>
      </c>
      <c r="DQ258" s="4" t="s">
        <v>512</v>
      </c>
      <c r="DR258" s="4" t="s">
        <v>512</v>
      </c>
      <c r="DS258" s="4" t="s">
        <v>512</v>
      </c>
      <c r="DT258" s="4" t="s">
        <v>512</v>
      </c>
      <c r="DU258" s="4" t="s">
        <v>512</v>
      </c>
      <c r="DV258" s="4" t="s">
        <v>512</v>
      </c>
      <c r="DW258" s="4" t="s">
        <v>512</v>
      </c>
      <c r="DX258" s="4" t="s">
        <v>512</v>
      </c>
      <c r="DY258" s="4" t="s">
        <v>512</v>
      </c>
      <c r="DZ258" s="4" t="s">
        <v>512</v>
      </c>
      <c r="EA258" s="4" t="s">
        <v>512</v>
      </c>
      <c r="EB258" s="4" t="s">
        <v>512</v>
      </c>
      <c r="EC258" s="4" t="s">
        <v>512</v>
      </c>
      <c r="ED258" s="4" t="s">
        <v>512</v>
      </c>
      <c r="EE258" s="4" t="s">
        <v>512</v>
      </c>
      <c r="EF258" s="4" t="s">
        <v>512</v>
      </c>
      <c r="EG258" s="4" t="s">
        <v>512</v>
      </c>
      <c r="EH258" s="4" t="s">
        <v>512</v>
      </c>
      <c r="EI258" s="4" t="s">
        <v>512</v>
      </c>
      <c r="EJ258" s="4" t="s">
        <v>512</v>
      </c>
      <c r="EK258" s="4" t="s">
        <v>512</v>
      </c>
      <c r="EL258" s="4" t="s">
        <v>512</v>
      </c>
      <c r="EM258" s="4" t="s">
        <v>512</v>
      </c>
      <c r="EN258" s="4" t="s">
        <v>512</v>
      </c>
      <c r="EO258" s="4" t="s">
        <v>512</v>
      </c>
      <c r="EP258" s="4" t="s">
        <v>512</v>
      </c>
      <c r="EQ258" s="4" t="s">
        <v>512</v>
      </c>
      <c r="ER258" s="4" t="s">
        <v>512</v>
      </c>
      <c r="ES258" s="4" t="s">
        <v>512</v>
      </c>
      <c r="ET258" s="4" t="s">
        <v>512</v>
      </c>
      <c r="EU258" s="4" t="s">
        <v>512</v>
      </c>
      <c r="EV258" s="4" t="s">
        <v>512</v>
      </c>
      <c r="EW258" s="4" t="s">
        <v>512</v>
      </c>
      <c r="EX258" s="4" t="s">
        <v>512</v>
      </c>
      <c r="EY258" s="4" t="s">
        <v>512</v>
      </c>
      <c r="EZ258" s="4" t="s">
        <v>512</v>
      </c>
      <c r="FA258" s="4">
        <v>108.8</v>
      </c>
      <c r="FB258" s="4">
        <v>109.3</v>
      </c>
      <c r="FC258" s="4">
        <v>109.3</v>
      </c>
      <c r="FD258" s="4">
        <v>109.2</v>
      </c>
      <c r="FE258" s="4">
        <v>109.8</v>
      </c>
      <c r="FF258" s="4">
        <v>109.8</v>
      </c>
      <c r="FG258" s="4">
        <v>109.8</v>
      </c>
      <c r="FH258" s="4">
        <v>109.8</v>
      </c>
      <c r="FI258" s="4">
        <v>109.8</v>
      </c>
      <c r="FJ258" s="4">
        <v>109.9</v>
      </c>
      <c r="FK258" s="4">
        <v>109.9</v>
      </c>
      <c r="FL258" s="4">
        <v>109.9</v>
      </c>
      <c r="FM258" s="4">
        <v>109.9</v>
      </c>
      <c r="FN258" s="4">
        <v>104.8</v>
      </c>
      <c r="FO258" s="4">
        <v>104.8</v>
      </c>
      <c r="FP258" s="4">
        <v>104.8</v>
      </c>
      <c r="FQ258" s="4">
        <v>104.8</v>
      </c>
      <c r="FR258" s="4">
        <v>104.8</v>
      </c>
      <c r="FS258" s="4">
        <v>104.9</v>
      </c>
      <c r="FT258" s="4">
        <v>104.9</v>
      </c>
      <c r="FU258" s="4">
        <v>104.9</v>
      </c>
      <c r="FV258" s="4">
        <v>104.9</v>
      </c>
      <c r="FW258" s="4">
        <v>105.5</v>
      </c>
      <c r="FX258" s="4">
        <v>105.5</v>
      </c>
      <c r="FY258" s="4">
        <v>105.5</v>
      </c>
      <c r="FZ258" s="4">
        <v>105.5</v>
      </c>
      <c r="GA258" s="4">
        <v>105.5</v>
      </c>
      <c r="GB258" s="4">
        <v>105.4</v>
      </c>
      <c r="GC258" s="4">
        <v>105.4</v>
      </c>
      <c r="GD258" s="4">
        <v>105.4</v>
      </c>
      <c r="GE258" s="4">
        <v>105.3</v>
      </c>
      <c r="GF258" s="4">
        <v>105.3</v>
      </c>
      <c r="GG258" s="4">
        <v>105.3</v>
      </c>
      <c r="GH258" s="4">
        <v>105.3</v>
      </c>
      <c r="GI258" s="4">
        <v>105.4</v>
      </c>
      <c r="GJ258" s="4">
        <v>105.4</v>
      </c>
      <c r="GK258" s="4">
        <v>105.4</v>
      </c>
      <c r="GL258" s="4">
        <v>105.3</v>
      </c>
      <c r="GM258" s="4">
        <v>105.3</v>
      </c>
      <c r="GN258" s="4">
        <v>105.3</v>
      </c>
      <c r="GO258" s="4">
        <v>105.3</v>
      </c>
      <c r="GP258" s="4">
        <v>105.3</v>
      </c>
      <c r="GQ258" s="4">
        <v>105.3</v>
      </c>
      <c r="GR258" s="4">
        <v>105.3</v>
      </c>
      <c r="GS258" s="4">
        <v>105.3</v>
      </c>
      <c r="GT258" s="4">
        <v>105.3</v>
      </c>
      <c r="GU258" s="4">
        <v>105.3</v>
      </c>
      <c r="GV258" s="4">
        <v>105.3</v>
      </c>
      <c r="GW258" s="4">
        <v>105.4</v>
      </c>
    </row>
    <row r="259" spans="1:205" x14ac:dyDescent="0.25">
      <c r="A259" s="4" t="s">
        <v>765</v>
      </c>
      <c r="M259" s="4" t="s">
        <v>512</v>
      </c>
      <c r="N259" s="4" t="s">
        <v>512</v>
      </c>
      <c r="O259" s="4" t="s">
        <v>512</v>
      </c>
      <c r="P259" s="4" t="s">
        <v>512</v>
      </c>
      <c r="Q259" s="4" t="s">
        <v>512</v>
      </c>
      <c r="R259" s="4" t="s">
        <v>512</v>
      </c>
      <c r="S259" s="4" t="s">
        <v>512</v>
      </c>
      <c r="T259" s="4" t="s">
        <v>512</v>
      </c>
      <c r="U259" s="4" t="s">
        <v>512</v>
      </c>
      <c r="V259" s="4" t="s">
        <v>512</v>
      </c>
      <c r="W259" s="4" t="s">
        <v>512</v>
      </c>
      <c r="X259" s="4" t="s">
        <v>512</v>
      </c>
      <c r="Y259" s="4" t="s">
        <v>512</v>
      </c>
      <c r="Z259" s="4" t="s">
        <v>512</v>
      </c>
      <c r="AA259" s="4" t="s">
        <v>512</v>
      </c>
      <c r="AB259" s="4" t="s">
        <v>512</v>
      </c>
      <c r="AC259" s="4" t="s">
        <v>512</v>
      </c>
      <c r="AD259" s="4" t="s">
        <v>512</v>
      </c>
      <c r="AE259" s="4" t="s">
        <v>512</v>
      </c>
      <c r="AF259" s="4" t="s">
        <v>512</v>
      </c>
      <c r="AG259" s="4" t="s">
        <v>512</v>
      </c>
      <c r="AH259" s="4" t="s">
        <v>512</v>
      </c>
      <c r="AI259" s="4" t="s">
        <v>512</v>
      </c>
      <c r="AJ259" s="4" t="s">
        <v>512</v>
      </c>
      <c r="AK259" s="4" t="s">
        <v>512</v>
      </c>
      <c r="AL259" s="4" t="s">
        <v>512</v>
      </c>
      <c r="AM259" s="4" t="s">
        <v>512</v>
      </c>
      <c r="AN259" s="4" t="s">
        <v>512</v>
      </c>
      <c r="AO259" s="4" t="s">
        <v>512</v>
      </c>
      <c r="AP259" s="4" t="s">
        <v>512</v>
      </c>
      <c r="AQ259" s="4" t="s">
        <v>512</v>
      </c>
      <c r="AR259" s="4" t="s">
        <v>512</v>
      </c>
      <c r="AS259" s="4" t="s">
        <v>512</v>
      </c>
      <c r="AT259" s="4" t="s">
        <v>512</v>
      </c>
      <c r="AU259" s="4" t="s">
        <v>512</v>
      </c>
      <c r="AV259" s="4" t="s">
        <v>512</v>
      </c>
      <c r="AW259" s="4" t="s">
        <v>512</v>
      </c>
      <c r="AX259" s="4" t="s">
        <v>512</v>
      </c>
      <c r="AY259" s="4" t="s">
        <v>512</v>
      </c>
      <c r="AZ259" s="4" t="s">
        <v>512</v>
      </c>
      <c r="BA259" s="4" t="s">
        <v>512</v>
      </c>
      <c r="BB259" s="4" t="s">
        <v>512</v>
      </c>
      <c r="BC259" s="4" t="s">
        <v>512</v>
      </c>
      <c r="BD259" s="4" t="s">
        <v>512</v>
      </c>
      <c r="BE259" s="4" t="s">
        <v>512</v>
      </c>
      <c r="BF259" s="4" t="s">
        <v>512</v>
      </c>
      <c r="BG259" s="4" t="s">
        <v>512</v>
      </c>
      <c r="BH259" s="4" t="s">
        <v>512</v>
      </c>
      <c r="BI259" s="4" t="s">
        <v>512</v>
      </c>
      <c r="BJ259" s="4" t="s">
        <v>512</v>
      </c>
      <c r="BK259" s="4" t="s">
        <v>512</v>
      </c>
      <c r="BL259" s="4" t="s">
        <v>512</v>
      </c>
      <c r="BM259" s="4" t="s">
        <v>512</v>
      </c>
      <c r="BN259" s="4" t="s">
        <v>512</v>
      </c>
      <c r="BO259" s="4" t="s">
        <v>512</v>
      </c>
      <c r="BP259" s="4" t="s">
        <v>512</v>
      </c>
      <c r="BQ259" s="4" t="s">
        <v>512</v>
      </c>
      <c r="BR259" s="4" t="s">
        <v>512</v>
      </c>
      <c r="BS259" s="4" t="s">
        <v>512</v>
      </c>
      <c r="BT259" s="4" t="s">
        <v>512</v>
      </c>
      <c r="BU259" s="4" t="s">
        <v>512</v>
      </c>
      <c r="BV259" s="4" t="s">
        <v>512</v>
      </c>
      <c r="BW259" s="4" t="s">
        <v>512</v>
      </c>
      <c r="BX259" s="4" t="s">
        <v>512</v>
      </c>
      <c r="BY259" s="4" t="s">
        <v>512</v>
      </c>
      <c r="BZ259" s="4" t="s">
        <v>512</v>
      </c>
      <c r="CA259" s="4" t="s">
        <v>512</v>
      </c>
      <c r="CB259" s="4" t="s">
        <v>512</v>
      </c>
      <c r="CD259" s="4" t="s">
        <v>512</v>
      </c>
      <c r="CE259" s="4" t="s">
        <v>512</v>
      </c>
      <c r="CF259" s="4" t="s">
        <v>512</v>
      </c>
      <c r="CG259" s="4" t="s">
        <v>512</v>
      </c>
      <c r="CH259" s="4" t="s">
        <v>512</v>
      </c>
      <c r="CI259" s="4" t="s">
        <v>512</v>
      </c>
      <c r="CJ259" s="4" t="s">
        <v>512</v>
      </c>
      <c r="CK259" s="4" t="s">
        <v>512</v>
      </c>
      <c r="CL259" s="4" t="s">
        <v>512</v>
      </c>
      <c r="CM259" s="4" t="s">
        <v>512</v>
      </c>
      <c r="CN259" s="4" t="s">
        <v>512</v>
      </c>
      <c r="CO259" s="4" t="s">
        <v>512</v>
      </c>
      <c r="CP259" s="4" t="s">
        <v>512</v>
      </c>
      <c r="CQ259" s="4" t="s">
        <v>512</v>
      </c>
      <c r="CR259" s="4" t="s">
        <v>512</v>
      </c>
      <c r="CS259" s="4" t="s">
        <v>512</v>
      </c>
      <c r="CT259" s="4" t="s">
        <v>512</v>
      </c>
      <c r="CU259" s="4" t="s">
        <v>512</v>
      </c>
      <c r="CV259" s="4" t="s">
        <v>512</v>
      </c>
      <c r="CW259" s="4" t="s">
        <v>512</v>
      </c>
      <c r="CX259" s="4" t="s">
        <v>512</v>
      </c>
      <c r="CY259" s="4" t="s">
        <v>512</v>
      </c>
      <c r="CZ259" s="4" t="s">
        <v>512</v>
      </c>
      <c r="DA259" s="4" t="s">
        <v>512</v>
      </c>
      <c r="DB259" s="4" t="s">
        <v>512</v>
      </c>
      <c r="DC259" s="4" t="s">
        <v>512</v>
      </c>
      <c r="DD259" s="4" t="s">
        <v>512</v>
      </c>
      <c r="DE259" s="4" t="s">
        <v>512</v>
      </c>
      <c r="DF259" s="4" t="s">
        <v>512</v>
      </c>
      <c r="DG259" s="4" t="s">
        <v>512</v>
      </c>
      <c r="DH259" s="4" t="s">
        <v>512</v>
      </c>
      <c r="DI259" s="4" t="s">
        <v>512</v>
      </c>
      <c r="DJ259" s="4" t="s">
        <v>512</v>
      </c>
      <c r="DK259" s="4" t="s">
        <v>512</v>
      </c>
      <c r="DL259" s="4" t="s">
        <v>512</v>
      </c>
      <c r="DM259" s="4" t="s">
        <v>512</v>
      </c>
      <c r="DN259" s="4" t="s">
        <v>512</v>
      </c>
      <c r="DO259" s="4" t="s">
        <v>512</v>
      </c>
      <c r="DP259" s="4" t="s">
        <v>512</v>
      </c>
      <c r="DQ259" s="4" t="s">
        <v>512</v>
      </c>
      <c r="DR259" s="4" t="s">
        <v>512</v>
      </c>
      <c r="DS259" s="4" t="s">
        <v>512</v>
      </c>
      <c r="DT259" s="4" t="s">
        <v>512</v>
      </c>
      <c r="DU259" s="4" t="s">
        <v>512</v>
      </c>
      <c r="DV259" s="4" t="s">
        <v>512</v>
      </c>
      <c r="DW259" s="4" t="s">
        <v>512</v>
      </c>
      <c r="DX259" s="4" t="s">
        <v>512</v>
      </c>
      <c r="DY259" s="4" t="s">
        <v>512</v>
      </c>
      <c r="DZ259" s="4" t="s">
        <v>512</v>
      </c>
      <c r="EA259" s="4" t="s">
        <v>512</v>
      </c>
      <c r="EB259" s="4" t="s">
        <v>512</v>
      </c>
      <c r="EC259" s="4" t="s">
        <v>512</v>
      </c>
      <c r="ED259" s="4" t="s">
        <v>512</v>
      </c>
      <c r="EE259" s="4" t="s">
        <v>512</v>
      </c>
      <c r="EF259" s="4" t="s">
        <v>512</v>
      </c>
      <c r="EG259" s="4" t="s">
        <v>512</v>
      </c>
      <c r="EH259" s="4" t="s">
        <v>512</v>
      </c>
      <c r="EI259" s="4" t="s">
        <v>512</v>
      </c>
      <c r="EJ259" s="4" t="s">
        <v>512</v>
      </c>
      <c r="EK259" s="4" t="s">
        <v>512</v>
      </c>
      <c r="EL259" s="4" t="s">
        <v>512</v>
      </c>
      <c r="EM259" s="4" t="s">
        <v>512</v>
      </c>
      <c r="EN259" s="4" t="s">
        <v>512</v>
      </c>
      <c r="EO259" s="4" t="s">
        <v>512</v>
      </c>
      <c r="EP259" s="4" t="s">
        <v>512</v>
      </c>
      <c r="EQ259" s="4" t="s">
        <v>512</v>
      </c>
      <c r="ER259" s="4" t="s">
        <v>512</v>
      </c>
      <c r="ES259" s="4" t="s">
        <v>512</v>
      </c>
      <c r="ET259" s="4" t="s">
        <v>512</v>
      </c>
      <c r="EU259" s="4" t="s">
        <v>512</v>
      </c>
      <c r="EV259" s="4" t="s">
        <v>512</v>
      </c>
      <c r="EW259" s="4" t="s">
        <v>512</v>
      </c>
      <c r="EX259" s="4" t="s">
        <v>512</v>
      </c>
      <c r="EY259" s="4" t="s">
        <v>512</v>
      </c>
      <c r="EZ259" s="4" t="s">
        <v>512</v>
      </c>
      <c r="FA259" s="4" t="s">
        <v>512</v>
      </c>
      <c r="FB259" s="4">
        <v>110.9</v>
      </c>
      <c r="FC259" s="4">
        <v>110.3</v>
      </c>
      <c r="FD259" s="4">
        <v>110.2</v>
      </c>
      <c r="FE259" s="4">
        <v>110.5</v>
      </c>
      <c r="FF259" s="4">
        <v>110.5</v>
      </c>
      <c r="FG259" s="4">
        <v>110.2</v>
      </c>
      <c r="FH259" s="4">
        <v>110.2</v>
      </c>
      <c r="FI259" s="4">
        <v>110.2</v>
      </c>
      <c r="FJ259" s="4">
        <v>110.3</v>
      </c>
      <c r="FK259" s="4">
        <v>110.3</v>
      </c>
      <c r="FL259" s="4">
        <v>110.3</v>
      </c>
      <c r="FM259" s="4">
        <v>110.3</v>
      </c>
      <c r="FN259" s="4">
        <v>105.4</v>
      </c>
      <c r="FO259" s="4">
        <v>105.5</v>
      </c>
      <c r="FP259" s="4">
        <v>105.5</v>
      </c>
      <c r="FQ259" s="4">
        <v>105.5</v>
      </c>
      <c r="FR259" s="4">
        <v>105.5</v>
      </c>
      <c r="FS259" s="4">
        <v>105.8</v>
      </c>
      <c r="FT259" s="4">
        <v>105.8</v>
      </c>
      <c r="FU259" s="4">
        <v>105.7</v>
      </c>
      <c r="FV259" s="4">
        <v>105.7</v>
      </c>
      <c r="FW259" s="4">
        <v>106.4</v>
      </c>
      <c r="FX259" s="4">
        <v>106.4</v>
      </c>
      <c r="FY259" s="4">
        <v>106.4</v>
      </c>
      <c r="FZ259" s="4">
        <v>106.4</v>
      </c>
      <c r="GA259" s="4">
        <v>106.5</v>
      </c>
      <c r="GB259" s="4">
        <v>106.3</v>
      </c>
      <c r="GC259" s="4">
        <v>106.2</v>
      </c>
      <c r="GD259" s="4">
        <v>106.2</v>
      </c>
      <c r="GE259" s="4">
        <v>106.2</v>
      </c>
      <c r="GF259" s="4">
        <v>106.2</v>
      </c>
      <c r="GG259" s="4">
        <v>106.2</v>
      </c>
      <c r="GH259" s="4">
        <v>106.2</v>
      </c>
      <c r="GI259" s="4">
        <v>106.2</v>
      </c>
      <c r="GJ259" s="4">
        <v>106.2</v>
      </c>
      <c r="GK259" s="4">
        <v>106.2</v>
      </c>
      <c r="GL259" s="4">
        <v>106.1</v>
      </c>
      <c r="GM259" s="4">
        <v>106.1</v>
      </c>
      <c r="GN259" s="4">
        <v>106.2</v>
      </c>
      <c r="GO259" s="4">
        <v>106.2</v>
      </c>
      <c r="GP259" s="4">
        <v>106.2</v>
      </c>
      <c r="GQ259" s="4">
        <v>106.2</v>
      </c>
      <c r="GR259" s="4">
        <v>106.2</v>
      </c>
      <c r="GS259" s="4">
        <v>106.2</v>
      </c>
      <c r="GT259" s="4">
        <v>106.2</v>
      </c>
      <c r="GU259" s="4">
        <v>106.2</v>
      </c>
      <c r="GV259" s="4">
        <v>106.2</v>
      </c>
      <c r="GW259" s="4">
        <v>106.2</v>
      </c>
    </row>
    <row r="260" spans="1:205" x14ac:dyDescent="0.25">
      <c r="A260" s="4" t="s">
        <v>766</v>
      </c>
      <c r="M260" s="4" t="s">
        <v>512</v>
      </c>
      <c r="N260" s="4" t="s">
        <v>512</v>
      </c>
      <c r="O260" s="4" t="s">
        <v>512</v>
      </c>
      <c r="P260" s="4" t="s">
        <v>512</v>
      </c>
      <c r="Q260" s="4" t="s">
        <v>512</v>
      </c>
      <c r="R260" s="4" t="s">
        <v>512</v>
      </c>
      <c r="S260" s="4" t="s">
        <v>512</v>
      </c>
      <c r="T260" s="4" t="s">
        <v>512</v>
      </c>
      <c r="U260" s="4" t="s">
        <v>512</v>
      </c>
      <c r="V260" s="4" t="s">
        <v>512</v>
      </c>
      <c r="W260" s="4" t="s">
        <v>512</v>
      </c>
      <c r="X260" s="4" t="s">
        <v>512</v>
      </c>
      <c r="Y260" s="4" t="s">
        <v>512</v>
      </c>
      <c r="Z260" s="4" t="s">
        <v>512</v>
      </c>
      <c r="AA260" s="4" t="s">
        <v>512</v>
      </c>
      <c r="AB260" s="4" t="s">
        <v>512</v>
      </c>
      <c r="AC260" s="4" t="s">
        <v>512</v>
      </c>
      <c r="AD260" s="4" t="s">
        <v>512</v>
      </c>
      <c r="AE260" s="4" t="s">
        <v>512</v>
      </c>
      <c r="AF260" s="4" t="s">
        <v>512</v>
      </c>
      <c r="AG260" s="4" t="s">
        <v>512</v>
      </c>
      <c r="AH260" s="4" t="s">
        <v>512</v>
      </c>
      <c r="AI260" s="4" t="s">
        <v>512</v>
      </c>
      <c r="AJ260" s="4" t="s">
        <v>512</v>
      </c>
      <c r="AK260" s="4" t="s">
        <v>512</v>
      </c>
      <c r="AL260" s="4" t="s">
        <v>512</v>
      </c>
      <c r="AM260" s="4" t="s">
        <v>512</v>
      </c>
      <c r="AN260" s="4" t="s">
        <v>512</v>
      </c>
      <c r="AO260" s="4" t="s">
        <v>512</v>
      </c>
      <c r="AP260" s="4" t="s">
        <v>512</v>
      </c>
      <c r="AQ260" s="4" t="s">
        <v>512</v>
      </c>
      <c r="AR260" s="4" t="s">
        <v>512</v>
      </c>
      <c r="AS260" s="4" t="s">
        <v>512</v>
      </c>
      <c r="AT260" s="4" t="s">
        <v>512</v>
      </c>
      <c r="AU260" s="4" t="s">
        <v>512</v>
      </c>
      <c r="AV260" s="4" t="s">
        <v>512</v>
      </c>
      <c r="AW260" s="4" t="s">
        <v>512</v>
      </c>
      <c r="AX260" s="4" t="s">
        <v>512</v>
      </c>
      <c r="AY260" s="4" t="s">
        <v>512</v>
      </c>
      <c r="AZ260" s="4" t="s">
        <v>512</v>
      </c>
      <c r="BA260" s="4" t="s">
        <v>512</v>
      </c>
      <c r="BB260" s="4" t="s">
        <v>512</v>
      </c>
      <c r="BC260" s="4" t="s">
        <v>512</v>
      </c>
      <c r="BD260" s="4" t="s">
        <v>512</v>
      </c>
      <c r="BE260" s="4" t="s">
        <v>512</v>
      </c>
      <c r="BF260" s="4" t="s">
        <v>512</v>
      </c>
      <c r="BG260" s="4" t="s">
        <v>512</v>
      </c>
      <c r="BH260" s="4" t="s">
        <v>512</v>
      </c>
      <c r="BI260" s="4" t="s">
        <v>512</v>
      </c>
      <c r="BJ260" s="4" t="s">
        <v>512</v>
      </c>
      <c r="BK260" s="4" t="s">
        <v>512</v>
      </c>
      <c r="BL260" s="4" t="s">
        <v>512</v>
      </c>
      <c r="BM260" s="4" t="s">
        <v>512</v>
      </c>
      <c r="BN260" s="4" t="s">
        <v>512</v>
      </c>
      <c r="BO260" s="4" t="s">
        <v>512</v>
      </c>
      <c r="BP260" s="4" t="s">
        <v>512</v>
      </c>
      <c r="BQ260" s="4" t="s">
        <v>512</v>
      </c>
      <c r="BR260" s="4" t="s">
        <v>512</v>
      </c>
      <c r="BS260" s="4" t="s">
        <v>512</v>
      </c>
      <c r="BT260" s="4" t="s">
        <v>512</v>
      </c>
      <c r="BU260" s="4" t="s">
        <v>512</v>
      </c>
      <c r="BV260" s="4" t="s">
        <v>512</v>
      </c>
      <c r="BW260" s="4" t="s">
        <v>512</v>
      </c>
      <c r="BX260" s="4" t="s">
        <v>512</v>
      </c>
      <c r="BY260" s="4" t="s">
        <v>512</v>
      </c>
      <c r="BZ260" s="4" t="s">
        <v>512</v>
      </c>
      <c r="CA260" s="4" t="s">
        <v>512</v>
      </c>
      <c r="CB260" s="4" t="s">
        <v>512</v>
      </c>
      <c r="CD260" s="4" t="s">
        <v>512</v>
      </c>
      <c r="CE260" s="4" t="s">
        <v>512</v>
      </c>
      <c r="CF260" s="4" t="s">
        <v>512</v>
      </c>
      <c r="CG260" s="4" t="s">
        <v>512</v>
      </c>
      <c r="CH260" s="4" t="s">
        <v>512</v>
      </c>
      <c r="CI260" s="4" t="s">
        <v>512</v>
      </c>
      <c r="CJ260" s="4" t="s">
        <v>512</v>
      </c>
      <c r="CK260" s="4" t="s">
        <v>512</v>
      </c>
      <c r="CL260" s="4" t="s">
        <v>512</v>
      </c>
      <c r="CM260" s="4" t="s">
        <v>512</v>
      </c>
      <c r="CN260" s="4" t="s">
        <v>512</v>
      </c>
      <c r="CO260" s="4" t="s">
        <v>512</v>
      </c>
      <c r="CP260" s="4" t="s">
        <v>512</v>
      </c>
      <c r="CQ260" s="4" t="s">
        <v>512</v>
      </c>
      <c r="CR260" s="4" t="s">
        <v>512</v>
      </c>
      <c r="CS260" s="4" t="s">
        <v>512</v>
      </c>
      <c r="CT260" s="4" t="s">
        <v>512</v>
      </c>
      <c r="CU260" s="4" t="s">
        <v>512</v>
      </c>
      <c r="CV260" s="4" t="s">
        <v>512</v>
      </c>
      <c r="CW260" s="4" t="s">
        <v>512</v>
      </c>
      <c r="CX260" s="4" t="s">
        <v>512</v>
      </c>
      <c r="CY260" s="4" t="s">
        <v>512</v>
      </c>
      <c r="CZ260" s="4" t="s">
        <v>512</v>
      </c>
      <c r="DA260" s="4" t="s">
        <v>512</v>
      </c>
      <c r="DB260" s="4" t="s">
        <v>512</v>
      </c>
      <c r="DC260" s="4" t="s">
        <v>512</v>
      </c>
      <c r="DD260" s="4" t="s">
        <v>512</v>
      </c>
      <c r="DE260" s="4" t="s">
        <v>512</v>
      </c>
      <c r="DF260" s="4" t="s">
        <v>512</v>
      </c>
      <c r="DG260" s="4" t="s">
        <v>512</v>
      </c>
      <c r="DH260" s="4" t="s">
        <v>512</v>
      </c>
      <c r="DI260" s="4" t="s">
        <v>512</v>
      </c>
      <c r="DJ260" s="4" t="s">
        <v>512</v>
      </c>
      <c r="DK260" s="4" t="s">
        <v>512</v>
      </c>
      <c r="DL260" s="4" t="s">
        <v>512</v>
      </c>
      <c r="DM260" s="4" t="s">
        <v>512</v>
      </c>
      <c r="DN260" s="4" t="s">
        <v>512</v>
      </c>
      <c r="DO260" s="4" t="s">
        <v>512</v>
      </c>
      <c r="DP260" s="4" t="s">
        <v>512</v>
      </c>
      <c r="DQ260" s="4" t="s">
        <v>512</v>
      </c>
      <c r="DR260" s="4" t="s">
        <v>512</v>
      </c>
      <c r="DS260" s="4" t="s">
        <v>512</v>
      </c>
      <c r="DT260" s="4" t="s">
        <v>512</v>
      </c>
      <c r="DU260" s="4" t="s">
        <v>512</v>
      </c>
      <c r="DV260" s="4" t="s">
        <v>512</v>
      </c>
      <c r="DW260" s="4" t="s">
        <v>512</v>
      </c>
      <c r="DX260" s="4" t="s">
        <v>512</v>
      </c>
      <c r="DY260" s="4" t="s">
        <v>512</v>
      </c>
      <c r="DZ260" s="4" t="s">
        <v>512</v>
      </c>
      <c r="EA260" s="4" t="s">
        <v>512</v>
      </c>
      <c r="EB260" s="4" t="s">
        <v>512</v>
      </c>
      <c r="EC260" s="4" t="s">
        <v>512</v>
      </c>
      <c r="ED260" s="4" t="s">
        <v>512</v>
      </c>
      <c r="EE260" s="4" t="s">
        <v>512</v>
      </c>
      <c r="EF260" s="4" t="s">
        <v>512</v>
      </c>
      <c r="EG260" s="4" t="s">
        <v>512</v>
      </c>
      <c r="EH260" s="4" t="s">
        <v>512</v>
      </c>
      <c r="EI260" s="4" t="s">
        <v>512</v>
      </c>
      <c r="EJ260" s="4" t="s">
        <v>512</v>
      </c>
      <c r="EK260" s="4" t="s">
        <v>512</v>
      </c>
      <c r="EL260" s="4" t="s">
        <v>512</v>
      </c>
      <c r="EM260" s="4" t="s">
        <v>512</v>
      </c>
      <c r="EN260" s="4" t="s">
        <v>512</v>
      </c>
      <c r="EO260" s="4" t="s">
        <v>512</v>
      </c>
      <c r="EP260" s="4" t="s">
        <v>512</v>
      </c>
      <c r="EQ260" s="4" t="s">
        <v>512</v>
      </c>
      <c r="ER260" s="4" t="s">
        <v>512</v>
      </c>
      <c r="ES260" s="4" t="s">
        <v>512</v>
      </c>
      <c r="ET260" s="4" t="s">
        <v>512</v>
      </c>
      <c r="EU260" s="4" t="s">
        <v>512</v>
      </c>
      <c r="EV260" s="4" t="s">
        <v>512</v>
      </c>
      <c r="EW260" s="4" t="s">
        <v>512</v>
      </c>
      <c r="EX260" s="4" t="s">
        <v>512</v>
      </c>
      <c r="EY260" s="4" t="s">
        <v>512</v>
      </c>
      <c r="EZ260" s="4" t="s">
        <v>512</v>
      </c>
      <c r="FA260" s="4" t="s">
        <v>512</v>
      </c>
      <c r="FB260" s="4" t="s">
        <v>512</v>
      </c>
      <c r="FC260" s="4">
        <v>110.1</v>
      </c>
      <c r="FD260" s="4">
        <v>111.1</v>
      </c>
      <c r="FE260" s="4">
        <v>111.2</v>
      </c>
      <c r="FF260" s="4">
        <v>111.2</v>
      </c>
      <c r="FG260" s="4">
        <v>110.9</v>
      </c>
      <c r="FH260" s="4">
        <v>110.9</v>
      </c>
      <c r="FI260" s="4">
        <v>110.9</v>
      </c>
      <c r="FJ260" s="4">
        <v>111</v>
      </c>
      <c r="FK260" s="4">
        <v>111</v>
      </c>
      <c r="FL260" s="4">
        <v>111</v>
      </c>
      <c r="FM260" s="4">
        <v>111</v>
      </c>
      <c r="FN260" s="4">
        <v>106</v>
      </c>
      <c r="FO260" s="4">
        <v>106.4</v>
      </c>
      <c r="FP260" s="4">
        <v>106.4</v>
      </c>
      <c r="FQ260" s="4">
        <v>106.4</v>
      </c>
      <c r="FR260" s="4">
        <v>106.4</v>
      </c>
      <c r="FS260" s="4">
        <v>106.6</v>
      </c>
      <c r="FT260" s="4">
        <v>106.6</v>
      </c>
      <c r="FU260" s="4">
        <v>106.3</v>
      </c>
      <c r="FV260" s="4">
        <v>106.3</v>
      </c>
      <c r="FW260" s="4">
        <v>106.9</v>
      </c>
      <c r="FX260" s="4">
        <v>106.9</v>
      </c>
      <c r="FY260" s="4">
        <v>107</v>
      </c>
      <c r="FZ260" s="4">
        <v>107</v>
      </c>
      <c r="GA260" s="4">
        <v>107</v>
      </c>
      <c r="GB260" s="4">
        <v>107</v>
      </c>
      <c r="GC260" s="4">
        <v>107</v>
      </c>
      <c r="GD260" s="4">
        <v>107</v>
      </c>
      <c r="GE260" s="4">
        <v>106.9</v>
      </c>
      <c r="GF260" s="4">
        <v>106.9</v>
      </c>
      <c r="GG260" s="4">
        <v>106.9</v>
      </c>
      <c r="GH260" s="4">
        <v>106.9</v>
      </c>
      <c r="GI260" s="4">
        <v>106.9</v>
      </c>
      <c r="GJ260" s="4">
        <v>106.9</v>
      </c>
      <c r="GK260" s="4">
        <v>106.9</v>
      </c>
      <c r="GL260" s="4">
        <v>106.9</v>
      </c>
      <c r="GM260" s="4">
        <v>106.9</v>
      </c>
      <c r="GN260" s="4">
        <v>106.9</v>
      </c>
      <c r="GO260" s="4">
        <v>106.9</v>
      </c>
      <c r="GP260" s="4">
        <v>106.9</v>
      </c>
      <c r="GQ260" s="4">
        <v>106.9</v>
      </c>
      <c r="GR260" s="4">
        <v>106.9</v>
      </c>
      <c r="GS260" s="4">
        <v>106.9</v>
      </c>
      <c r="GT260" s="4">
        <v>106.9</v>
      </c>
      <c r="GU260" s="4">
        <v>106.9</v>
      </c>
      <c r="GV260" s="4">
        <v>106.9</v>
      </c>
      <c r="GW260" s="4">
        <v>106.9</v>
      </c>
    </row>
    <row r="261" spans="1:205" x14ac:dyDescent="0.25">
      <c r="A261" s="4" t="s">
        <v>767</v>
      </c>
      <c r="M261" s="4" t="s">
        <v>512</v>
      </c>
      <c r="N261" s="4" t="s">
        <v>512</v>
      </c>
      <c r="O261" s="4" t="s">
        <v>512</v>
      </c>
      <c r="P261" s="4" t="s">
        <v>512</v>
      </c>
      <c r="Q261" s="4" t="s">
        <v>512</v>
      </c>
      <c r="R261" s="4" t="s">
        <v>512</v>
      </c>
      <c r="S261" s="4" t="s">
        <v>512</v>
      </c>
      <c r="T261" s="4" t="s">
        <v>512</v>
      </c>
      <c r="U261" s="4" t="s">
        <v>512</v>
      </c>
      <c r="V261" s="4" t="s">
        <v>512</v>
      </c>
      <c r="W261" s="4" t="s">
        <v>512</v>
      </c>
      <c r="X261" s="4" t="s">
        <v>512</v>
      </c>
      <c r="Y261" s="4" t="s">
        <v>512</v>
      </c>
      <c r="Z261" s="4" t="s">
        <v>512</v>
      </c>
      <c r="AA261" s="4" t="s">
        <v>512</v>
      </c>
      <c r="AB261" s="4" t="s">
        <v>512</v>
      </c>
      <c r="AC261" s="4" t="s">
        <v>512</v>
      </c>
      <c r="AD261" s="4" t="s">
        <v>512</v>
      </c>
      <c r="AE261" s="4" t="s">
        <v>512</v>
      </c>
      <c r="AF261" s="4" t="s">
        <v>512</v>
      </c>
      <c r="AG261" s="4" t="s">
        <v>512</v>
      </c>
      <c r="AH261" s="4" t="s">
        <v>512</v>
      </c>
      <c r="AI261" s="4" t="s">
        <v>512</v>
      </c>
      <c r="AJ261" s="4" t="s">
        <v>512</v>
      </c>
      <c r="AK261" s="4" t="s">
        <v>512</v>
      </c>
      <c r="AL261" s="4" t="s">
        <v>512</v>
      </c>
      <c r="AM261" s="4" t="s">
        <v>512</v>
      </c>
      <c r="AN261" s="4" t="s">
        <v>512</v>
      </c>
      <c r="AO261" s="4" t="s">
        <v>512</v>
      </c>
      <c r="AP261" s="4" t="s">
        <v>512</v>
      </c>
      <c r="AQ261" s="4" t="s">
        <v>512</v>
      </c>
      <c r="AR261" s="4" t="s">
        <v>512</v>
      </c>
      <c r="AS261" s="4" t="s">
        <v>512</v>
      </c>
      <c r="AT261" s="4" t="s">
        <v>512</v>
      </c>
      <c r="AU261" s="4" t="s">
        <v>512</v>
      </c>
      <c r="AV261" s="4" t="s">
        <v>512</v>
      </c>
      <c r="AW261" s="4" t="s">
        <v>512</v>
      </c>
      <c r="AX261" s="4" t="s">
        <v>512</v>
      </c>
      <c r="AY261" s="4" t="s">
        <v>512</v>
      </c>
      <c r="AZ261" s="4" t="s">
        <v>512</v>
      </c>
      <c r="BA261" s="4" t="s">
        <v>512</v>
      </c>
      <c r="BB261" s="4" t="s">
        <v>512</v>
      </c>
      <c r="BC261" s="4" t="s">
        <v>512</v>
      </c>
      <c r="BD261" s="4" t="s">
        <v>512</v>
      </c>
      <c r="BE261" s="4" t="s">
        <v>512</v>
      </c>
      <c r="BF261" s="4" t="s">
        <v>512</v>
      </c>
      <c r="BG261" s="4" t="s">
        <v>512</v>
      </c>
      <c r="BH261" s="4" t="s">
        <v>512</v>
      </c>
      <c r="BI261" s="4" t="s">
        <v>512</v>
      </c>
      <c r="BJ261" s="4" t="s">
        <v>512</v>
      </c>
      <c r="BK261" s="4" t="s">
        <v>512</v>
      </c>
      <c r="BL261" s="4" t="s">
        <v>512</v>
      </c>
      <c r="BM261" s="4" t="s">
        <v>512</v>
      </c>
      <c r="BN261" s="4" t="s">
        <v>512</v>
      </c>
      <c r="BO261" s="4" t="s">
        <v>512</v>
      </c>
      <c r="BP261" s="4" t="s">
        <v>512</v>
      </c>
      <c r="BQ261" s="4" t="s">
        <v>512</v>
      </c>
      <c r="BR261" s="4" t="s">
        <v>512</v>
      </c>
      <c r="BS261" s="4" t="s">
        <v>512</v>
      </c>
      <c r="BT261" s="4" t="s">
        <v>512</v>
      </c>
      <c r="BU261" s="4" t="s">
        <v>512</v>
      </c>
      <c r="BV261" s="4" t="s">
        <v>512</v>
      </c>
      <c r="BW261" s="4" t="s">
        <v>512</v>
      </c>
      <c r="BX261" s="4" t="s">
        <v>512</v>
      </c>
      <c r="BY261" s="4" t="s">
        <v>512</v>
      </c>
      <c r="BZ261" s="4" t="s">
        <v>512</v>
      </c>
      <c r="CA261" s="4" t="s">
        <v>512</v>
      </c>
      <c r="CB261" s="4" t="s">
        <v>512</v>
      </c>
      <c r="CD261" s="4" t="s">
        <v>512</v>
      </c>
      <c r="CE261" s="4" t="s">
        <v>512</v>
      </c>
      <c r="CF261" s="4" t="s">
        <v>512</v>
      </c>
      <c r="CG261" s="4" t="s">
        <v>512</v>
      </c>
      <c r="CH261" s="4" t="s">
        <v>512</v>
      </c>
      <c r="CI261" s="4" t="s">
        <v>512</v>
      </c>
      <c r="CJ261" s="4" t="s">
        <v>512</v>
      </c>
      <c r="CK261" s="4" t="s">
        <v>512</v>
      </c>
      <c r="CL261" s="4" t="s">
        <v>512</v>
      </c>
      <c r="CM261" s="4" t="s">
        <v>512</v>
      </c>
      <c r="CN261" s="4" t="s">
        <v>512</v>
      </c>
      <c r="CO261" s="4" t="s">
        <v>512</v>
      </c>
      <c r="CP261" s="4" t="s">
        <v>512</v>
      </c>
      <c r="CQ261" s="4" t="s">
        <v>512</v>
      </c>
      <c r="CR261" s="4" t="s">
        <v>512</v>
      </c>
      <c r="CS261" s="4" t="s">
        <v>512</v>
      </c>
      <c r="CT261" s="4" t="s">
        <v>512</v>
      </c>
      <c r="CU261" s="4" t="s">
        <v>512</v>
      </c>
      <c r="CV261" s="4" t="s">
        <v>512</v>
      </c>
      <c r="CW261" s="4" t="s">
        <v>512</v>
      </c>
      <c r="CX261" s="4" t="s">
        <v>512</v>
      </c>
      <c r="CY261" s="4" t="s">
        <v>512</v>
      </c>
      <c r="CZ261" s="4" t="s">
        <v>512</v>
      </c>
      <c r="DA261" s="4" t="s">
        <v>512</v>
      </c>
      <c r="DB261" s="4" t="s">
        <v>512</v>
      </c>
      <c r="DC261" s="4" t="s">
        <v>512</v>
      </c>
      <c r="DD261" s="4" t="s">
        <v>512</v>
      </c>
      <c r="DE261" s="4" t="s">
        <v>512</v>
      </c>
      <c r="DF261" s="4" t="s">
        <v>512</v>
      </c>
      <c r="DG261" s="4" t="s">
        <v>512</v>
      </c>
      <c r="DH261" s="4" t="s">
        <v>512</v>
      </c>
      <c r="DI261" s="4" t="s">
        <v>512</v>
      </c>
      <c r="DJ261" s="4" t="s">
        <v>512</v>
      </c>
      <c r="DK261" s="4" t="s">
        <v>512</v>
      </c>
      <c r="DL261" s="4" t="s">
        <v>512</v>
      </c>
      <c r="DM261" s="4" t="s">
        <v>512</v>
      </c>
      <c r="DN261" s="4" t="s">
        <v>512</v>
      </c>
      <c r="DO261" s="4" t="s">
        <v>512</v>
      </c>
      <c r="DP261" s="4" t="s">
        <v>512</v>
      </c>
      <c r="DQ261" s="4" t="s">
        <v>512</v>
      </c>
      <c r="DR261" s="4" t="s">
        <v>512</v>
      </c>
      <c r="DS261" s="4" t="s">
        <v>512</v>
      </c>
      <c r="DT261" s="4" t="s">
        <v>512</v>
      </c>
      <c r="DU261" s="4" t="s">
        <v>512</v>
      </c>
      <c r="DV261" s="4" t="s">
        <v>512</v>
      </c>
      <c r="DW261" s="4" t="s">
        <v>512</v>
      </c>
      <c r="DX261" s="4" t="s">
        <v>512</v>
      </c>
      <c r="DY261" s="4" t="s">
        <v>512</v>
      </c>
      <c r="DZ261" s="4" t="s">
        <v>512</v>
      </c>
      <c r="EA261" s="4" t="s">
        <v>512</v>
      </c>
      <c r="EB261" s="4" t="s">
        <v>512</v>
      </c>
      <c r="EC261" s="4" t="s">
        <v>512</v>
      </c>
      <c r="ED261" s="4" t="s">
        <v>512</v>
      </c>
      <c r="EE261" s="4" t="s">
        <v>512</v>
      </c>
      <c r="EF261" s="4" t="s">
        <v>512</v>
      </c>
      <c r="EG261" s="4" t="s">
        <v>512</v>
      </c>
      <c r="EH261" s="4" t="s">
        <v>512</v>
      </c>
      <c r="EI261" s="4" t="s">
        <v>512</v>
      </c>
      <c r="EJ261" s="4" t="s">
        <v>512</v>
      </c>
      <c r="EK261" s="4" t="s">
        <v>512</v>
      </c>
      <c r="EL261" s="4" t="s">
        <v>512</v>
      </c>
      <c r="EM261" s="4" t="s">
        <v>512</v>
      </c>
      <c r="EN261" s="4" t="s">
        <v>512</v>
      </c>
      <c r="EO261" s="4" t="s">
        <v>512</v>
      </c>
      <c r="EP261" s="4" t="s">
        <v>512</v>
      </c>
      <c r="EQ261" s="4" t="s">
        <v>512</v>
      </c>
      <c r="ER261" s="4" t="s">
        <v>512</v>
      </c>
      <c r="ES261" s="4" t="s">
        <v>512</v>
      </c>
      <c r="ET261" s="4" t="s">
        <v>512</v>
      </c>
      <c r="EU261" s="4" t="s">
        <v>512</v>
      </c>
      <c r="EV261" s="4" t="s">
        <v>512</v>
      </c>
      <c r="EW261" s="4" t="s">
        <v>512</v>
      </c>
      <c r="EX261" s="4" t="s">
        <v>512</v>
      </c>
      <c r="EY261" s="4" t="s">
        <v>512</v>
      </c>
      <c r="EZ261" s="4" t="s">
        <v>512</v>
      </c>
      <c r="FA261" s="4" t="s">
        <v>512</v>
      </c>
      <c r="FB261" s="4" t="s">
        <v>512</v>
      </c>
      <c r="FC261" s="4" t="s">
        <v>512</v>
      </c>
      <c r="FD261" s="4">
        <v>112.5</v>
      </c>
      <c r="FE261" s="4">
        <v>112.2</v>
      </c>
      <c r="FF261" s="4">
        <v>112.2</v>
      </c>
      <c r="FG261" s="4">
        <v>111.9</v>
      </c>
      <c r="FH261" s="4">
        <v>111.9</v>
      </c>
      <c r="FI261" s="4">
        <v>111.9</v>
      </c>
      <c r="FJ261" s="4">
        <v>111.9</v>
      </c>
      <c r="FK261" s="4">
        <v>111.9</v>
      </c>
      <c r="FL261" s="4">
        <v>112</v>
      </c>
      <c r="FM261" s="4">
        <v>112</v>
      </c>
      <c r="FN261" s="4">
        <v>107</v>
      </c>
      <c r="FO261" s="4">
        <v>107.2</v>
      </c>
      <c r="FP261" s="4">
        <v>107.2</v>
      </c>
      <c r="FQ261" s="4">
        <v>107.2</v>
      </c>
      <c r="FR261" s="4">
        <v>107.2</v>
      </c>
      <c r="FS261" s="4">
        <v>107.2</v>
      </c>
      <c r="FT261" s="4">
        <v>107.2</v>
      </c>
      <c r="FU261" s="4">
        <v>107.1</v>
      </c>
      <c r="FV261" s="4">
        <v>107.1</v>
      </c>
      <c r="FW261" s="4">
        <v>107.8</v>
      </c>
      <c r="FX261" s="4">
        <v>107.8</v>
      </c>
      <c r="FY261" s="4">
        <v>107.8</v>
      </c>
      <c r="FZ261" s="4">
        <v>107.8</v>
      </c>
      <c r="GA261" s="4">
        <v>107.8</v>
      </c>
      <c r="GB261" s="4">
        <v>107.8</v>
      </c>
      <c r="GC261" s="4">
        <v>107.7</v>
      </c>
      <c r="GD261" s="4">
        <v>107.7</v>
      </c>
      <c r="GE261" s="4">
        <v>107.6</v>
      </c>
      <c r="GF261" s="4">
        <v>107.6</v>
      </c>
      <c r="GG261" s="4">
        <v>107.6</v>
      </c>
      <c r="GH261" s="4">
        <v>107.6</v>
      </c>
      <c r="GI261" s="4">
        <v>107.6</v>
      </c>
      <c r="GJ261" s="4">
        <v>107.6</v>
      </c>
      <c r="GK261" s="4">
        <v>107.6</v>
      </c>
      <c r="GL261" s="4">
        <v>107.6</v>
      </c>
      <c r="GM261" s="4">
        <v>107.6</v>
      </c>
      <c r="GN261" s="4">
        <v>107.7</v>
      </c>
      <c r="GO261" s="4">
        <v>107.7</v>
      </c>
      <c r="GP261" s="4">
        <v>107.7</v>
      </c>
      <c r="GQ261" s="4">
        <v>107.7</v>
      </c>
      <c r="GR261" s="4">
        <v>107.7</v>
      </c>
      <c r="GS261" s="4">
        <v>107.7</v>
      </c>
      <c r="GT261" s="4">
        <v>107.7</v>
      </c>
      <c r="GU261" s="4">
        <v>107.7</v>
      </c>
      <c r="GV261" s="4">
        <v>107.7</v>
      </c>
      <c r="GW261" s="4">
        <v>107.7</v>
      </c>
    </row>
    <row r="262" spans="1:205" x14ac:dyDescent="0.25">
      <c r="A262" s="4" t="s">
        <v>768</v>
      </c>
      <c r="M262" s="4" t="s">
        <v>512</v>
      </c>
      <c r="N262" s="4" t="s">
        <v>512</v>
      </c>
      <c r="O262" s="4" t="s">
        <v>512</v>
      </c>
      <c r="P262" s="4" t="s">
        <v>512</v>
      </c>
      <c r="Q262" s="4" t="s">
        <v>512</v>
      </c>
      <c r="R262" s="4" t="s">
        <v>512</v>
      </c>
      <c r="S262" s="4" t="s">
        <v>512</v>
      </c>
      <c r="T262" s="4" t="s">
        <v>512</v>
      </c>
      <c r="U262" s="4" t="s">
        <v>512</v>
      </c>
      <c r="V262" s="4" t="s">
        <v>512</v>
      </c>
      <c r="W262" s="4" t="s">
        <v>512</v>
      </c>
      <c r="X262" s="4" t="s">
        <v>512</v>
      </c>
      <c r="Y262" s="4" t="s">
        <v>512</v>
      </c>
      <c r="Z262" s="4" t="s">
        <v>512</v>
      </c>
      <c r="AA262" s="4" t="s">
        <v>512</v>
      </c>
      <c r="AB262" s="4" t="s">
        <v>512</v>
      </c>
      <c r="AC262" s="4" t="s">
        <v>512</v>
      </c>
      <c r="AD262" s="4" t="s">
        <v>512</v>
      </c>
      <c r="AE262" s="4" t="s">
        <v>512</v>
      </c>
      <c r="AF262" s="4" t="s">
        <v>512</v>
      </c>
      <c r="AG262" s="4" t="s">
        <v>512</v>
      </c>
      <c r="AH262" s="4" t="s">
        <v>512</v>
      </c>
      <c r="AI262" s="4" t="s">
        <v>512</v>
      </c>
      <c r="AJ262" s="4" t="s">
        <v>512</v>
      </c>
      <c r="AK262" s="4" t="s">
        <v>512</v>
      </c>
      <c r="AL262" s="4" t="s">
        <v>512</v>
      </c>
      <c r="AM262" s="4" t="s">
        <v>512</v>
      </c>
      <c r="AN262" s="4" t="s">
        <v>512</v>
      </c>
      <c r="AO262" s="4" t="s">
        <v>512</v>
      </c>
      <c r="AP262" s="4" t="s">
        <v>512</v>
      </c>
      <c r="AQ262" s="4" t="s">
        <v>512</v>
      </c>
      <c r="AR262" s="4" t="s">
        <v>512</v>
      </c>
      <c r="AS262" s="4" t="s">
        <v>512</v>
      </c>
      <c r="AT262" s="4" t="s">
        <v>512</v>
      </c>
      <c r="AU262" s="4" t="s">
        <v>512</v>
      </c>
      <c r="AV262" s="4" t="s">
        <v>512</v>
      </c>
      <c r="AW262" s="4" t="s">
        <v>512</v>
      </c>
      <c r="AX262" s="4" t="s">
        <v>512</v>
      </c>
      <c r="AY262" s="4" t="s">
        <v>512</v>
      </c>
      <c r="AZ262" s="4" t="s">
        <v>512</v>
      </c>
      <c r="BA262" s="4" t="s">
        <v>512</v>
      </c>
      <c r="BB262" s="4" t="s">
        <v>512</v>
      </c>
      <c r="BC262" s="4" t="s">
        <v>512</v>
      </c>
      <c r="BD262" s="4" t="s">
        <v>512</v>
      </c>
      <c r="BE262" s="4" t="s">
        <v>512</v>
      </c>
      <c r="BF262" s="4" t="s">
        <v>512</v>
      </c>
      <c r="BG262" s="4" t="s">
        <v>512</v>
      </c>
      <c r="BH262" s="4" t="s">
        <v>512</v>
      </c>
      <c r="BI262" s="4" t="s">
        <v>512</v>
      </c>
      <c r="BJ262" s="4" t="s">
        <v>512</v>
      </c>
      <c r="BK262" s="4" t="s">
        <v>512</v>
      </c>
      <c r="BL262" s="4" t="s">
        <v>512</v>
      </c>
      <c r="BM262" s="4" t="s">
        <v>512</v>
      </c>
      <c r="BN262" s="4" t="s">
        <v>512</v>
      </c>
      <c r="BO262" s="4" t="s">
        <v>512</v>
      </c>
      <c r="BP262" s="4" t="s">
        <v>512</v>
      </c>
      <c r="BQ262" s="4" t="s">
        <v>512</v>
      </c>
      <c r="BR262" s="4" t="s">
        <v>512</v>
      </c>
      <c r="BS262" s="4" t="s">
        <v>512</v>
      </c>
      <c r="BT262" s="4" t="s">
        <v>512</v>
      </c>
      <c r="BU262" s="4" t="s">
        <v>512</v>
      </c>
      <c r="BV262" s="4" t="s">
        <v>512</v>
      </c>
      <c r="BW262" s="4" t="s">
        <v>512</v>
      </c>
      <c r="BX262" s="4" t="s">
        <v>512</v>
      </c>
      <c r="BY262" s="4" t="s">
        <v>512</v>
      </c>
      <c r="BZ262" s="4" t="s">
        <v>512</v>
      </c>
      <c r="CA262" s="4" t="s">
        <v>512</v>
      </c>
      <c r="CB262" s="4" t="s">
        <v>512</v>
      </c>
      <c r="CD262" s="4" t="s">
        <v>512</v>
      </c>
      <c r="CE262" s="4" t="s">
        <v>512</v>
      </c>
      <c r="CF262" s="4" t="s">
        <v>512</v>
      </c>
      <c r="CG262" s="4" t="s">
        <v>512</v>
      </c>
      <c r="CH262" s="4" t="s">
        <v>512</v>
      </c>
      <c r="CI262" s="4" t="s">
        <v>512</v>
      </c>
      <c r="CJ262" s="4" t="s">
        <v>512</v>
      </c>
      <c r="CK262" s="4" t="s">
        <v>512</v>
      </c>
      <c r="CL262" s="4" t="s">
        <v>512</v>
      </c>
      <c r="CM262" s="4" t="s">
        <v>512</v>
      </c>
      <c r="CN262" s="4" t="s">
        <v>512</v>
      </c>
      <c r="CO262" s="4" t="s">
        <v>512</v>
      </c>
      <c r="CP262" s="4" t="s">
        <v>512</v>
      </c>
      <c r="CQ262" s="4" t="s">
        <v>512</v>
      </c>
      <c r="CR262" s="4" t="s">
        <v>512</v>
      </c>
      <c r="CS262" s="4" t="s">
        <v>512</v>
      </c>
      <c r="CT262" s="4" t="s">
        <v>512</v>
      </c>
      <c r="CU262" s="4" t="s">
        <v>512</v>
      </c>
      <c r="CV262" s="4" t="s">
        <v>512</v>
      </c>
      <c r="CW262" s="4" t="s">
        <v>512</v>
      </c>
      <c r="CX262" s="4" t="s">
        <v>512</v>
      </c>
      <c r="CY262" s="4" t="s">
        <v>512</v>
      </c>
      <c r="CZ262" s="4" t="s">
        <v>512</v>
      </c>
      <c r="DA262" s="4" t="s">
        <v>512</v>
      </c>
      <c r="DB262" s="4" t="s">
        <v>512</v>
      </c>
      <c r="DC262" s="4" t="s">
        <v>512</v>
      </c>
      <c r="DD262" s="4" t="s">
        <v>512</v>
      </c>
      <c r="DE262" s="4" t="s">
        <v>512</v>
      </c>
      <c r="DF262" s="4" t="s">
        <v>512</v>
      </c>
      <c r="DG262" s="4" t="s">
        <v>512</v>
      </c>
      <c r="DH262" s="4" t="s">
        <v>512</v>
      </c>
      <c r="DI262" s="4" t="s">
        <v>512</v>
      </c>
      <c r="DJ262" s="4" t="s">
        <v>512</v>
      </c>
      <c r="DK262" s="4" t="s">
        <v>512</v>
      </c>
      <c r="DL262" s="4" t="s">
        <v>512</v>
      </c>
      <c r="DM262" s="4" t="s">
        <v>512</v>
      </c>
      <c r="DN262" s="4" t="s">
        <v>512</v>
      </c>
      <c r="DO262" s="4" t="s">
        <v>512</v>
      </c>
      <c r="DP262" s="4" t="s">
        <v>512</v>
      </c>
      <c r="DQ262" s="4" t="s">
        <v>512</v>
      </c>
      <c r="DR262" s="4" t="s">
        <v>512</v>
      </c>
      <c r="DS262" s="4" t="s">
        <v>512</v>
      </c>
      <c r="DT262" s="4" t="s">
        <v>512</v>
      </c>
      <c r="DU262" s="4" t="s">
        <v>512</v>
      </c>
      <c r="DV262" s="4" t="s">
        <v>512</v>
      </c>
      <c r="DW262" s="4" t="s">
        <v>512</v>
      </c>
      <c r="DX262" s="4" t="s">
        <v>512</v>
      </c>
      <c r="DY262" s="4" t="s">
        <v>512</v>
      </c>
      <c r="DZ262" s="4" t="s">
        <v>512</v>
      </c>
      <c r="EA262" s="4" t="s">
        <v>512</v>
      </c>
      <c r="EB262" s="4" t="s">
        <v>512</v>
      </c>
      <c r="EC262" s="4" t="s">
        <v>512</v>
      </c>
      <c r="ED262" s="4" t="s">
        <v>512</v>
      </c>
      <c r="EE262" s="4" t="s">
        <v>512</v>
      </c>
      <c r="EF262" s="4" t="s">
        <v>512</v>
      </c>
      <c r="EG262" s="4" t="s">
        <v>512</v>
      </c>
      <c r="EH262" s="4" t="s">
        <v>512</v>
      </c>
      <c r="EI262" s="4" t="s">
        <v>512</v>
      </c>
      <c r="EJ262" s="4" t="s">
        <v>512</v>
      </c>
      <c r="EK262" s="4" t="s">
        <v>512</v>
      </c>
      <c r="EL262" s="4" t="s">
        <v>512</v>
      </c>
      <c r="EM262" s="4" t="s">
        <v>512</v>
      </c>
      <c r="EN262" s="4" t="s">
        <v>512</v>
      </c>
      <c r="EO262" s="4" t="s">
        <v>512</v>
      </c>
      <c r="EP262" s="4" t="s">
        <v>512</v>
      </c>
      <c r="EQ262" s="4" t="s">
        <v>512</v>
      </c>
      <c r="ER262" s="4" t="s">
        <v>512</v>
      </c>
      <c r="ES262" s="4" t="s">
        <v>512</v>
      </c>
      <c r="ET262" s="4" t="s">
        <v>512</v>
      </c>
      <c r="EU262" s="4" t="s">
        <v>512</v>
      </c>
      <c r="EV262" s="4" t="s">
        <v>512</v>
      </c>
      <c r="EW262" s="4" t="s">
        <v>512</v>
      </c>
      <c r="EX262" s="4" t="s">
        <v>512</v>
      </c>
      <c r="EY262" s="4" t="s">
        <v>512</v>
      </c>
      <c r="EZ262" s="4" t="s">
        <v>512</v>
      </c>
      <c r="FA262" s="4" t="s">
        <v>512</v>
      </c>
      <c r="FB262" s="4" t="s">
        <v>512</v>
      </c>
      <c r="FC262" s="4" t="s">
        <v>512</v>
      </c>
      <c r="FD262" s="4" t="s">
        <v>512</v>
      </c>
      <c r="FE262" s="4">
        <v>110</v>
      </c>
      <c r="FF262" s="4">
        <v>110</v>
      </c>
      <c r="FG262" s="4">
        <v>109.6</v>
      </c>
      <c r="FH262" s="4">
        <v>109.6</v>
      </c>
      <c r="FI262" s="4">
        <v>109.7</v>
      </c>
      <c r="FJ262" s="4">
        <v>109.7</v>
      </c>
      <c r="FK262" s="4">
        <v>109.7</v>
      </c>
      <c r="FL262" s="4">
        <v>109.8</v>
      </c>
      <c r="FM262" s="4">
        <v>109.8</v>
      </c>
      <c r="FN262" s="4">
        <v>105.3</v>
      </c>
      <c r="FO262" s="4">
        <v>105.7</v>
      </c>
      <c r="FP262" s="4">
        <v>105.7</v>
      </c>
      <c r="FQ262" s="4">
        <v>105.7</v>
      </c>
      <c r="FR262" s="4">
        <v>105.7</v>
      </c>
      <c r="FS262" s="4">
        <v>105.5</v>
      </c>
      <c r="FT262" s="4">
        <v>105.5</v>
      </c>
      <c r="FU262" s="4">
        <v>105.3</v>
      </c>
      <c r="FV262" s="4">
        <v>105.3</v>
      </c>
      <c r="FW262" s="4">
        <v>106</v>
      </c>
      <c r="FX262" s="4">
        <v>106</v>
      </c>
      <c r="FY262" s="4">
        <v>105.9</v>
      </c>
      <c r="FZ262" s="4">
        <v>105.9</v>
      </c>
      <c r="GA262" s="4">
        <v>105.8</v>
      </c>
      <c r="GB262" s="4">
        <v>105.8</v>
      </c>
      <c r="GC262" s="4">
        <v>106.1</v>
      </c>
      <c r="GD262" s="4">
        <v>106.1</v>
      </c>
      <c r="GE262" s="4">
        <v>106.1</v>
      </c>
      <c r="GF262" s="4">
        <v>106.1</v>
      </c>
      <c r="GG262" s="4">
        <v>106.1</v>
      </c>
      <c r="GH262" s="4">
        <v>106.1</v>
      </c>
      <c r="GI262" s="4">
        <v>105.9</v>
      </c>
      <c r="GJ262" s="4">
        <v>105.9</v>
      </c>
      <c r="GK262" s="4">
        <v>105.9</v>
      </c>
      <c r="GL262" s="4">
        <v>105.9</v>
      </c>
      <c r="GM262" s="4">
        <v>105.9</v>
      </c>
      <c r="GN262" s="4">
        <v>105.9</v>
      </c>
      <c r="GO262" s="4">
        <v>105.9</v>
      </c>
      <c r="GP262" s="4">
        <v>105.9</v>
      </c>
      <c r="GQ262" s="4">
        <v>105.9</v>
      </c>
      <c r="GR262" s="4">
        <v>105.9</v>
      </c>
      <c r="GS262" s="4">
        <v>105.9</v>
      </c>
      <c r="GT262" s="4">
        <v>105.9</v>
      </c>
      <c r="GU262" s="4">
        <v>105.9</v>
      </c>
      <c r="GV262" s="4">
        <v>105.9</v>
      </c>
      <c r="GW262" s="4">
        <v>105.8</v>
      </c>
    </row>
    <row r="263" spans="1:205" x14ac:dyDescent="0.25">
      <c r="A263" s="4" t="s">
        <v>769</v>
      </c>
      <c r="M263" s="4" t="s">
        <v>512</v>
      </c>
      <c r="N263" s="4" t="s">
        <v>512</v>
      </c>
      <c r="O263" s="4" t="s">
        <v>512</v>
      </c>
      <c r="P263" s="4" t="s">
        <v>512</v>
      </c>
      <c r="Q263" s="4" t="s">
        <v>512</v>
      </c>
      <c r="R263" s="4" t="s">
        <v>512</v>
      </c>
      <c r="S263" s="4" t="s">
        <v>512</v>
      </c>
      <c r="T263" s="4" t="s">
        <v>512</v>
      </c>
      <c r="U263" s="4" t="s">
        <v>512</v>
      </c>
      <c r="V263" s="4" t="s">
        <v>512</v>
      </c>
      <c r="W263" s="4" t="s">
        <v>512</v>
      </c>
      <c r="X263" s="4" t="s">
        <v>512</v>
      </c>
      <c r="Y263" s="4" t="s">
        <v>512</v>
      </c>
      <c r="Z263" s="4" t="s">
        <v>512</v>
      </c>
      <c r="AA263" s="4" t="s">
        <v>512</v>
      </c>
      <c r="AB263" s="4" t="s">
        <v>512</v>
      </c>
      <c r="AC263" s="4" t="s">
        <v>512</v>
      </c>
      <c r="AD263" s="4" t="s">
        <v>512</v>
      </c>
      <c r="AE263" s="4" t="s">
        <v>512</v>
      </c>
      <c r="AF263" s="4" t="s">
        <v>512</v>
      </c>
      <c r="AG263" s="4" t="s">
        <v>512</v>
      </c>
      <c r="AH263" s="4" t="s">
        <v>512</v>
      </c>
      <c r="AI263" s="4" t="s">
        <v>512</v>
      </c>
      <c r="AJ263" s="4" t="s">
        <v>512</v>
      </c>
      <c r="AK263" s="4" t="s">
        <v>512</v>
      </c>
      <c r="AL263" s="4" t="s">
        <v>512</v>
      </c>
      <c r="AM263" s="4" t="s">
        <v>512</v>
      </c>
      <c r="AN263" s="4" t="s">
        <v>512</v>
      </c>
      <c r="AO263" s="4" t="s">
        <v>512</v>
      </c>
      <c r="AP263" s="4" t="s">
        <v>512</v>
      </c>
      <c r="AQ263" s="4" t="s">
        <v>512</v>
      </c>
      <c r="AR263" s="4" t="s">
        <v>512</v>
      </c>
      <c r="AS263" s="4" t="s">
        <v>512</v>
      </c>
      <c r="AT263" s="4" t="s">
        <v>512</v>
      </c>
      <c r="AU263" s="4" t="s">
        <v>512</v>
      </c>
      <c r="AV263" s="4" t="s">
        <v>512</v>
      </c>
      <c r="AW263" s="4" t="s">
        <v>512</v>
      </c>
      <c r="AX263" s="4" t="s">
        <v>512</v>
      </c>
      <c r="AY263" s="4" t="s">
        <v>512</v>
      </c>
      <c r="AZ263" s="4" t="s">
        <v>512</v>
      </c>
      <c r="BA263" s="4" t="s">
        <v>512</v>
      </c>
      <c r="BB263" s="4" t="s">
        <v>512</v>
      </c>
      <c r="BC263" s="4" t="s">
        <v>512</v>
      </c>
      <c r="BD263" s="4" t="s">
        <v>512</v>
      </c>
      <c r="BE263" s="4" t="s">
        <v>512</v>
      </c>
      <c r="BF263" s="4" t="s">
        <v>512</v>
      </c>
      <c r="BG263" s="4" t="s">
        <v>512</v>
      </c>
      <c r="BH263" s="4" t="s">
        <v>512</v>
      </c>
      <c r="BI263" s="4" t="s">
        <v>512</v>
      </c>
      <c r="BJ263" s="4" t="s">
        <v>512</v>
      </c>
      <c r="BK263" s="4" t="s">
        <v>512</v>
      </c>
      <c r="BL263" s="4" t="s">
        <v>512</v>
      </c>
      <c r="BM263" s="4" t="s">
        <v>512</v>
      </c>
      <c r="BN263" s="4" t="s">
        <v>512</v>
      </c>
      <c r="BO263" s="4" t="s">
        <v>512</v>
      </c>
      <c r="BP263" s="4" t="s">
        <v>512</v>
      </c>
      <c r="BQ263" s="4" t="s">
        <v>512</v>
      </c>
      <c r="BR263" s="4" t="s">
        <v>512</v>
      </c>
      <c r="BS263" s="4" t="s">
        <v>512</v>
      </c>
      <c r="BT263" s="4" t="s">
        <v>512</v>
      </c>
      <c r="BU263" s="4" t="s">
        <v>512</v>
      </c>
      <c r="BV263" s="4" t="s">
        <v>512</v>
      </c>
      <c r="BW263" s="4" t="s">
        <v>512</v>
      </c>
      <c r="BX263" s="4" t="s">
        <v>512</v>
      </c>
      <c r="BY263" s="4" t="s">
        <v>512</v>
      </c>
      <c r="BZ263" s="4" t="s">
        <v>512</v>
      </c>
      <c r="CA263" s="4" t="s">
        <v>512</v>
      </c>
      <c r="CB263" s="4" t="s">
        <v>512</v>
      </c>
      <c r="CD263" s="4" t="s">
        <v>512</v>
      </c>
      <c r="CE263" s="4" t="s">
        <v>512</v>
      </c>
      <c r="CF263" s="4" t="s">
        <v>512</v>
      </c>
      <c r="CG263" s="4" t="s">
        <v>512</v>
      </c>
      <c r="CH263" s="4" t="s">
        <v>512</v>
      </c>
      <c r="CI263" s="4" t="s">
        <v>512</v>
      </c>
      <c r="CJ263" s="4" t="s">
        <v>512</v>
      </c>
      <c r="CK263" s="4" t="s">
        <v>512</v>
      </c>
      <c r="CL263" s="4" t="s">
        <v>512</v>
      </c>
      <c r="CM263" s="4" t="s">
        <v>512</v>
      </c>
      <c r="CN263" s="4" t="s">
        <v>512</v>
      </c>
      <c r="CO263" s="4" t="s">
        <v>512</v>
      </c>
      <c r="CP263" s="4" t="s">
        <v>512</v>
      </c>
      <c r="CQ263" s="4" t="s">
        <v>512</v>
      </c>
      <c r="CR263" s="4" t="s">
        <v>512</v>
      </c>
      <c r="CS263" s="4" t="s">
        <v>512</v>
      </c>
      <c r="CT263" s="4" t="s">
        <v>512</v>
      </c>
      <c r="CU263" s="4" t="s">
        <v>512</v>
      </c>
      <c r="CV263" s="4" t="s">
        <v>512</v>
      </c>
      <c r="CW263" s="4" t="s">
        <v>512</v>
      </c>
      <c r="CX263" s="4" t="s">
        <v>512</v>
      </c>
      <c r="CY263" s="4" t="s">
        <v>512</v>
      </c>
      <c r="CZ263" s="4" t="s">
        <v>512</v>
      </c>
      <c r="DA263" s="4" t="s">
        <v>512</v>
      </c>
      <c r="DB263" s="4" t="s">
        <v>512</v>
      </c>
      <c r="DC263" s="4" t="s">
        <v>512</v>
      </c>
      <c r="DD263" s="4" t="s">
        <v>512</v>
      </c>
      <c r="DE263" s="4" t="s">
        <v>512</v>
      </c>
      <c r="DF263" s="4" t="s">
        <v>512</v>
      </c>
      <c r="DG263" s="4" t="s">
        <v>512</v>
      </c>
      <c r="DH263" s="4" t="s">
        <v>512</v>
      </c>
      <c r="DI263" s="4" t="s">
        <v>512</v>
      </c>
      <c r="DJ263" s="4" t="s">
        <v>512</v>
      </c>
      <c r="DK263" s="4" t="s">
        <v>512</v>
      </c>
      <c r="DL263" s="4" t="s">
        <v>512</v>
      </c>
      <c r="DM263" s="4" t="s">
        <v>512</v>
      </c>
      <c r="DN263" s="4" t="s">
        <v>512</v>
      </c>
      <c r="DO263" s="4" t="s">
        <v>512</v>
      </c>
      <c r="DP263" s="4" t="s">
        <v>512</v>
      </c>
      <c r="DQ263" s="4" t="s">
        <v>512</v>
      </c>
      <c r="DR263" s="4" t="s">
        <v>512</v>
      </c>
      <c r="DS263" s="4" t="s">
        <v>512</v>
      </c>
      <c r="DT263" s="4" t="s">
        <v>512</v>
      </c>
      <c r="DU263" s="4" t="s">
        <v>512</v>
      </c>
      <c r="DV263" s="4" t="s">
        <v>512</v>
      </c>
      <c r="DW263" s="4" t="s">
        <v>512</v>
      </c>
      <c r="DX263" s="4" t="s">
        <v>512</v>
      </c>
      <c r="DY263" s="4" t="s">
        <v>512</v>
      </c>
      <c r="DZ263" s="4" t="s">
        <v>512</v>
      </c>
      <c r="EA263" s="4" t="s">
        <v>512</v>
      </c>
      <c r="EB263" s="4" t="s">
        <v>512</v>
      </c>
      <c r="EC263" s="4" t="s">
        <v>512</v>
      </c>
      <c r="ED263" s="4" t="s">
        <v>512</v>
      </c>
      <c r="EE263" s="4" t="s">
        <v>512</v>
      </c>
      <c r="EF263" s="4" t="s">
        <v>512</v>
      </c>
      <c r="EG263" s="4" t="s">
        <v>512</v>
      </c>
      <c r="EH263" s="4" t="s">
        <v>512</v>
      </c>
      <c r="EI263" s="4" t="s">
        <v>512</v>
      </c>
      <c r="EJ263" s="4" t="s">
        <v>512</v>
      </c>
      <c r="EK263" s="4" t="s">
        <v>512</v>
      </c>
      <c r="EL263" s="4" t="s">
        <v>512</v>
      </c>
      <c r="EM263" s="4" t="s">
        <v>512</v>
      </c>
      <c r="EN263" s="4" t="s">
        <v>512</v>
      </c>
      <c r="EO263" s="4" t="s">
        <v>512</v>
      </c>
      <c r="EP263" s="4" t="s">
        <v>512</v>
      </c>
      <c r="EQ263" s="4" t="s">
        <v>512</v>
      </c>
      <c r="ER263" s="4" t="s">
        <v>512</v>
      </c>
      <c r="ES263" s="4" t="s">
        <v>512</v>
      </c>
      <c r="ET263" s="4" t="s">
        <v>512</v>
      </c>
      <c r="EU263" s="4" t="s">
        <v>512</v>
      </c>
      <c r="EV263" s="4" t="s">
        <v>512</v>
      </c>
      <c r="EW263" s="4" t="s">
        <v>512</v>
      </c>
      <c r="EX263" s="4" t="s">
        <v>512</v>
      </c>
      <c r="EY263" s="4" t="s">
        <v>512</v>
      </c>
      <c r="EZ263" s="4" t="s">
        <v>512</v>
      </c>
      <c r="FA263" s="4" t="s">
        <v>512</v>
      </c>
      <c r="FB263" s="4" t="s">
        <v>512</v>
      </c>
      <c r="FC263" s="4" t="s">
        <v>512</v>
      </c>
      <c r="FD263" s="4" t="s">
        <v>512</v>
      </c>
      <c r="FE263" s="4" t="s">
        <v>512</v>
      </c>
      <c r="FF263" s="4">
        <v>111.7</v>
      </c>
      <c r="FG263" s="4">
        <v>111.4</v>
      </c>
      <c r="FH263" s="4">
        <v>111.4</v>
      </c>
      <c r="FI263" s="4">
        <v>111.6</v>
      </c>
      <c r="FJ263" s="4">
        <v>111.4</v>
      </c>
      <c r="FK263" s="4">
        <v>111.4</v>
      </c>
      <c r="FL263" s="4">
        <v>111.5</v>
      </c>
      <c r="FM263" s="4">
        <v>111.5</v>
      </c>
      <c r="FN263" s="4">
        <v>106.6</v>
      </c>
      <c r="FO263" s="4">
        <v>106.9</v>
      </c>
      <c r="FP263" s="4">
        <v>106.9</v>
      </c>
      <c r="FQ263" s="4">
        <v>106.9</v>
      </c>
      <c r="FR263" s="4">
        <v>106.9</v>
      </c>
      <c r="FS263" s="4">
        <v>106.9</v>
      </c>
      <c r="FT263" s="4">
        <v>106.9</v>
      </c>
      <c r="FU263" s="4">
        <v>107</v>
      </c>
      <c r="FV263" s="4">
        <v>107</v>
      </c>
      <c r="FW263" s="4">
        <v>107.5</v>
      </c>
      <c r="FX263" s="4">
        <v>107.5</v>
      </c>
      <c r="FY263" s="4">
        <v>107.5</v>
      </c>
      <c r="FZ263" s="4">
        <v>107.5</v>
      </c>
      <c r="GA263" s="4">
        <v>107.5</v>
      </c>
      <c r="GB263" s="4">
        <v>107.5</v>
      </c>
      <c r="GC263" s="4">
        <v>107.5</v>
      </c>
      <c r="GD263" s="4">
        <v>107.5</v>
      </c>
      <c r="GE263" s="4">
        <v>107.7</v>
      </c>
      <c r="GF263" s="4">
        <v>107.7</v>
      </c>
      <c r="GG263" s="4">
        <v>107.7</v>
      </c>
      <c r="GH263" s="4">
        <v>107.7</v>
      </c>
      <c r="GI263" s="4">
        <v>107.7</v>
      </c>
      <c r="GJ263" s="4">
        <v>107.7</v>
      </c>
      <c r="GK263" s="4">
        <v>107.7</v>
      </c>
      <c r="GL263" s="4">
        <v>107.7</v>
      </c>
      <c r="GM263" s="4">
        <v>107.7</v>
      </c>
      <c r="GN263" s="4">
        <v>107.8</v>
      </c>
      <c r="GO263" s="4">
        <v>107.8</v>
      </c>
      <c r="GP263" s="4">
        <v>107.8</v>
      </c>
      <c r="GQ263" s="4">
        <v>107.8</v>
      </c>
      <c r="GR263" s="4">
        <v>107.8</v>
      </c>
      <c r="GS263" s="4">
        <v>107.8</v>
      </c>
      <c r="GT263" s="4">
        <v>107.8</v>
      </c>
      <c r="GU263" s="4">
        <v>107.8</v>
      </c>
      <c r="GV263" s="4">
        <v>107.8</v>
      </c>
      <c r="GW263" s="4">
        <v>107.8</v>
      </c>
    </row>
    <row r="264" spans="1:205" x14ac:dyDescent="0.25">
      <c r="A264" s="4" t="s">
        <v>770</v>
      </c>
      <c r="M264" s="4" t="s">
        <v>512</v>
      </c>
      <c r="N264" s="4" t="s">
        <v>512</v>
      </c>
      <c r="O264" s="4" t="s">
        <v>512</v>
      </c>
      <c r="P264" s="4" t="s">
        <v>512</v>
      </c>
      <c r="Q264" s="4" t="s">
        <v>512</v>
      </c>
      <c r="R264" s="4" t="s">
        <v>512</v>
      </c>
      <c r="S264" s="4" t="s">
        <v>512</v>
      </c>
      <c r="T264" s="4" t="s">
        <v>512</v>
      </c>
      <c r="U264" s="4" t="s">
        <v>512</v>
      </c>
      <c r="V264" s="4" t="s">
        <v>512</v>
      </c>
      <c r="W264" s="4" t="s">
        <v>512</v>
      </c>
      <c r="X264" s="4" t="s">
        <v>512</v>
      </c>
      <c r="Y264" s="4" t="s">
        <v>512</v>
      </c>
      <c r="Z264" s="4" t="s">
        <v>512</v>
      </c>
      <c r="AA264" s="4" t="s">
        <v>512</v>
      </c>
      <c r="AB264" s="4" t="s">
        <v>512</v>
      </c>
      <c r="AC264" s="4" t="s">
        <v>512</v>
      </c>
      <c r="AD264" s="4" t="s">
        <v>512</v>
      </c>
      <c r="AE264" s="4" t="s">
        <v>512</v>
      </c>
      <c r="AF264" s="4" t="s">
        <v>512</v>
      </c>
      <c r="AG264" s="4" t="s">
        <v>512</v>
      </c>
      <c r="AH264" s="4" t="s">
        <v>512</v>
      </c>
      <c r="AI264" s="4" t="s">
        <v>512</v>
      </c>
      <c r="AJ264" s="4" t="s">
        <v>512</v>
      </c>
      <c r="AK264" s="4" t="s">
        <v>512</v>
      </c>
      <c r="AL264" s="4" t="s">
        <v>512</v>
      </c>
      <c r="AM264" s="4" t="s">
        <v>512</v>
      </c>
      <c r="AN264" s="4" t="s">
        <v>512</v>
      </c>
      <c r="AO264" s="4" t="s">
        <v>512</v>
      </c>
      <c r="AP264" s="4" t="s">
        <v>512</v>
      </c>
      <c r="AQ264" s="4" t="s">
        <v>512</v>
      </c>
      <c r="AR264" s="4" t="s">
        <v>512</v>
      </c>
      <c r="AS264" s="4" t="s">
        <v>512</v>
      </c>
      <c r="AT264" s="4" t="s">
        <v>512</v>
      </c>
      <c r="AU264" s="4" t="s">
        <v>512</v>
      </c>
      <c r="AV264" s="4" t="s">
        <v>512</v>
      </c>
      <c r="AW264" s="4" t="s">
        <v>512</v>
      </c>
      <c r="AX264" s="4" t="s">
        <v>512</v>
      </c>
      <c r="AY264" s="4" t="s">
        <v>512</v>
      </c>
      <c r="AZ264" s="4" t="s">
        <v>512</v>
      </c>
      <c r="BA264" s="4" t="s">
        <v>512</v>
      </c>
      <c r="BB264" s="4" t="s">
        <v>512</v>
      </c>
      <c r="BC264" s="4" t="s">
        <v>512</v>
      </c>
      <c r="BD264" s="4" t="s">
        <v>512</v>
      </c>
      <c r="BE264" s="4" t="s">
        <v>512</v>
      </c>
      <c r="BF264" s="4" t="s">
        <v>512</v>
      </c>
      <c r="BG264" s="4" t="s">
        <v>512</v>
      </c>
      <c r="BH264" s="4" t="s">
        <v>512</v>
      </c>
      <c r="BI264" s="4" t="s">
        <v>512</v>
      </c>
      <c r="BJ264" s="4" t="s">
        <v>512</v>
      </c>
      <c r="BK264" s="4" t="s">
        <v>512</v>
      </c>
      <c r="BL264" s="4" t="s">
        <v>512</v>
      </c>
      <c r="BM264" s="4" t="s">
        <v>512</v>
      </c>
      <c r="BN264" s="4" t="s">
        <v>512</v>
      </c>
      <c r="BO264" s="4" t="s">
        <v>512</v>
      </c>
      <c r="BP264" s="4" t="s">
        <v>512</v>
      </c>
      <c r="BQ264" s="4" t="s">
        <v>512</v>
      </c>
      <c r="BR264" s="4" t="s">
        <v>512</v>
      </c>
      <c r="BS264" s="4" t="s">
        <v>512</v>
      </c>
      <c r="BT264" s="4" t="s">
        <v>512</v>
      </c>
      <c r="BU264" s="4" t="s">
        <v>512</v>
      </c>
      <c r="BV264" s="4" t="s">
        <v>512</v>
      </c>
      <c r="BW264" s="4" t="s">
        <v>512</v>
      </c>
      <c r="BX264" s="4" t="s">
        <v>512</v>
      </c>
      <c r="BY264" s="4" t="s">
        <v>512</v>
      </c>
      <c r="BZ264" s="4" t="s">
        <v>512</v>
      </c>
      <c r="CA264" s="4" t="s">
        <v>512</v>
      </c>
      <c r="CB264" s="4" t="s">
        <v>512</v>
      </c>
      <c r="CD264" s="4" t="s">
        <v>512</v>
      </c>
      <c r="CE264" s="4" t="s">
        <v>512</v>
      </c>
      <c r="CF264" s="4" t="s">
        <v>512</v>
      </c>
      <c r="CG264" s="4" t="s">
        <v>512</v>
      </c>
      <c r="CH264" s="4" t="s">
        <v>512</v>
      </c>
      <c r="CI264" s="4" t="s">
        <v>512</v>
      </c>
      <c r="CJ264" s="4" t="s">
        <v>512</v>
      </c>
      <c r="CK264" s="4" t="s">
        <v>512</v>
      </c>
      <c r="CL264" s="4" t="s">
        <v>512</v>
      </c>
      <c r="CM264" s="4" t="s">
        <v>512</v>
      </c>
      <c r="CN264" s="4" t="s">
        <v>512</v>
      </c>
      <c r="CO264" s="4" t="s">
        <v>512</v>
      </c>
      <c r="CP264" s="4" t="s">
        <v>512</v>
      </c>
      <c r="CQ264" s="4" t="s">
        <v>512</v>
      </c>
      <c r="CR264" s="4" t="s">
        <v>512</v>
      </c>
      <c r="CS264" s="4" t="s">
        <v>512</v>
      </c>
      <c r="CT264" s="4" t="s">
        <v>512</v>
      </c>
      <c r="CU264" s="4" t="s">
        <v>512</v>
      </c>
      <c r="CV264" s="4" t="s">
        <v>512</v>
      </c>
      <c r="CW264" s="4" t="s">
        <v>512</v>
      </c>
      <c r="CX264" s="4" t="s">
        <v>512</v>
      </c>
      <c r="CY264" s="4" t="s">
        <v>512</v>
      </c>
      <c r="CZ264" s="4" t="s">
        <v>512</v>
      </c>
      <c r="DA264" s="4" t="s">
        <v>512</v>
      </c>
      <c r="DB264" s="4" t="s">
        <v>512</v>
      </c>
      <c r="DC264" s="4" t="s">
        <v>512</v>
      </c>
      <c r="DD264" s="4" t="s">
        <v>512</v>
      </c>
      <c r="DE264" s="4" t="s">
        <v>512</v>
      </c>
      <c r="DF264" s="4" t="s">
        <v>512</v>
      </c>
      <c r="DG264" s="4" t="s">
        <v>512</v>
      </c>
      <c r="DH264" s="4" t="s">
        <v>512</v>
      </c>
      <c r="DI264" s="4" t="s">
        <v>512</v>
      </c>
      <c r="DJ264" s="4" t="s">
        <v>512</v>
      </c>
      <c r="DK264" s="4" t="s">
        <v>512</v>
      </c>
      <c r="DL264" s="4" t="s">
        <v>512</v>
      </c>
      <c r="DM264" s="4" t="s">
        <v>512</v>
      </c>
      <c r="DN264" s="4" t="s">
        <v>512</v>
      </c>
      <c r="DO264" s="4" t="s">
        <v>512</v>
      </c>
      <c r="DP264" s="4" t="s">
        <v>512</v>
      </c>
      <c r="DQ264" s="4" t="s">
        <v>512</v>
      </c>
      <c r="DR264" s="4" t="s">
        <v>512</v>
      </c>
      <c r="DS264" s="4" t="s">
        <v>512</v>
      </c>
      <c r="DT264" s="4" t="s">
        <v>512</v>
      </c>
      <c r="DU264" s="4" t="s">
        <v>512</v>
      </c>
      <c r="DV264" s="4" t="s">
        <v>512</v>
      </c>
      <c r="DW264" s="4" t="s">
        <v>512</v>
      </c>
      <c r="DX264" s="4" t="s">
        <v>512</v>
      </c>
      <c r="DY264" s="4" t="s">
        <v>512</v>
      </c>
      <c r="DZ264" s="4" t="s">
        <v>512</v>
      </c>
      <c r="EA264" s="4" t="s">
        <v>512</v>
      </c>
      <c r="EB264" s="4" t="s">
        <v>512</v>
      </c>
      <c r="EC264" s="4" t="s">
        <v>512</v>
      </c>
      <c r="ED264" s="4" t="s">
        <v>512</v>
      </c>
      <c r="EE264" s="4" t="s">
        <v>512</v>
      </c>
      <c r="EF264" s="4" t="s">
        <v>512</v>
      </c>
      <c r="EG264" s="4" t="s">
        <v>512</v>
      </c>
      <c r="EH264" s="4" t="s">
        <v>512</v>
      </c>
      <c r="EI264" s="4" t="s">
        <v>512</v>
      </c>
      <c r="EJ264" s="4" t="s">
        <v>512</v>
      </c>
      <c r="EK264" s="4" t="s">
        <v>512</v>
      </c>
      <c r="EL264" s="4" t="s">
        <v>512</v>
      </c>
      <c r="EM264" s="4" t="s">
        <v>512</v>
      </c>
      <c r="EN264" s="4" t="s">
        <v>512</v>
      </c>
      <c r="EO264" s="4" t="s">
        <v>512</v>
      </c>
      <c r="EP264" s="4" t="s">
        <v>512</v>
      </c>
      <c r="EQ264" s="4" t="s">
        <v>512</v>
      </c>
      <c r="ER264" s="4" t="s">
        <v>512</v>
      </c>
      <c r="ES264" s="4" t="s">
        <v>512</v>
      </c>
      <c r="ET264" s="4" t="s">
        <v>512</v>
      </c>
      <c r="EU264" s="4" t="s">
        <v>512</v>
      </c>
      <c r="EV264" s="4" t="s">
        <v>512</v>
      </c>
      <c r="EW264" s="4" t="s">
        <v>512</v>
      </c>
      <c r="EX264" s="4" t="s">
        <v>512</v>
      </c>
      <c r="EY264" s="4" t="s">
        <v>512</v>
      </c>
      <c r="EZ264" s="4" t="s">
        <v>512</v>
      </c>
      <c r="FA264" s="4" t="s">
        <v>512</v>
      </c>
      <c r="FB264" s="4" t="s">
        <v>512</v>
      </c>
      <c r="FC264" s="4" t="s">
        <v>512</v>
      </c>
      <c r="FD264" s="4" t="s">
        <v>512</v>
      </c>
      <c r="FE264" s="4" t="s">
        <v>512</v>
      </c>
      <c r="FF264" s="4" t="s">
        <v>512</v>
      </c>
      <c r="FG264" s="4">
        <v>110.5</v>
      </c>
      <c r="FH264" s="4">
        <v>111</v>
      </c>
      <c r="FI264" s="4">
        <v>111.3</v>
      </c>
      <c r="FJ264" s="4">
        <v>111.2</v>
      </c>
      <c r="FK264" s="4">
        <v>111.2</v>
      </c>
      <c r="FL264" s="4">
        <v>111.4</v>
      </c>
      <c r="FM264" s="4">
        <v>111.4</v>
      </c>
      <c r="FN264" s="4">
        <v>106.6</v>
      </c>
      <c r="FO264" s="4">
        <v>106.3</v>
      </c>
      <c r="FP264" s="4">
        <v>106.3</v>
      </c>
      <c r="FQ264" s="4">
        <v>106.3</v>
      </c>
      <c r="FR264" s="4">
        <v>106.3</v>
      </c>
      <c r="FS264" s="4">
        <v>106</v>
      </c>
      <c r="FT264" s="4">
        <v>106</v>
      </c>
      <c r="FU264" s="4">
        <v>106.2</v>
      </c>
      <c r="FV264" s="4">
        <v>106.2</v>
      </c>
      <c r="FW264" s="4">
        <v>106.6</v>
      </c>
      <c r="FX264" s="4">
        <v>106.6</v>
      </c>
      <c r="FY264" s="4">
        <v>106.5</v>
      </c>
      <c r="FZ264" s="4">
        <v>106.5</v>
      </c>
      <c r="GA264" s="4">
        <v>106.4</v>
      </c>
      <c r="GB264" s="4">
        <v>106.5</v>
      </c>
      <c r="GC264" s="4">
        <v>106.4</v>
      </c>
      <c r="GD264" s="4">
        <v>106.4</v>
      </c>
      <c r="GE264" s="4">
        <v>106.5</v>
      </c>
      <c r="GF264" s="4">
        <v>106.5</v>
      </c>
      <c r="GG264" s="4">
        <v>106.5</v>
      </c>
      <c r="GH264" s="4">
        <v>106.5</v>
      </c>
      <c r="GI264" s="4">
        <v>106.6</v>
      </c>
      <c r="GJ264" s="4">
        <v>106.6</v>
      </c>
      <c r="GK264" s="4">
        <v>106.6</v>
      </c>
      <c r="GL264" s="4">
        <v>106.5</v>
      </c>
      <c r="GM264" s="4">
        <v>106.5</v>
      </c>
      <c r="GN264" s="4">
        <v>106.6</v>
      </c>
      <c r="GO264" s="4">
        <v>106.6</v>
      </c>
      <c r="GP264" s="4">
        <v>106.6</v>
      </c>
      <c r="GQ264" s="4">
        <v>106.6</v>
      </c>
      <c r="GR264" s="4">
        <v>106.6</v>
      </c>
      <c r="GS264" s="4">
        <v>106.6</v>
      </c>
      <c r="GT264" s="4">
        <v>106.6</v>
      </c>
      <c r="GU264" s="4">
        <v>106.6</v>
      </c>
      <c r="GV264" s="4">
        <v>106.6</v>
      </c>
      <c r="GW264" s="4">
        <v>106.5</v>
      </c>
    </row>
    <row r="265" spans="1:205" x14ac:dyDescent="0.25">
      <c r="A265" s="4" t="s">
        <v>771</v>
      </c>
      <c r="M265" s="4" t="s">
        <v>512</v>
      </c>
      <c r="N265" s="4" t="s">
        <v>512</v>
      </c>
      <c r="O265" s="4" t="s">
        <v>512</v>
      </c>
      <c r="P265" s="4" t="s">
        <v>512</v>
      </c>
      <c r="Q265" s="4" t="s">
        <v>512</v>
      </c>
      <c r="R265" s="4" t="s">
        <v>512</v>
      </c>
      <c r="S265" s="4" t="s">
        <v>512</v>
      </c>
      <c r="T265" s="4" t="s">
        <v>512</v>
      </c>
      <c r="U265" s="4" t="s">
        <v>512</v>
      </c>
      <c r="V265" s="4" t="s">
        <v>512</v>
      </c>
      <c r="W265" s="4" t="s">
        <v>512</v>
      </c>
      <c r="X265" s="4" t="s">
        <v>512</v>
      </c>
      <c r="Y265" s="4" t="s">
        <v>512</v>
      </c>
      <c r="Z265" s="4" t="s">
        <v>512</v>
      </c>
      <c r="AA265" s="4" t="s">
        <v>512</v>
      </c>
      <c r="AB265" s="4" t="s">
        <v>512</v>
      </c>
      <c r="AC265" s="4" t="s">
        <v>512</v>
      </c>
      <c r="AD265" s="4" t="s">
        <v>512</v>
      </c>
      <c r="AE265" s="4" t="s">
        <v>512</v>
      </c>
      <c r="AF265" s="4" t="s">
        <v>512</v>
      </c>
      <c r="AG265" s="4" t="s">
        <v>512</v>
      </c>
      <c r="AH265" s="4" t="s">
        <v>512</v>
      </c>
      <c r="AI265" s="4" t="s">
        <v>512</v>
      </c>
      <c r="AJ265" s="4" t="s">
        <v>512</v>
      </c>
      <c r="AK265" s="4" t="s">
        <v>512</v>
      </c>
      <c r="AL265" s="4" t="s">
        <v>512</v>
      </c>
      <c r="AM265" s="4" t="s">
        <v>512</v>
      </c>
      <c r="AN265" s="4" t="s">
        <v>512</v>
      </c>
      <c r="AO265" s="4" t="s">
        <v>512</v>
      </c>
      <c r="AP265" s="4" t="s">
        <v>512</v>
      </c>
      <c r="AQ265" s="4" t="s">
        <v>512</v>
      </c>
      <c r="AR265" s="4" t="s">
        <v>512</v>
      </c>
      <c r="AS265" s="4" t="s">
        <v>512</v>
      </c>
      <c r="AT265" s="4" t="s">
        <v>512</v>
      </c>
      <c r="AU265" s="4" t="s">
        <v>512</v>
      </c>
      <c r="AV265" s="4" t="s">
        <v>512</v>
      </c>
      <c r="AW265" s="4" t="s">
        <v>512</v>
      </c>
      <c r="AX265" s="4" t="s">
        <v>512</v>
      </c>
      <c r="AY265" s="4" t="s">
        <v>512</v>
      </c>
      <c r="AZ265" s="4" t="s">
        <v>512</v>
      </c>
      <c r="BA265" s="4" t="s">
        <v>512</v>
      </c>
      <c r="BB265" s="4" t="s">
        <v>512</v>
      </c>
      <c r="BC265" s="4" t="s">
        <v>512</v>
      </c>
      <c r="BD265" s="4" t="s">
        <v>512</v>
      </c>
      <c r="BE265" s="4" t="s">
        <v>512</v>
      </c>
      <c r="BF265" s="4" t="s">
        <v>512</v>
      </c>
      <c r="BG265" s="4" t="s">
        <v>512</v>
      </c>
      <c r="BH265" s="4" t="s">
        <v>512</v>
      </c>
      <c r="BI265" s="4" t="s">
        <v>512</v>
      </c>
      <c r="BJ265" s="4" t="s">
        <v>512</v>
      </c>
      <c r="BK265" s="4" t="s">
        <v>512</v>
      </c>
      <c r="BL265" s="4" t="s">
        <v>512</v>
      </c>
      <c r="BM265" s="4" t="s">
        <v>512</v>
      </c>
      <c r="BN265" s="4" t="s">
        <v>512</v>
      </c>
      <c r="BO265" s="4" t="s">
        <v>512</v>
      </c>
      <c r="BP265" s="4" t="s">
        <v>512</v>
      </c>
      <c r="BQ265" s="4" t="s">
        <v>512</v>
      </c>
      <c r="BR265" s="4" t="s">
        <v>512</v>
      </c>
      <c r="BS265" s="4" t="s">
        <v>512</v>
      </c>
      <c r="BT265" s="4" t="s">
        <v>512</v>
      </c>
      <c r="BU265" s="4" t="s">
        <v>512</v>
      </c>
      <c r="BV265" s="4" t="s">
        <v>512</v>
      </c>
      <c r="BW265" s="4" t="s">
        <v>512</v>
      </c>
      <c r="BX265" s="4" t="s">
        <v>512</v>
      </c>
      <c r="BY265" s="4" t="s">
        <v>512</v>
      </c>
      <c r="BZ265" s="4" t="s">
        <v>512</v>
      </c>
      <c r="CA265" s="4" t="s">
        <v>512</v>
      </c>
      <c r="CB265" s="4" t="s">
        <v>512</v>
      </c>
      <c r="CD265" s="4" t="s">
        <v>512</v>
      </c>
      <c r="CE265" s="4" t="s">
        <v>512</v>
      </c>
      <c r="CF265" s="4" t="s">
        <v>512</v>
      </c>
      <c r="CG265" s="4" t="s">
        <v>512</v>
      </c>
      <c r="CH265" s="4" t="s">
        <v>512</v>
      </c>
      <c r="CI265" s="4" t="s">
        <v>512</v>
      </c>
      <c r="CJ265" s="4" t="s">
        <v>512</v>
      </c>
      <c r="CK265" s="4" t="s">
        <v>512</v>
      </c>
      <c r="CL265" s="4" t="s">
        <v>512</v>
      </c>
      <c r="CM265" s="4" t="s">
        <v>512</v>
      </c>
      <c r="CN265" s="4" t="s">
        <v>512</v>
      </c>
      <c r="CO265" s="4" t="s">
        <v>512</v>
      </c>
      <c r="CP265" s="4" t="s">
        <v>512</v>
      </c>
      <c r="CQ265" s="4" t="s">
        <v>512</v>
      </c>
      <c r="CR265" s="4" t="s">
        <v>512</v>
      </c>
      <c r="CS265" s="4" t="s">
        <v>512</v>
      </c>
      <c r="CT265" s="4" t="s">
        <v>512</v>
      </c>
      <c r="CU265" s="4" t="s">
        <v>512</v>
      </c>
      <c r="CV265" s="4" t="s">
        <v>512</v>
      </c>
      <c r="CW265" s="4" t="s">
        <v>512</v>
      </c>
      <c r="CX265" s="4" t="s">
        <v>512</v>
      </c>
      <c r="CY265" s="4" t="s">
        <v>512</v>
      </c>
      <c r="CZ265" s="4" t="s">
        <v>512</v>
      </c>
      <c r="DA265" s="4" t="s">
        <v>512</v>
      </c>
      <c r="DB265" s="4" t="s">
        <v>512</v>
      </c>
      <c r="DC265" s="4" t="s">
        <v>512</v>
      </c>
      <c r="DD265" s="4" t="s">
        <v>512</v>
      </c>
      <c r="DE265" s="4" t="s">
        <v>512</v>
      </c>
      <c r="DF265" s="4" t="s">
        <v>512</v>
      </c>
      <c r="DG265" s="4" t="s">
        <v>512</v>
      </c>
      <c r="DH265" s="4" t="s">
        <v>512</v>
      </c>
      <c r="DI265" s="4" t="s">
        <v>512</v>
      </c>
      <c r="DJ265" s="4" t="s">
        <v>512</v>
      </c>
      <c r="DK265" s="4" t="s">
        <v>512</v>
      </c>
      <c r="DL265" s="4" t="s">
        <v>512</v>
      </c>
      <c r="DM265" s="4" t="s">
        <v>512</v>
      </c>
      <c r="DN265" s="4" t="s">
        <v>512</v>
      </c>
      <c r="DO265" s="4" t="s">
        <v>512</v>
      </c>
      <c r="DP265" s="4" t="s">
        <v>512</v>
      </c>
      <c r="DQ265" s="4" t="s">
        <v>512</v>
      </c>
      <c r="DR265" s="4" t="s">
        <v>512</v>
      </c>
      <c r="DS265" s="4" t="s">
        <v>512</v>
      </c>
      <c r="DT265" s="4" t="s">
        <v>512</v>
      </c>
      <c r="DU265" s="4" t="s">
        <v>512</v>
      </c>
      <c r="DV265" s="4" t="s">
        <v>512</v>
      </c>
      <c r="DW265" s="4" t="s">
        <v>512</v>
      </c>
      <c r="DX265" s="4" t="s">
        <v>512</v>
      </c>
      <c r="DY265" s="4" t="s">
        <v>512</v>
      </c>
      <c r="DZ265" s="4" t="s">
        <v>512</v>
      </c>
      <c r="EA265" s="4" t="s">
        <v>512</v>
      </c>
      <c r="EB265" s="4" t="s">
        <v>512</v>
      </c>
      <c r="EC265" s="4" t="s">
        <v>512</v>
      </c>
      <c r="ED265" s="4" t="s">
        <v>512</v>
      </c>
      <c r="EE265" s="4" t="s">
        <v>512</v>
      </c>
      <c r="EF265" s="4" t="s">
        <v>512</v>
      </c>
      <c r="EG265" s="4" t="s">
        <v>512</v>
      </c>
      <c r="EH265" s="4" t="s">
        <v>512</v>
      </c>
      <c r="EI265" s="4" t="s">
        <v>512</v>
      </c>
      <c r="EJ265" s="4" t="s">
        <v>512</v>
      </c>
      <c r="EK265" s="4" t="s">
        <v>512</v>
      </c>
      <c r="EL265" s="4" t="s">
        <v>512</v>
      </c>
      <c r="EM265" s="4" t="s">
        <v>512</v>
      </c>
      <c r="EN265" s="4" t="s">
        <v>512</v>
      </c>
      <c r="EO265" s="4" t="s">
        <v>512</v>
      </c>
      <c r="EP265" s="4" t="s">
        <v>512</v>
      </c>
      <c r="EQ265" s="4" t="s">
        <v>512</v>
      </c>
      <c r="ER265" s="4" t="s">
        <v>512</v>
      </c>
      <c r="ES265" s="4" t="s">
        <v>512</v>
      </c>
      <c r="ET265" s="4" t="s">
        <v>512</v>
      </c>
      <c r="EU265" s="4" t="s">
        <v>512</v>
      </c>
      <c r="EV265" s="4" t="s">
        <v>512</v>
      </c>
      <c r="EW265" s="4" t="s">
        <v>512</v>
      </c>
      <c r="EX265" s="4" t="s">
        <v>512</v>
      </c>
      <c r="EY265" s="4" t="s">
        <v>512</v>
      </c>
      <c r="EZ265" s="4" t="s">
        <v>512</v>
      </c>
      <c r="FA265" s="4" t="s">
        <v>512</v>
      </c>
      <c r="FB265" s="4" t="s">
        <v>512</v>
      </c>
      <c r="FC265" s="4" t="s">
        <v>512</v>
      </c>
      <c r="FD265" s="4" t="s">
        <v>512</v>
      </c>
      <c r="FE265" s="4" t="s">
        <v>512</v>
      </c>
      <c r="FF265" s="4" t="s">
        <v>512</v>
      </c>
      <c r="FG265" s="4" t="s">
        <v>512</v>
      </c>
      <c r="FH265" s="4">
        <v>112.4</v>
      </c>
      <c r="FI265" s="4">
        <v>112.7</v>
      </c>
      <c r="FJ265" s="4">
        <v>112.5</v>
      </c>
      <c r="FK265" s="4">
        <v>112.5</v>
      </c>
      <c r="FL265" s="4">
        <v>112.6</v>
      </c>
      <c r="FM265" s="4">
        <v>112.6</v>
      </c>
      <c r="FN265" s="4">
        <v>107.1</v>
      </c>
      <c r="FO265" s="4">
        <v>107</v>
      </c>
      <c r="FP265" s="4">
        <v>107</v>
      </c>
      <c r="FQ265" s="4">
        <v>107</v>
      </c>
      <c r="FR265" s="4">
        <v>107</v>
      </c>
      <c r="FS265" s="4">
        <v>106.9</v>
      </c>
      <c r="FT265" s="4">
        <v>106.9</v>
      </c>
      <c r="FU265" s="4">
        <v>107.2</v>
      </c>
      <c r="FV265" s="4">
        <v>107.2</v>
      </c>
      <c r="FW265" s="4">
        <v>107.8</v>
      </c>
      <c r="FX265" s="4">
        <v>107.8</v>
      </c>
      <c r="FY265" s="4">
        <v>107.8</v>
      </c>
      <c r="FZ265" s="4">
        <v>107.8</v>
      </c>
      <c r="GA265" s="4">
        <v>107.8</v>
      </c>
      <c r="GB265" s="4">
        <v>107.8</v>
      </c>
      <c r="GC265" s="4">
        <v>107.8</v>
      </c>
      <c r="GD265" s="4">
        <v>107.8</v>
      </c>
      <c r="GE265" s="4">
        <v>107.8</v>
      </c>
      <c r="GF265" s="4">
        <v>107.9</v>
      </c>
      <c r="GG265" s="4">
        <v>107.9</v>
      </c>
      <c r="GH265" s="4">
        <v>107.9</v>
      </c>
      <c r="GI265" s="4">
        <v>107.5</v>
      </c>
      <c r="GJ265" s="4">
        <v>107.5</v>
      </c>
      <c r="GK265" s="4">
        <v>107.5</v>
      </c>
      <c r="GL265" s="4">
        <v>107.5</v>
      </c>
      <c r="GM265" s="4">
        <v>107.5</v>
      </c>
      <c r="GN265" s="4">
        <v>107.5</v>
      </c>
      <c r="GO265" s="4">
        <v>107.5</v>
      </c>
      <c r="GP265" s="4">
        <v>107.5</v>
      </c>
      <c r="GQ265" s="4">
        <v>107.5</v>
      </c>
      <c r="GR265" s="4">
        <v>107.5</v>
      </c>
      <c r="GS265" s="4">
        <v>107.5</v>
      </c>
      <c r="GT265" s="4">
        <v>107.5</v>
      </c>
      <c r="GU265" s="4">
        <v>107.5</v>
      </c>
      <c r="GV265" s="4">
        <v>107.5</v>
      </c>
      <c r="GW265" s="4">
        <v>107.5</v>
      </c>
    </row>
    <row r="266" spans="1:205" x14ac:dyDescent="0.25">
      <c r="A266" s="4" t="s">
        <v>772</v>
      </c>
      <c r="M266" s="4" t="s">
        <v>512</v>
      </c>
      <c r="N266" s="4" t="s">
        <v>512</v>
      </c>
      <c r="O266" s="4" t="s">
        <v>512</v>
      </c>
      <c r="P266" s="4" t="s">
        <v>512</v>
      </c>
      <c r="Q266" s="4" t="s">
        <v>512</v>
      </c>
      <c r="R266" s="4" t="s">
        <v>512</v>
      </c>
      <c r="S266" s="4" t="s">
        <v>512</v>
      </c>
      <c r="T266" s="4" t="s">
        <v>512</v>
      </c>
      <c r="U266" s="4" t="s">
        <v>512</v>
      </c>
      <c r="V266" s="4" t="s">
        <v>512</v>
      </c>
      <c r="W266" s="4" t="s">
        <v>512</v>
      </c>
      <c r="X266" s="4" t="s">
        <v>512</v>
      </c>
      <c r="Y266" s="4" t="s">
        <v>512</v>
      </c>
      <c r="Z266" s="4" t="s">
        <v>512</v>
      </c>
      <c r="AA266" s="4" t="s">
        <v>512</v>
      </c>
      <c r="AB266" s="4" t="s">
        <v>512</v>
      </c>
      <c r="AC266" s="4" t="s">
        <v>512</v>
      </c>
      <c r="AD266" s="4" t="s">
        <v>512</v>
      </c>
      <c r="AE266" s="4" t="s">
        <v>512</v>
      </c>
      <c r="AF266" s="4" t="s">
        <v>512</v>
      </c>
      <c r="AG266" s="4" t="s">
        <v>512</v>
      </c>
      <c r="AH266" s="4" t="s">
        <v>512</v>
      </c>
      <c r="AI266" s="4" t="s">
        <v>512</v>
      </c>
      <c r="AJ266" s="4" t="s">
        <v>512</v>
      </c>
      <c r="AK266" s="4" t="s">
        <v>512</v>
      </c>
      <c r="AL266" s="4" t="s">
        <v>512</v>
      </c>
      <c r="AM266" s="4" t="s">
        <v>512</v>
      </c>
      <c r="AN266" s="4" t="s">
        <v>512</v>
      </c>
      <c r="AO266" s="4" t="s">
        <v>512</v>
      </c>
      <c r="AP266" s="4" t="s">
        <v>512</v>
      </c>
      <c r="AQ266" s="4" t="s">
        <v>512</v>
      </c>
      <c r="AR266" s="4" t="s">
        <v>512</v>
      </c>
      <c r="AS266" s="4" t="s">
        <v>512</v>
      </c>
      <c r="AT266" s="4" t="s">
        <v>512</v>
      </c>
      <c r="AU266" s="4" t="s">
        <v>512</v>
      </c>
      <c r="AV266" s="4" t="s">
        <v>512</v>
      </c>
      <c r="AW266" s="4" t="s">
        <v>512</v>
      </c>
      <c r="AX266" s="4" t="s">
        <v>512</v>
      </c>
      <c r="AY266" s="4" t="s">
        <v>512</v>
      </c>
      <c r="AZ266" s="4" t="s">
        <v>512</v>
      </c>
      <c r="BA266" s="4" t="s">
        <v>512</v>
      </c>
      <c r="BB266" s="4" t="s">
        <v>512</v>
      </c>
      <c r="BC266" s="4" t="s">
        <v>512</v>
      </c>
      <c r="BD266" s="4" t="s">
        <v>512</v>
      </c>
      <c r="BE266" s="4" t="s">
        <v>512</v>
      </c>
      <c r="BF266" s="4" t="s">
        <v>512</v>
      </c>
      <c r="BG266" s="4" t="s">
        <v>512</v>
      </c>
      <c r="BH266" s="4" t="s">
        <v>512</v>
      </c>
      <c r="BI266" s="4" t="s">
        <v>512</v>
      </c>
      <c r="BJ266" s="4" t="s">
        <v>512</v>
      </c>
      <c r="BK266" s="4" t="s">
        <v>512</v>
      </c>
      <c r="BL266" s="4" t="s">
        <v>512</v>
      </c>
      <c r="BM266" s="4" t="s">
        <v>512</v>
      </c>
      <c r="BN266" s="4" t="s">
        <v>512</v>
      </c>
      <c r="BO266" s="4" t="s">
        <v>512</v>
      </c>
      <c r="BP266" s="4" t="s">
        <v>512</v>
      </c>
      <c r="BQ266" s="4" t="s">
        <v>512</v>
      </c>
      <c r="BR266" s="4" t="s">
        <v>512</v>
      </c>
      <c r="BS266" s="4" t="s">
        <v>512</v>
      </c>
      <c r="BT266" s="4" t="s">
        <v>512</v>
      </c>
      <c r="BU266" s="4" t="s">
        <v>512</v>
      </c>
      <c r="BV266" s="4" t="s">
        <v>512</v>
      </c>
      <c r="BW266" s="4" t="s">
        <v>512</v>
      </c>
      <c r="BX266" s="4" t="s">
        <v>512</v>
      </c>
      <c r="BY266" s="4" t="s">
        <v>512</v>
      </c>
      <c r="BZ266" s="4" t="s">
        <v>512</v>
      </c>
      <c r="CA266" s="4" t="s">
        <v>512</v>
      </c>
      <c r="CB266" s="4" t="s">
        <v>512</v>
      </c>
      <c r="CD266" s="4" t="s">
        <v>512</v>
      </c>
      <c r="CE266" s="4" t="s">
        <v>512</v>
      </c>
      <c r="CF266" s="4" t="s">
        <v>512</v>
      </c>
      <c r="CG266" s="4" t="s">
        <v>512</v>
      </c>
      <c r="CH266" s="4" t="s">
        <v>512</v>
      </c>
      <c r="CI266" s="4" t="s">
        <v>512</v>
      </c>
      <c r="CJ266" s="4" t="s">
        <v>512</v>
      </c>
      <c r="CK266" s="4" t="s">
        <v>512</v>
      </c>
      <c r="CL266" s="4" t="s">
        <v>512</v>
      </c>
      <c r="CM266" s="4" t="s">
        <v>512</v>
      </c>
      <c r="CN266" s="4" t="s">
        <v>512</v>
      </c>
      <c r="CO266" s="4" t="s">
        <v>512</v>
      </c>
      <c r="CP266" s="4" t="s">
        <v>512</v>
      </c>
      <c r="CQ266" s="4" t="s">
        <v>512</v>
      </c>
      <c r="CR266" s="4" t="s">
        <v>512</v>
      </c>
      <c r="CS266" s="4" t="s">
        <v>512</v>
      </c>
      <c r="CT266" s="4" t="s">
        <v>512</v>
      </c>
      <c r="CU266" s="4" t="s">
        <v>512</v>
      </c>
      <c r="CV266" s="4" t="s">
        <v>512</v>
      </c>
      <c r="CW266" s="4" t="s">
        <v>512</v>
      </c>
      <c r="CX266" s="4" t="s">
        <v>512</v>
      </c>
      <c r="CY266" s="4" t="s">
        <v>512</v>
      </c>
      <c r="CZ266" s="4" t="s">
        <v>512</v>
      </c>
      <c r="DA266" s="4" t="s">
        <v>512</v>
      </c>
      <c r="DB266" s="4" t="s">
        <v>512</v>
      </c>
      <c r="DC266" s="4" t="s">
        <v>512</v>
      </c>
      <c r="DD266" s="4" t="s">
        <v>512</v>
      </c>
      <c r="DE266" s="4" t="s">
        <v>512</v>
      </c>
      <c r="DF266" s="4" t="s">
        <v>512</v>
      </c>
      <c r="DG266" s="4" t="s">
        <v>512</v>
      </c>
      <c r="DH266" s="4" t="s">
        <v>512</v>
      </c>
      <c r="DI266" s="4" t="s">
        <v>512</v>
      </c>
      <c r="DJ266" s="4" t="s">
        <v>512</v>
      </c>
      <c r="DK266" s="4" t="s">
        <v>512</v>
      </c>
      <c r="DL266" s="4" t="s">
        <v>512</v>
      </c>
      <c r="DM266" s="4" t="s">
        <v>512</v>
      </c>
      <c r="DN266" s="4" t="s">
        <v>512</v>
      </c>
      <c r="DO266" s="4" t="s">
        <v>512</v>
      </c>
      <c r="DP266" s="4" t="s">
        <v>512</v>
      </c>
      <c r="DQ266" s="4" t="s">
        <v>512</v>
      </c>
      <c r="DR266" s="4" t="s">
        <v>512</v>
      </c>
      <c r="DS266" s="4" t="s">
        <v>512</v>
      </c>
      <c r="DT266" s="4" t="s">
        <v>512</v>
      </c>
      <c r="DU266" s="4" t="s">
        <v>512</v>
      </c>
      <c r="DV266" s="4" t="s">
        <v>512</v>
      </c>
      <c r="DW266" s="4" t="s">
        <v>512</v>
      </c>
      <c r="DX266" s="4" t="s">
        <v>512</v>
      </c>
      <c r="DY266" s="4" t="s">
        <v>512</v>
      </c>
      <c r="DZ266" s="4" t="s">
        <v>512</v>
      </c>
      <c r="EA266" s="4" t="s">
        <v>512</v>
      </c>
      <c r="EB266" s="4" t="s">
        <v>512</v>
      </c>
      <c r="EC266" s="4" t="s">
        <v>512</v>
      </c>
      <c r="ED266" s="4" t="s">
        <v>512</v>
      </c>
      <c r="EE266" s="4" t="s">
        <v>512</v>
      </c>
      <c r="EF266" s="4" t="s">
        <v>512</v>
      </c>
      <c r="EG266" s="4" t="s">
        <v>512</v>
      </c>
      <c r="EH266" s="4" t="s">
        <v>512</v>
      </c>
      <c r="EI266" s="4" t="s">
        <v>512</v>
      </c>
      <c r="EJ266" s="4" t="s">
        <v>512</v>
      </c>
      <c r="EK266" s="4" t="s">
        <v>512</v>
      </c>
      <c r="EL266" s="4" t="s">
        <v>512</v>
      </c>
      <c r="EM266" s="4" t="s">
        <v>512</v>
      </c>
      <c r="EN266" s="4" t="s">
        <v>512</v>
      </c>
      <c r="EO266" s="4" t="s">
        <v>512</v>
      </c>
      <c r="EP266" s="4" t="s">
        <v>512</v>
      </c>
      <c r="EQ266" s="4" t="s">
        <v>512</v>
      </c>
      <c r="ER266" s="4" t="s">
        <v>512</v>
      </c>
      <c r="ES266" s="4" t="s">
        <v>512</v>
      </c>
      <c r="ET266" s="4" t="s">
        <v>512</v>
      </c>
      <c r="EU266" s="4" t="s">
        <v>512</v>
      </c>
      <c r="EV266" s="4" t="s">
        <v>512</v>
      </c>
      <c r="EW266" s="4" t="s">
        <v>512</v>
      </c>
      <c r="EX266" s="4" t="s">
        <v>512</v>
      </c>
      <c r="EY266" s="4" t="s">
        <v>512</v>
      </c>
      <c r="EZ266" s="4" t="s">
        <v>512</v>
      </c>
      <c r="FA266" s="4" t="s">
        <v>512</v>
      </c>
      <c r="FB266" s="4" t="s">
        <v>512</v>
      </c>
      <c r="FC266" s="4" t="s">
        <v>512</v>
      </c>
      <c r="FD266" s="4" t="s">
        <v>512</v>
      </c>
      <c r="FE266" s="4" t="s">
        <v>512</v>
      </c>
      <c r="FF266" s="4" t="s">
        <v>512</v>
      </c>
      <c r="FG266" s="4" t="s">
        <v>512</v>
      </c>
      <c r="FH266" s="4" t="s">
        <v>512</v>
      </c>
      <c r="FI266" s="4">
        <v>112.3</v>
      </c>
      <c r="FJ266" s="4">
        <v>112.3</v>
      </c>
      <c r="FK266" s="4">
        <v>112.3</v>
      </c>
      <c r="FL266" s="4">
        <v>112.3</v>
      </c>
      <c r="FM266" s="4">
        <v>112.3</v>
      </c>
      <c r="FN266" s="4">
        <v>106.9</v>
      </c>
      <c r="FO266" s="4">
        <v>107.2</v>
      </c>
      <c r="FP266" s="4">
        <v>107.2</v>
      </c>
      <c r="FQ266" s="4">
        <v>107.2</v>
      </c>
      <c r="FR266" s="4">
        <v>107.2</v>
      </c>
      <c r="FS266" s="4">
        <v>107.2</v>
      </c>
      <c r="FT266" s="4">
        <v>107.2</v>
      </c>
      <c r="FU266" s="4">
        <v>106.8</v>
      </c>
      <c r="FV266" s="4">
        <v>106.8</v>
      </c>
      <c r="FW266" s="4">
        <v>107.4</v>
      </c>
      <c r="FX266" s="4">
        <v>107.4</v>
      </c>
      <c r="FY266" s="4">
        <v>107.4</v>
      </c>
      <c r="FZ266" s="4">
        <v>107.4</v>
      </c>
      <c r="GA266" s="4">
        <v>107.5</v>
      </c>
      <c r="GB266" s="4">
        <v>107.5</v>
      </c>
      <c r="GC266" s="4">
        <v>107.5</v>
      </c>
      <c r="GD266" s="4">
        <v>107.5</v>
      </c>
      <c r="GE266" s="4">
        <v>107.5</v>
      </c>
      <c r="GF266" s="4">
        <v>107.6</v>
      </c>
      <c r="GG266" s="4">
        <v>107.6</v>
      </c>
      <c r="GH266" s="4">
        <v>107.6</v>
      </c>
      <c r="GI266" s="4">
        <v>107.8</v>
      </c>
      <c r="GJ266" s="4">
        <v>107.8</v>
      </c>
      <c r="GK266" s="4">
        <v>107.8</v>
      </c>
      <c r="GL266" s="4">
        <v>107.9</v>
      </c>
      <c r="GM266" s="4">
        <v>107.9</v>
      </c>
      <c r="GN266" s="4">
        <v>108</v>
      </c>
      <c r="GO266" s="4">
        <v>108</v>
      </c>
      <c r="GP266" s="4">
        <v>108</v>
      </c>
      <c r="GQ266" s="4">
        <v>108</v>
      </c>
      <c r="GR266" s="4">
        <v>108</v>
      </c>
      <c r="GS266" s="4">
        <v>108</v>
      </c>
      <c r="GT266" s="4">
        <v>108</v>
      </c>
      <c r="GU266" s="4">
        <v>108</v>
      </c>
      <c r="GV266" s="4">
        <v>108</v>
      </c>
      <c r="GW266" s="4">
        <v>107.9</v>
      </c>
    </row>
    <row r="267" spans="1:205" x14ac:dyDescent="0.25">
      <c r="A267" s="4" t="s">
        <v>773</v>
      </c>
      <c r="M267" s="4" t="s">
        <v>512</v>
      </c>
      <c r="N267" s="4" t="s">
        <v>512</v>
      </c>
      <c r="O267" s="4" t="s">
        <v>512</v>
      </c>
      <c r="P267" s="4" t="s">
        <v>512</v>
      </c>
      <c r="Q267" s="4" t="s">
        <v>512</v>
      </c>
      <c r="R267" s="4" t="s">
        <v>512</v>
      </c>
      <c r="S267" s="4" t="s">
        <v>512</v>
      </c>
      <c r="T267" s="4" t="s">
        <v>512</v>
      </c>
      <c r="U267" s="4" t="s">
        <v>512</v>
      </c>
      <c r="V267" s="4" t="s">
        <v>512</v>
      </c>
      <c r="W267" s="4" t="s">
        <v>512</v>
      </c>
      <c r="X267" s="4" t="s">
        <v>512</v>
      </c>
      <c r="Y267" s="4" t="s">
        <v>512</v>
      </c>
      <c r="Z267" s="4" t="s">
        <v>512</v>
      </c>
      <c r="AA267" s="4" t="s">
        <v>512</v>
      </c>
      <c r="AB267" s="4" t="s">
        <v>512</v>
      </c>
      <c r="AC267" s="4" t="s">
        <v>512</v>
      </c>
      <c r="AD267" s="4" t="s">
        <v>512</v>
      </c>
      <c r="AE267" s="4" t="s">
        <v>512</v>
      </c>
      <c r="AF267" s="4" t="s">
        <v>512</v>
      </c>
      <c r="AG267" s="4" t="s">
        <v>512</v>
      </c>
      <c r="AH267" s="4" t="s">
        <v>512</v>
      </c>
      <c r="AI267" s="4" t="s">
        <v>512</v>
      </c>
      <c r="AJ267" s="4" t="s">
        <v>512</v>
      </c>
      <c r="AK267" s="4" t="s">
        <v>512</v>
      </c>
      <c r="AL267" s="4" t="s">
        <v>512</v>
      </c>
      <c r="AM267" s="4" t="s">
        <v>512</v>
      </c>
      <c r="AN267" s="4" t="s">
        <v>512</v>
      </c>
      <c r="AO267" s="4" t="s">
        <v>512</v>
      </c>
      <c r="AP267" s="4" t="s">
        <v>512</v>
      </c>
      <c r="AQ267" s="4" t="s">
        <v>512</v>
      </c>
      <c r="AR267" s="4" t="s">
        <v>512</v>
      </c>
      <c r="AS267" s="4" t="s">
        <v>512</v>
      </c>
      <c r="AT267" s="4" t="s">
        <v>512</v>
      </c>
      <c r="AU267" s="4" t="s">
        <v>512</v>
      </c>
      <c r="AV267" s="4" t="s">
        <v>512</v>
      </c>
      <c r="AW267" s="4" t="s">
        <v>512</v>
      </c>
      <c r="AX267" s="4" t="s">
        <v>512</v>
      </c>
      <c r="AY267" s="4" t="s">
        <v>512</v>
      </c>
      <c r="AZ267" s="4" t="s">
        <v>512</v>
      </c>
      <c r="BA267" s="4" t="s">
        <v>512</v>
      </c>
      <c r="BB267" s="4" t="s">
        <v>512</v>
      </c>
      <c r="BC267" s="4" t="s">
        <v>512</v>
      </c>
      <c r="BD267" s="4" t="s">
        <v>512</v>
      </c>
      <c r="BE267" s="4" t="s">
        <v>512</v>
      </c>
      <c r="BF267" s="4" t="s">
        <v>512</v>
      </c>
      <c r="BG267" s="4" t="s">
        <v>512</v>
      </c>
      <c r="BH267" s="4" t="s">
        <v>512</v>
      </c>
      <c r="BI267" s="4" t="s">
        <v>512</v>
      </c>
      <c r="BJ267" s="4" t="s">
        <v>512</v>
      </c>
      <c r="BK267" s="4" t="s">
        <v>512</v>
      </c>
      <c r="BL267" s="4" t="s">
        <v>512</v>
      </c>
      <c r="BM267" s="4" t="s">
        <v>512</v>
      </c>
      <c r="BN267" s="4" t="s">
        <v>512</v>
      </c>
      <c r="BO267" s="4" t="s">
        <v>512</v>
      </c>
      <c r="BP267" s="4" t="s">
        <v>512</v>
      </c>
      <c r="BQ267" s="4" t="s">
        <v>512</v>
      </c>
      <c r="BR267" s="4" t="s">
        <v>512</v>
      </c>
      <c r="BS267" s="4" t="s">
        <v>512</v>
      </c>
      <c r="BT267" s="4" t="s">
        <v>512</v>
      </c>
      <c r="BU267" s="4" t="s">
        <v>512</v>
      </c>
      <c r="BV267" s="4" t="s">
        <v>512</v>
      </c>
      <c r="BW267" s="4" t="s">
        <v>512</v>
      </c>
      <c r="BX267" s="4" t="s">
        <v>512</v>
      </c>
      <c r="BY267" s="4" t="s">
        <v>512</v>
      </c>
      <c r="BZ267" s="4" t="s">
        <v>512</v>
      </c>
      <c r="CA267" s="4" t="s">
        <v>512</v>
      </c>
      <c r="CB267" s="4" t="s">
        <v>512</v>
      </c>
      <c r="CD267" s="4" t="s">
        <v>512</v>
      </c>
      <c r="CE267" s="4" t="s">
        <v>512</v>
      </c>
      <c r="CF267" s="4" t="s">
        <v>512</v>
      </c>
      <c r="CG267" s="4" t="s">
        <v>512</v>
      </c>
      <c r="CH267" s="4" t="s">
        <v>512</v>
      </c>
      <c r="CI267" s="4" t="s">
        <v>512</v>
      </c>
      <c r="CJ267" s="4" t="s">
        <v>512</v>
      </c>
      <c r="CK267" s="4" t="s">
        <v>512</v>
      </c>
      <c r="CL267" s="4" t="s">
        <v>512</v>
      </c>
      <c r="CM267" s="4" t="s">
        <v>512</v>
      </c>
      <c r="CN267" s="4" t="s">
        <v>512</v>
      </c>
      <c r="CO267" s="4" t="s">
        <v>512</v>
      </c>
      <c r="CP267" s="4" t="s">
        <v>512</v>
      </c>
      <c r="CQ267" s="4" t="s">
        <v>512</v>
      </c>
      <c r="CR267" s="4" t="s">
        <v>512</v>
      </c>
      <c r="CS267" s="4" t="s">
        <v>512</v>
      </c>
      <c r="CT267" s="4" t="s">
        <v>512</v>
      </c>
      <c r="CU267" s="4" t="s">
        <v>512</v>
      </c>
      <c r="CV267" s="4" t="s">
        <v>512</v>
      </c>
      <c r="CW267" s="4" t="s">
        <v>512</v>
      </c>
      <c r="CX267" s="4" t="s">
        <v>512</v>
      </c>
      <c r="CY267" s="4" t="s">
        <v>512</v>
      </c>
      <c r="CZ267" s="4" t="s">
        <v>512</v>
      </c>
      <c r="DA267" s="4" t="s">
        <v>512</v>
      </c>
      <c r="DB267" s="4" t="s">
        <v>512</v>
      </c>
      <c r="DC267" s="4" t="s">
        <v>512</v>
      </c>
      <c r="DD267" s="4" t="s">
        <v>512</v>
      </c>
      <c r="DE267" s="4" t="s">
        <v>512</v>
      </c>
      <c r="DF267" s="4" t="s">
        <v>512</v>
      </c>
      <c r="DG267" s="4" t="s">
        <v>512</v>
      </c>
      <c r="DH267" s="4" t="s">
        <v>512</v>
      </c>
      <c r="DI267" s="4" t="s">
        <v>512</v>
      </c>
      <c r="DJ267" s="4" t="s">
        <v>512</v>
      </c>
      <c r="DK267" s="4" t="s">
        <v>512</v>
      </c>
      <c r="DL267" s="4" t="s">
        <v>512</v>
      </c>
      <c r="DM267" s="4" t="s">
        <v>512</v>
      </c>
      <c r="DN267" s="4" t="s">
        <v>512</v>
      </c>
      <c r="DO267" s="4" t="s">
        <v>512</v>
      </c>
      <c r="DP267" s="4" t="s">
        <v>512</v>
      </c>
      <c r="DQ267" s="4" t="s">
        <v>512</v>
      </c>
      <c r="DR267" s="4" t="s">
        <v>512</v>
      </c>
      <c r="DS267" s="4" t="s">
        <v>512</v>
      </c>
      <c r="DT267" s="4" t="s">
        <v>512</v>
      </c>
      <c r="DU267" s="4" t="s">
        <v>512</v>
      </c>
      <c r="DV267" s="4" t="s">
        <v>512</v>
      </c>
      <c r="DW267" s="4" t="s">
        <v>512</v>
      </c>
      <c r="DX267" s="4" t="s">
        <v>512</v>
      </c>
      <c r="DY267" s="4" t="s">
        <v>512</v>
      </c>
      <c r="DZ267" s="4" t="s">
        <v>512</v>
      </c>
      <c r="EA267" s="4" t="s">
        <v>512</v>
      </c>
      <c r="EB267" s="4" t="s">
        <v>512</v>
      </c>
      <c r="EC267" s="4" t="s">
        <v>512</v>
      </c>
      <c r="ED267" s="4" t="s">
        <v>512</v>
      </c>
      <c r="EE267" s="4" t="s">
        <v>512</v>
      </c>
      <c r="EF267" s="4" t="s">
        <v>512</v>
      </c>
      <c r="EG267" s="4" t="s">
        <v>512</v>
      </c>
      <c r="EH267" s="4" t="s">
        <v>512</v>
      </c>
      <c r="EI267" s="4" t="s">
        <v>512</v>
      </c>
      <c r="EJ267" s="4" t="s">
        <v>512</v>
      </c>
      <c r="EK267" s="4" t="s">
        <v>512</v>
      </c>
      <c r="EL267" s="4" t="s">
        <v>512</v>
      </c>
      <c r="EM267" s="4" t="s">
        <v>512</v>
      </c>
      <c r="EN267" s="4" t="s">
        <v>512</v>
      </c>
      <c r="EO267" s="4" t="s">
        <v>512</v>
      </c>
      <c r="EP267" s="4" t="s">
        <v>512</v>
      </c>
      <c r="EQ267" s="4" t="s">
        <v>512</v>
      </c>
      <c r="ER267" s="4" t="s">
        <v>512</v>
      </c>
      <c r="ES267" s="4" t="s">
        <v>512</v>
      </c>
      <c r="ET267" s="4" t="s">
        <v>512</v>
      </c>
      <c r="EU267" s="4" t="s">
        <v>512</v>
      </c>
      <c r="EV267" s="4" t="s">
        <v>512</v>
      </c>
      <c r="EW267" s="4" t="s">
        <v>512</v>
      </c>
      <c r="EX267" s="4" t="s">
        <v>512</v>
      </c>
      <c r="EY267" s="4" t="s">
        <v>512</v>
      </c>
      <c r="EZ267" s="4" t="s">
        <v>512</v>
      </c>
      <c r="FA267" s="4" t="s">
        <v>512</v>
      </c>
      <c r="FB267" s="4" t="s">
        <v>512</v>
      </c>
      <c r="FC267" s="4" t="s">
        <v>512</v>
      </c>
      <c r="FD267" s="4" t="s">
        <v>512</v>
      </c>
      <c r="FE267" s="4" t="s">
        <v>512</v>
      </c>
      <c r="FF267" s="4" t="s">
        <v>512</v>
      </c>
      <c r="FG267" s="4" t="s">
        <v>512</v>
      </c>
      <c r="FH267" s="4" t="s">
        <v>512</v>
      </c>
      <c r="FI267" s="4" t="s">
        <v>512</v>
      </c>
      <c r="FJ267" s="4">
        <v>109.9</v>
      </c>
      <c r="FK267" s="4">
        <v>110.5</v>
      </c>
      <c r="FL267" s="4">
        <v>110.6</v>
      </c>
      <c r="FM267" s="4">
        <v>110.6</v>
      </c>
      <c r="FN267" s="4">
        <v>105.8</v>
      </c>
      <c r="FO267" s="4">
        <v>105.5</v>
      </c>
      <c r="FP267" s="4">
        <v>105.5</v>
      </c>
      <c r="FQ267" s="4">
        <v>105.5</v>
      </c>
      <c r="FR267" s="4">
        <v>105.5</v>
      </c>
      <c r="FS267" s="4">
        <v>105.5</v>
      </c>
      <c r="FT267" s="4">
        <v>105.5</v>
      </c>
      <c r="FU267" s="4">
        <v>105.5</v>
      </c>
      <c r="FV267" s="4">
        <v>105.5</v>
      </c>
      <c r="FW267" s="4">
        <v>106.2</v>
      </c>
      <c r="FX267" s="4">
        <v>106.2</v>
      </c>
      <c r="FY267" s="4">
        <v>106</v>
      </c>
      <c r="FZ267" s="4">
        <v>106</v>
      </c>
      <c r="GA267" s="4">
        <v>106.1</v>
      </c>
      <c r="GB267" s="4">
        <v>106.1</v>
      </c>
      <c r="GC267" s="4">
        <v>106.1</v>
      </c>
      <c r="GD267" s="4">
        <v>106.1</v>
      </c>
      <c r="GE267" s="4">
        <v>106.1</v>
      </c>
      <c r="GF267" s="4">
        <v>106.1</v>
      </c>
      <c r="GG267" s="4">
        <v>106.1</v>
      </c>
      <c r="GH267" s="4">
        <v>106.1</v>
      </c>
      <c r="GI267" s="4">
        <v>106.1</v>
      </c>
      <c r="GJ267" s="4">
        <v>106.1</v>
      </c>
      <c r="GK267" s="4">
        <v>106.1</v>
      </c>
      <c r="GL267" s="4">
        <v>106.1</v>
      </c>
      <c r="GM267" s="4">
        <v>106.1</v>
      </c>
      <c r="GN267" s="4">
        <v>106.2</v>
      </c>
      <c r="GO267" s="4">
        <v>106.2</v>
      </c>
      <c r="GP267" s="4">
        <v>106.2</v>
      </c>
      <c r="GQ267" s="4">
        <v>106.2</v>
      </c>
      <c r="GR267" s="4">
        <v>106.2</v>
      </c>
      <c r="GS267" s="4">
        <v>106.2</v>
      </c>
      <c r="GT267" s="4">
        <v>106.2</v>
      </c>
      <c r="GU267" s="4">
        <v>106.2</v>
      </c>
      <c r="GV267" s="4">
        <v>106.2</v>
      </c>
      <c r="GW267" s="4">
        <v>106.2</v>
      </c>
    </row>
    <row r="268" spans="1:205" x14ac:dyDescent="0.25">
      <c r="A268" s="4" t="s">
        <v>774</v>
      </c>
      <c r="M268" s="4" t="s">
        <v>512</v>
      </c>
      <c r="N268" s="4" t="s">
        <v>512</v>
      </c>
      <c r="O268" s="4" t="s">
        <v>512</v>
      </c>
      <c r="P268" s="4" t="s">
        <v>512</v>
      </c>
      <c r="Q268" s="4" t="s">
        <v>512</v>
      </c>
      <c r="R268" s="4" t="s">
        <v>512</v>
      </c>
      <c r="S268" s="4" t="s">
        <v>512</v>
      </c>
      <c r="T268" s="4" t="s">
        <v>512</v>
      </c>
      <c r="U268" s="4" t="s">
        <v>512</v>
      </c>
      <c r="V268" s="4" t="s">
        <v>512</v>
      </c>
      <c r="W268" s="4" t="s">
        <v>512</v>
      </c>
      <c r="X268" s="4" t="s">
        <v>512</v>
      </c>
      <c r="Y268" s="4" t="s">
        <v>512</v>
      </c>
      <c r="Z268" s="4" t="s">
        <v>512</v>
      </c>
      <c r="AA268" s="4" t="s">
        <v>512</v>
      </c>
      <c r="AB268" s="4" t="s">
        <v>512</v>
      </c>
      <c r="AC268" s="4" t="s">
        <v>512</v>
      </c>
      <c r="AD268" s="4" t="s">
        <v>512</v>
      </c>
      <c r="AE268" s="4" t="s">
        <v>512</v>
      </c>
      <c r="AF268" s="4" t="s">
        <v>512</v>
      </c>
      <c r="AG268" s="4" t="s">
        <v>512</v>
      </c>
      <c r="AH268" s="4" t="s">
        <v>512</v>
      </c>
      <c r="AI268" s="4" t="s">
        <v>512</v>
      </c>
      <c r="AJ268" s="4" t="s">
        <v>512</v>
      </c>
      <c r="AK268" s="4" t="s">
        <v>512</v>
      </c>
      <c r="AL268" s="4" t="s">
        <v>512</v>
      </c>
      <c r="AM268" s="4" t="s">
        <v>512</v>
      </c>
      <c r="AN268" s="4" t="s">
        <v>512</v>
      </c>
      <c r="AO268" s="4" t="s">
        <v>512</v>
      </c>
      <c r="AP268" s="4" t="s">
        <v>512</v>
      </c>
      <c r="AQ268" s="4" t="s">
        <v>512</v>
      </c>
      <c r="AR268" s="4" t="s">
        <v>512</v>
      </c>
      <c r="AS268" s="4" t="s">
        <v>512</v>
      </c>
      <c r="AT268" s="4" t="s">
        <v>512</v>
      </c>
      <c r="AU268" s="4" t="s">
        <v>512</v>
      </c>
      <c r="AV268" s="4" t="s">
        <v>512</v>
      </c>
      <c r="AW268" s="4" t="s">
        <v>512</v>
      </c>
      <c r="AX268" s="4" t="s">
        <v>512</v>
      </c>
      <c r="AY268" s="4" t="s">
        <v>512</v>
      </c>
      <c r="AZ268" s="4" t="s">
        <v>512</v>
      </c>
      <c r="BA268" s="4" t="s">
        <v>512</v>
      </c>
      <c r="BB268" s="4" t="s">
        <v>512</v>
      </c>
      <c r="BC268" s="4" t="s">
        <v>512</v>
      </c>
      <c r="BD268" s="4" t="s">
        <v>512</v>
      </c>
      <c r="BE268" s="4" t="s">
        <v>512</v>
      </c>
      <c r="BF268" s="4" t="s">
        <v>512</v>
      </c>
      <c r="BG268" s="4" t="s">
        <v>512</v>
      </c>
      <c r="BH268" s="4" t="s">
        <v>512</v>
      </c>
      <c r="BI268" s="4" t="s">
        <v>512</v>
      </c>
      <c r="BJ268" s="4" t="s">
        <v>512</v>
      </c>
      <c r="BK268" s="4" t="s">
        <v>512</v>
      </c>
      <c r="BL268" s="4" t="s">
        <v>512</v>
      </c>
      <c r="BM268" s="4" t="s">
        <v>512</v>
      </c>
      <c r="BN268" s="4" t="s">
        <v>512</v>
      </c>
      <c r="BO268" s="4" t="s">
        <v>512</v>
      </c>
      <c r="BP268" s="4" t="s">
        <v>512</v>
      </c>
      <c r="BQ268" s="4" t="s">
        <v>512</v>
      </c>
      <c r="BR268" s="4" t="s">
        <v>512</v>
      </c>
      <c r="BS268" s="4" t="s">
        <v>512</v>
      </c>
      <c r="BT268" s="4" t="s">
        <v>512</v>
      </c>
      <c r="BU268" s="4" t="s">
        <v>512</v>
      </c>
      <c r="BV268" s="4" t="s">
        <v>512</v>
      </c>
      <c r="BW268" s="4" t="s">
        <v>512</v>
      </c>
      <c r="BX268" s="4" t="s">
        <v>512</v>
      </c>
      <c r="BY268" s="4" t="s">
        <v>512</v>
      </c>
      <c r="BZ268" s="4" t="s">
        <v>512</v>
      </c>
      <c r="CA268" s="4" t="s">
        <v>512</v>
      </c>
      <c r="CB268" s="4" t="s">
        <v>512</v>
      </c>
      <c r="CD268" s="4" t="s">
        <v>512</v>
      </c>
      <c r="CE268" s="4" t="s">
        <v>512</v>
      </c>
      <c r="CF268" s="4" t="s">
        <v>512</v>
      </c>
      <c r="CG268" s="4" t="s">
        <v>512</v>
      </c>
      <c r="CH268" s="4" t="s">
        <v>512</v>
      </c>
      <c r="CI268" s="4" t="s">
        <v>512</v>
      </c>
      <c r="CJ268" s="4" t="s">
        <v>512</v>
      </c>
      <c r="CK268" s="4" t="s">
        <v>512</v>
      </c>
      <c r="CL268" s="4" t="s">
        <v>512</v>
      </c>
      <c r="CM268" s="4" t="s">
        <v>512</v>
      </c>
      <c r="CN268" s="4" t="s">
        <v>512</v>
      </c>
      <c r="CO268" s="4" t="s">
        <v>512</v>
      </c>
      <c r="CP268" s="4" t="s">
        <v>512</v>
      </c>
      <c r="CQ268" s="4" t="s">
        <v>512</v>
      </c>
      <c r="CR268" s="4" t="s">
        <v>512</v>
      </c>
      <c r="CS268" s="4" t="s">
        <v>512</v>
      </c>
      <c r="CT268" s="4" t="s">
        <v>512</v>
      </c>
      <c r="CU268" s="4" t="s">
        <v>512</v>
      </c>
      <c r="CV268" s="4" t="s">
        <v>512</v>
      </c>
      <c r="CW268" s="4" t="s">
        <v>512</v>
      </c>
      <c r="CX268" s="4" t="s">
        <v>512</v>
      </c>
      <c r="CY268" s="4" t="s">
        <v>512</v>
      </c>
      <c r="CZ268" s="4" t="s">
        <v>512</v>
      </c>
      <c r="DA268" s="4" t="s">
        <v>512</v>
      </c>
      <c r="DB268" s="4" t="s">
        <v>512</v>
      </c>
      <c r="DC268" s="4" t="s">
        <v>512</v>
      </c>
      <c r="DD268" s="4" t="s">
        <v>512</v>
      </c>
      <c r="DE268" s="4" t="s">
        <v>512</v>
      </c>
      <c r="DF268" s="4" t="s">
        <v>512</v>
      </c>
      <c r="DG268" s="4" t="s">
        <v>512</v>
      </c>
      <c r="DH268" s="4" t="s">
        <v>512</v>
      </c>
      <c r="DI268" s="4" t="s">
        <v>512</v>
      </c>
      <c r="DJ268" s="4" t="s">
        <v>512</v>
      </c>
      <c r="DK268" s="4" t="s">
        <v>512</v>
      </c>
      <c r="DL268" s="4" t="s">
        <v>512</v>
      </c>
      <c r="DM268" s="4" t="s">
        <v>512</v>
      </c>
      <c r="DN268" s="4" t="s">
        <v>512</v>
      </c>
      <c r="DO268" s="4" t="s">
        <v>512</v>
      </c>
      <c r="DP268" s="4" t="s">
        <v>512</v>
      </c>
      <c r="DQ268" s="4" t="s">
        <v>512</v>
      </c>
      <c r="DR268" s="4" t="s">
        <v>512</v>
      </c>
      <c r="DS268" s="4" t="s">
        <v>512</v>
      </c>
      <c r="DT268" s="4" t="s">
        <v>512</v>
      </c>
      <c r="DU268" s="4" t="s">
        <v>512</v>
      </c>
      <c r="DV268" s="4" t="s">
        <v>512</v>
      </c>
      <c r="DW268" s="4" t="s">
        <v>512</v>
      </c>
      <c r="DX268" s="4" t="s">
        <v>512</v>
      </c>
      <c r="DY268" s="4" t="s">
        <v>512</v>
      </c>
      <c r="DZ268" s="4" t="s">
        <v>512</v>
      </c>
      <c r="EA268" s="4" t="s">
        <v>512</v>
      </c>
      <c r="EB268" s="4" t="s">
        <v>512</v>
      </c>
      <c r="EC268" s="4" t="s">
        <v>512</v>
      </c>
      <c r="ED268" s="4" t="s">
        <v>512</v>
      </c>
      <c r="EE268" s="4" t="s">
        <v>512</v>
      </c>
      <c r="EF268" s="4" t="s">
        <v>512</v>
      </c>
      <c r="EG268" s="4" t="s">
        <v>512</v>
      </c>
      <c r="EH268" s="4" t="s">
        <v>512</v>
      </c>
      <c r="EI268" s="4" t="s">
        <v>512</v>
      </c>
      <c r="EJ268" s="4" t="s">
        <v>512</v>
      </c>
      <c r="EK268" s="4" t="s">
        <v>512</v>
      </c>
      <c r="EL268" s="4" t="s">
        <v>512</v>
      </c>
      <c r="EM268" s="4" t="s">
        <v>512</v>
      </c>
      <c r="EN268" s="4" t="s">
        <v>512</v>
      </c>
      <c r="EO268" s="4" t="s">
        <v>512</v>
      </c>
      <c r="EP268" s="4" t="s">
        <v>512</v>
      </c>
      <c r="EQ268" s="4" t="s">
        <v>512</v>
      </c>
      <c r="ER268" s="4" t="s">
        <v>512</v>
      </c>
      <c r="ES268" s="4" t="s">
        <v>512</v>
      </c>
      <c r="ET268" s="4" t="s">
        <v>512</v>
      </c>
      <c r="EU268" s="4" t="s">
        <v>512</v>
      </c>
      <c r="EV268" s="4" t="s">
        <v>512</v>
      </c>
      <c r="EW268" s="4" t="s">
        <v>512</v>
      </c>
      <c r="EX268" s="4" t="s">
        <v>512</v>
      </c>
      <c r="EY268" s="4" t="s">
        <v>512</v>
      </c>
      <c r="EZ268" s="4" t="s">
        <v>512</v>
      </c>
      <c r="FA268" s="4" t="s">
        <v>512</v>
      </c>
      <c r="FB268" s="4" t="s">
        <v>512</v>
      </c>
      <c r="FC268" s="4" t="s">
        <v>512</v>
      </c>
      <c r="FD268" s="4" t="s">
        <v>512</v>
      </c>
      <c r="FE268" s="4" t="s">
        <v>512</v>
      </c>
      <c r="FF268" s="4" t="s">
        <v>512</v>
      </c>
      <c r="FG268" s="4" t="s">
        <v>512</v>
      </c>
      <c r="FH268" s="4" t="s">
        <v>512</v>
      </c>
      <c r="FI268" s="4" t="s">
        <v>512</v>
      </c>
      <c r="FJ268" s="4" t="s">
        <v>512</v>
      </c>
      <c r="FK268" s="4">
        <v>107.8</v>
      </c>
      <c r="FL268" s="4">
        <v>108.4</v>
      </c>
      <c r="FM268" s="4">
        <v>108.4</v>
      </c>
      <c r="FN268" s="4">
        <v>103.9</v>
      </c>
      <c r="FO268" s="4">
        <v>103.9</v>
      </c>
      <c r="FP268" s="4">
        <v>103.9</v>
      </c>
      <c r="FQ268" s="4">
        <v>103.9</v>
      </c>
      <c r="FR268" s="4">
        <v>103.9</v>
      </c>
      <c r="FS268" s="4">
        <v>103.9</v>
      </c>
      <c r="FT268" s="4">
        <v>103.9</v>
      </c>
      <c r="FU268" s="4">
        <v>103.9</v>
      </c>
      <c r="FV268" s="4">
        <v>103.9</v>
      </c>
      <c r="FW268" s="4">
        <v>104.4</v>
      </c>
      <c r="FX268" s="4">
        <v>104.4</v>
      </c>
      <c r="FY268" s="4">
        <v>104.3</v>
      </c>
      <c r="FZ268" s="4">
        <v>104.3</v>
      </c>
      <c r="GA268" s="4">
        <v>104.4</v>
      </c>
      <c r="GB268" s="4">
        <v>104.7</v>
      </c>
      <c r="GC268" s="4">
        <v>104.7</v>
      </c>
      <c r="GD268" s="4">
        <v>104.7</v>
      </c>
      <c r="GE268" s="4">
        <v>104.7</v>
      </c>
      <c r="GF268" s="4">
        <v>104.7</v>
      </c>
      <c r="GG268" s="4">
        <v>104.7</v>
      </c>
      <c r="GH268" s="4">
        <v>104.7</v>
      </c>
      <c r="GI268" s="4">
        <v>104.7</v>
      </c>
      <c r="GJ268" s="4">
        <v>104.7</v>
      </c>
      <c r="GK268" s="4">
        <v>104.7</v>
      </c>
      <c r="GL268" s="4">
        <v>104.7</v>
      </c>
      <c r="GM268" s="4">
        <v>104.7</v>
      </c>
      <c r="GN268" s="4">
        <v>104.7</v>
      </c>
      <c r="GO268" s="4">
        <v>104.7</v>
      </c>
      <c r="GP268" s="4">
        <v>104.7</v>
      </c>
      <c r="GQ268" s="4">
        <v>104.7</v>
      </c>
      <c r="GR268" s="4">
        <v>104.7</v>
      </c>
      <c r="GS268" s="4">
        <v>104.7</v>
      </c>
      <c r="GT268" s="4">
        <v>104.7</v>
      </c>
      <c r="GU268" s="4">
        <v>104.7</v>
      </c>
      <c r="GV268" s="4">
        <v>104.7</v>
      </c>
      <c r="GW268" s="4">
        <v>104.7</v>
      </c>
    </row>
    <row r="269" spans="1:205" x14ac:dyDescent="0.25">
      <c r="A269" s="4" t="s">
        <v>775</v>
      </c>
      <c r="M269" s="4" t="s">
        <v>512</v>
      </c>
      <c r="N269" s="4" t="s">
        <v>512</v>
      </c>
      <c r="O269" s="4" t="s">
        <v>512</v>
      </c>
      <c r="P269" s="4" t="s">
        <v>512</v>
      </c>
      <c r="Q269" s="4" t="s">
        <v>512</v>
      </c>
      <c r="R269" s="4" t="s">
        <v>512</v>
      </c>
      <c r="S269" s="4" t="s">
        <v>512</v>
      </c>
      <c r="T269" s="4" t="s">
        <v>512</v>
      </c>
      <c r="U269" s="4" t="s">
        <v>512</v>
      </c>
      <c r="V269" s="4" t="s">
        <v>512</v>
      </c>
      <c r="W269" s="4" t="s">
        <v>512</v>
      </c>
      <c r="X269" s="4" t="s">
        <v>512</v>
      </c>
      <c r="Y269" s="4" t="s">
        <v>512</v>
      </c>
      <c r="Z269" s="4" t="s">
        <v>512</v>
      </c>
      <c r="AA269" s="4" t="s">
        <v>512</v>
      </c>
      <c r="AB269" s="4" t="s">
        <v>512</v>
      </c>
      <c r="AC269" s="4" t="s">
        <v>512</v>
      </c>
      <c r="AD269" s="4" t="s">
        <v>512</v>
      </c>
      <c r="AE269" s="4" t="s">
        <v>512</v>
      </c>
      <c r="AF269" s="4" t="s">
        <v>512</v>
      </c>
      <c r="AG269" s="4" t="s">
        <v>512</v>
      </c>
      <c r="AH269" s="4" t="s">
        <v>512</v>
      </c>
      <c r="AI269" s="4" t="s">
        <v>512</v>
      </c>
      <c r="AJ269" s="4" t="s">
        <v>512</v>
      </c>
      <c r="AK269" s="4" t="s">
        <v>512</v>
      </c>
      <c r="AL269" s="4" t="s">
        <v>512</v>
      </c>
      <c r="AM269" s="4" t="s">
        <v>512</v>
      </c>
      <c r="AN269" s="4" t="s">
        <v>512</v>
      </c>
      <c r="AO269" s="4" t="s">
        <v>512</v>
      </c>
      <c r="AP269" s="4" t="s">
        <v>512</v>
      </c>
      <c r="AQ269" s="4" t="s">
        <v>512</v>
      </c>
      <c r="AR269" s="4" t="s">
        <v>512</v>
      </c>
      <c r="AS269" s="4" t="s">
        <v>512</v>
      </c>
      <c r="AT269" s="4" t="s">
        <v>512</v>
      </c>
      <c r="AU269" s="4" t="s">
        <v>512</v>
      </c>
      <c r="AV269" s="4" t="s">
        <v>512</v>
      </c>
      <c r="AW269" s="4" t="s">
        <v>512</v>
      </c>
      <c r="AX269" s="4" t="s">
        <v>512</v>
      </c>
      <c r="AY269" s="4" t="s">
        <v>512</v>
      </c>
      <c r="AZ269" s="4" t="s">
        <v>512</v>
      </c>
      <c r="BA269" s="4" t="s">
        <v>512</v>
      </c>
      <c r="BB269" s="4" t="s">
        <v>512</v>
      </c>
      <c r="BC269" s="4" t="s">
        <v>512</v>
      </c>
      <c r="BD269" s="4" t="s">
        <v>512</v>
      </c>
      <c r="BE269" s="4" t="s">
        <v>512</v>
      </c>
      <c r="BF269" s="4" t="s">
        <v>512</v>
      </c>
      <c r="BG269" s="4" t="s">
        <v>512</v>
      </c>
      <c r="BH269" s="4" t="s">
        <v>512</v>
      </c>
      <c r="BI269" s="4" t="s">
        <v>512</v>
      </c>
      <c r="BJ269" s="4" t="s">
        <v>512</v>
      </c>
      <c r="BK269" s="4" t="s">
        <v>512</v>
      </c>
      <c r="BL269" s="4" t="s">
        <v>512</v>
      </c>
      <c r="BM269" s="4" t="s">
        <v>512</v>
      </c>
      <c r="BN269" s="4" t="s">
        <v>512</v>
      </c>
      <c r="BO269" s="4" t="s">
        <v>512</v>
      </c>
      <c r="BP269" s="4" t="s">
        <v>512</v>
      </c>
      <c r="BQ269" s="4" t="s">
        <v>512</v>
      </c>
      <c r="BR269" s="4" t="s">
        <v>512</v>
      </c>
      <c r="BS269" s="4" t="s">
        <v>512</v>
      </c>
      <c r="BT269" s="4" t="s">
        <v>512</v>
      </c>
      <c r="BU269" s="4" t="s">
        <v>512</v>
      </c>
      <c r="BV269" s="4" t="s">
        <v>512</v>
      </c>
      <c r="BW269" s="4" t="s">
        <v>512</v>
      </c>
      <c r="BX269" s="4" t="s">
        <v>512</v>
      </c>
      <c r="BY269" s="4" t="s">
        <v>512</v>
      </c>
      <c r="BZ269" s="4" t="s">
        <v>512</v>
      </c>
      <c r="CA269" s="4" t="s">
        <v>512</v>
      </c>
      <c r="CB269" s="4" t="s">
        <v>512</v>
      </c>
      <c r="CD269" s="4" t="s">
        <v>512</v>
      </c>
      <c r="CE269" s="4" t="s">
        <v>512</v>
      </c>
      <c r="CF269" s="4" t="s">
        <v>512</v>
      </c>
      <c r="CG269" s="4" t="s">
        <v>512</v>
      </c>
      <c r="CH269" s="4" t="s">
        <v>512</v>
      </c>
      <c r="CI269" s="4" t="s">
        <v>512</v>
      </c>
      <c r="CJ269" s="4" t="s">
        <v>512</v>
      </c>
      <c r="CK269" s="4" t="s">
        <v>512</v>
      </c>
      <c r="CL269" s="4" t="s">
        <v>512</v>
      </c>
      <c r="CM269" s="4" t="s">
        <v>512</v>
      </c>
      <c r="CN269" s="4" t="s">
        <v>512</v>
      </c>
      <c r="CO269" s="4" t="s">
        <v>512</v>
      </c>
      <c r="CP269" s="4" t="s">
        <v>512</v>
      </c>
      <c r="CQ269" s="4" t="s">
        <v>512</v>
      </c>
      <c r="CR269" s="4" t="s">
        <v>512</v>
      </c>
      <c r="CS269" s="4" t="s">
        <v>512</v>
      </c>
      <c r="CT269" s="4" t="s">
        <v>512</v>
      </c>
      <c r="CU269" s="4" t="s">
        <v>512</v>
      </c>
      <c r="CV269" s="4" t="s">
        <v>512</v>
      </c>
      <c r="CW269" s="4" t="s">
        <v>512</v>
      </c>
      <c r="CX269" s="4" t="s">
        <v>512</v>
      </c>
      <c r="CY269" s="4" t="s">
        <v>512</v>
      </c>
      <c r="CZ269" s="4" t="s">
        <v>512</v>
      </c>
      <c r="DA269" s="4" t="s">
        <v>512</v>
      </c>
      <c r="DB269" s="4" t="s">
        <v>512</v>
      </c>
      <c r="DC269" s="4" t="s">
        <v>512</v>
      </c>
      <c r="DD269" s="4" t="s">
        <v>512</v>
      </c>
      <c r="DE269" s="4" t="s">
        <v>512</v>
      </c>
      <c r="DF269" s="4" t="s">
        <v>512</v>
      </c>
      <c r="DG269" s="4" t="s">
        <v>512</v>
      </c>
      <c r="DH269" s="4" t="s">
        <v>512</v>
      </c>
      <c r="DI269" s="4" t="s">
        <v>512</v>
      </c>
      <c r="DJ269" s="4" t="s">
        <v>512</v>
      </c>
      <c r="DK269" s="4" t="s">
        <v>512</v>
      </c>
      <c r="DL269" s="4" t="s">
        <v>512</v>
      </c>
      <c r="DM269" s="4" t="s">
        <v>512</v>
      </c>
      <c r="DN269" s="4" t="s">
        <v>512</v>
      </c>
      <c r="DO269" s="4" t="s">
        <v>512</v>
      </c>
      <c r="DP269" s="4" t="s">
        <v>512</v>
      </c>
      <c r="DQ269" s="4" t="s">
        <v>512</v>
      </c>
      <c r="DR269" s="4" t="s">
        <v>512</v>
      </c>
      <c r="DS269" s="4" t="s">
        <v>512</v>
      </c>
      <c r="DT269" s="4" t="s">
        <v>512</v>
      </c>
      <c r="DU269" s="4" t="s">
        <v>512</v>
      </c>
      <c r="DV269" s="4" t="s">
        <v>512</v>
      </c>
      <c r="DW269" s="4" t="s">
        <v>512</v>
      </c>
      <c r="DX269" s="4" t="s">
        <v>512</v>
      </c>
      <c r="DY269" s="4" t="s">
        <v>512</v>
      </c>
      <c r="DZ269" s="4" t="s">
        <v>512</v>
      </c>
      <c r="EA269" s="4" t="s">
        <v>512</v>
      </c>
      <c r="EB269" s="4" t="s">
        <v>512</v>
      </c>
      <c r="EC269" s="4" t="s">
        <v>512</v>
      </c>
      <c r="ED269" s="4" t="s">
        <v>512</v>
      </c>
      <c r="EE269" s="4" t="s">
        <v>512</v>
      </c>
      <c r="EF269" s="4" t="s">
        <v>512</v>
      </c>
      <c r="EG269" s="4" t="s">
        <v>512</v>
      </c>
      <c r="EH269" s="4" t="s">
        <v>512</v>
      </c>
      <c r="EI269" s="4" t="s">
        <v>512</v>
      </c>
      <c r="EJ269" s="4" t="s">
        <v>512</v>
      </c>
      <c r="EK269" s="4" t="s">
        <v>512</v>
      </c>
      <c r="EL269" s="4" t="s">
        <v>512</v>
      </c>
      <c r="EM269" s="4" t="s">
        <v>512</v>
      </c>
      <c r="EN269" s="4" t="s">
        <v>512</v>
      </c>
      <c r="EO269" s="4" t="s">
        <v>512</v>
      </c>
      <c r="EP269" s="4" t="s">
        <v>512</v>
      </c>
      <c r="EQ269" s="4" t="s">
        <v>512</v>
      </c>
      <c r="ER269" s="4" t="s">
        <v>512</v>
      </c>
      <c r="ES269" s="4" t="s">
        <v>512</v>
      </c>
      <c r="ET269" s="4" t="s">
        <v>512</v>
      </c>
      <c r="EU269" s="4" t="s">
        <v>512</v>
      </c>
      <c r="EV269" s="4" t="s">
        <v>512</v>
      </c>
      <c r="EW269" s="4" t="s">
        <v>512</v>
      </c>
      <c r="EX269" s="4" t="s">
        <v>512</v>
      </c>
      <c r="EY269" s="4" t="s">
        <v>512</v>
      </c>
      <c r="EZ269" s="4" t="s">
        <v>512</v>
      </c>
      <c r="FA269" s="4" t="s">
        <v>512</v>
      </c>
      <c r="FB269" s="4" t="s">
        <v>512</v>
      </c>
      <c r="FC269" s="4" t="s">
        <v>512</v>
      </c>
      <c r="FD269" s="4" t="s">
        <v>512</v>
      </c>
      <c r="FE269" s="4" t="s">
        <v>512</v>
      </c>
      <c r="FF269" s="4" t="s">
        <v>512</v>
      </c>
      <c r="FG269" s="4" t="s">
        <v>512</v>
      </c>
      <c r="FH269" s="4" t="s">
        <v>512</v>
      </c>
      <c r="FI269" s="4" t="s">
        <v>512</v>
      </c>
      <c r="FJ269" s="4" t="s">
        <v>512</v>
      </c>
      <c r="FK269" s="4" t="s">
        <v>512</v>
      </c>
      <c r="FL269" s="4">
        <v>108.5</v>
      </c>
      <c r="FM269" s="4">
        <v>108.1</v>
      </c>
      <c r="FN269" s="4">
        <v>103.5</v>
      </c>
      <c r="FO269" s="4">
        <v>103.5</v>
      </c>
      <c r="FP269" s="4">
        <v>103.5</v>
      </c>
      <c r="FQ269" s="4">
        <v>103.5</v>
      </c>
      <c r="FR269" s="4">
        <v>103.5</v>
      </c>
      <c r="FS269" s="4">
        <v>103.6</v>
      </c>
      <c r="FT269" s="4">
        <v>103.6</v>
      </c>
      <c r="FU269" s="4">
        <v>103.6</v>
      </c>
      <c r="FV269" s="4">
        <v>103.6</v>
      </c>
      <c r="FW269" s="4">
        <v>104.1</v>
      </c>
      <c r="FX269" s="4">
        <v>104.1</v>
      </c>
      <c r="FY269" s="4">
        <v>104.1</v>
      </c>
      <c r="FZ269" s="4">
        <v>104.1</v>
      </c>
      <c r="GA269" s="4">
        <v>104</v>
      </c>
      <c r="GB269" s="4">
        <v>104.1</v>
      </c>
      <c r="GC269" s="4">
        <v>104</v>
      </c>
      <c r="GD269" s="4">
        <v>104</v>
      </c>
      <c r="GE269" s="4">
        <v>103.9</v>
      </c>
      <c r="GF269" s="4">
        <v>103.9</v>
      </c>
      <c r="GG269" s="4">
        <v>103.9</v>
      </c>
      <c r="GH269" s="4">
        <v>103.9</v>
      </c>
      <c r="GI269" s="4">
        <v>104</v>
      </c>
      <c r="GJ269" s="4">
        <v>104</v>
      </c>
      <c r="GK269" s="4">
        <v>104</v>
      </c>
      <c r="GL269" s="4">
        <v>104</v>
      </c>
      <c r="GM269" s="4">
        <v>104</v>
      </c>
      <c r="GN269" s="4">
        <v>104</v>
      </c>
      <c r="GO269" s="4">
        <v>104</v>
      </c>
      <c r="GP269" s="4">
        <v>104</v>
      </c>
      <c r="GQ269" s="4">
        <v>104</v>
      </c>
      <c r="GR269" s="4">
        <v>104</v>
      </c>
      <c r="GS269" s="4">
        <v>104</v>
      </c>
      <c r="GT269" s="4">
        <v>104</v>
      </c>
      <c r="GU269" s="4">
        <v>104</v>
      </c>
      <c r="GV269" s="4">
        <v>104</v>
      </c>
      <c r="GW269" s="4">
        <v>104</v>
      </c>
    </row>
    <row r="270" spans="1:205" x14ac:dyDescent="0.25">
      <c r="A270" s="4" t="s">
        <v>776</v>
      </c>
      <c r="M270" s="4" t="s">
        <v>512</v>
      </c>
      <c r="N270" s="4" t="s">
        <v>512</v>
      </c>
      <c r="O270" s="4" t="s">
        <v>512</v>
      </c>
      <c r="P270" s="4" t="s">
        <v>512</v>
      </c>
      <c r="Q270" s="4" t="s">
        <v>512</v>
      </c>
      <c r="R270" s="4" t="s">
        <v>512</v>
      </c>
      <c r="S270" s="4" t="s">
        <v>512</v>
      </c>
      <c r="T270" s="4" t="s">
        <v>512</v>
      </c>
      <c r="U270" s="4" t="s">
        <v>512</v>
      </c>
      <c r="V270" s="4" t="s">
        <v>512</v>
      </c>
      <c r="W270" s="4" t="s">
        <v>512</v>
      </c>
      <c r="X270" s="4" t="s">
        <v>512</v>
      </c>
      <c r="Y270" s="4" t="s">
        <v>512</v>
      </c>
      <c r="Z270" s="4" t="s">
        <v>512</v>
      </c>
      <c r="AA270" s="4" t="s">
        <v>512</v>
      </c>
      <c r="AB270" s="4" t="s">
        <v>512</v>
      </c>
      <c r="AC270" s="4" t="s">
        <v>512</v>
      </c>
      <c r="AD270" s="4" t="s">
        <v>512</v>
      </c>
      <c r="AE270" s="4" t="s">
        <v>512</v>
      </c>
      <c r="AF270" s="4" t="s">
        <v>512</v>
      </c>
      <c r="AG270" s="4" t="s">
        <v>512</v>
      </c>
      <c r="AH270" s="4" t="s">
        <v>512</v>
      </c>
      <c r="AI270" s="4" t="s">
        <v>512</v>
      </c>
      <c r="AJ270" s="4" t="s">
        <v>512</v>
      </c>
      <c r="AK270" s="4" t="s">
        <v>512</v>
      </c>
      <c r="AL270" s="4" t="s">
        <v>512</v>
      </c>
      <c r="AM270" s="4" t="s">
        <v>512</v>
      </c>
      <c r="AN270" s="4" t="s">
        <v>512</v>
      </c>
      <c r="AO270" s="4" t="s">
        <v>512</v>
      </c>
      <c r="AP270" s="4" t="s">
        <v>512</v>
      </c>
      <c r="AQ270" s="4" t="s">
        <v>512</v>
      </c>
      <c r="AR270" s="4" t="s">
        <v>512</v>
      </c>
      <c r="AS270" s="4" t="s">
        <v>512</v>
      </c>
      <c r="AT270" s="4" t="s">
        <v>512</v>
      </c>
      <c r="AU270" s="4" t="s">
        <v>512</v>
      </c>
      <c r="AV270" s="4" t="s">
        <v>512</v>
      </c>
      <c r="AW270" s="4" t="s">
        <v>512</v>
      </c>
      <c r="AX270" s="4" t="s">
        <v>512</v>
      </c>
      <c r="AY270" s="4" t="s">
        <v>512</v>
      </c>
      <c r="AZ270" s="4" t="s">
        <v>512</v>
      </c>
      <c r="BA270" s="4" t="s">
        <v>512</v>
      </c>
      <c r="BB270" s="4" t="s">
        <v>512</v>
      </c>
      <c r="BC270" s="4" t="s">
        <v>512</v>
      </c>
      <c r="BD270" s="4" t="s">
        <v>512</v>
      </c>
      <c r="BE270" s="4" t="s">
        <v>512</v>
      </c>
      <c r="BF270" s="4" t="s">
        <v>512</v>
      </c>
      <c r="BG270" s="4" t="s">
        <v>512</v>
      </c>
      <c r="BH270" s="4" t="s">
        <v>512</v>
      </c>
      <c r="BI270" s="4" t="s">
        <v>512</v>
      </c>
      <c r="BJ270" s="4" t="s">
        <v>512</v>
      </c>
      <c r="BK270" s="4" t="s">
        <v>512</v>
      </c>
      <c r="BL270" s="4" t="s">
        <v>512</v>
      </c>
      <c r="BM270" s="4" t="s">
        <v>512</v>
      </c>
      <c r="BN270" s="4" t="s">
        <v>512</v>
      </c>
      <c r="BO270" s="4" t="s">
        <v>512</v>
      </c>
      <c r="BP270" s="4" t="s">
        <v>512</v>
      </c>
      <c r="BQ270" s="4" t="s">
        <v>512</v>
      </c>
      <c r="BR270" s="4" t="s">
        <v>512</v>
      </c>
      <c r="BS270" s="4" t="s">
        <v>512</v>
      </c>
      <c r="BT270" s="4" t="s">
        <v>512</v>
      </c>
      <c r="BU270" s="4" t="s">
        <v>512</v>
      </c>
      <c r="BV270" s="4" t="s">
        <v>512</v>
      </c>
      <c r="BW270" s="4" t="s">
        <v>512</v>
      </c>
      <c r="BX270" s="4" t="s">
        <v>512</v>
      </c>
      <c r="BY270" s="4" t="s">
        <v>512</v>
      </c>
      <c r="BZ270" s="4" t="s">
        <v>512</v>
      </c>
      <c r="CA270" s="4" t="s">
        <v>512</v>
      </c>
      <c r="CB270" s="4" t="s">
        <v>512</v>
      </c>
      <c r="CD270" s="4" t="s">
        <v>512</v>
      </c>
      <c r="CE270" s="4" t="s">
        <v>512</v>
      </c>
      <c r="CF270" s="4" t="s">
        <v>512</v>
      </c>
      <c r="CG270" s="4" t="s">
        <v>512</v>
      </c>
      <c r="CH270" s="4" t="s">
        <v>512</v>
      </c>
      <c r="CI270" s="4" t="s">
        <v>512</v>
      </c>
      <c r="CJ270" s="4" t="s">
        <v>512</v>
      </c>
      <c r="CK270" s="4" t="s">
        <v>512</v>
      </c>
      <c r="CL270" s="4" t="s">
        <v>512</v>
      </c>
      <c r="CM270" s="4" t="s">
        <v>512</v>
      </c>
      <c r="CN270" s="4" t="s">
        <v>512</v>
      </c>
      <c r="CO270" s="4" t="s">
        <v>512</v>
      </c>
      <c r="CP270" s="4" t="s">
        <v>512</v>
      </c>
      <c r="CQ270" s="4" t="s">
        <v>512</v>
      </c>
      <c r="CR270" s="4" t="s">
        <v>512</v>
      </c>
      <c r="CS270" s="4" t="s">
        <v>512</v>
      </c>
      <c r="CT270" s="4" t="s">
        <v>512</v>
      </c>
      <c r="CU270" s="4" t="s">
        <v>512</v>
      </c>
      <c r="CV270" s="4" t="s">
        <v>512</v>
      </c>
      <c r="CW270" s="4" t="s">
        <v>512</v>
      </c>
      <c r="CX270" s="4" t="s">
        <v>512</v>
      </c>
      <c r="CY270" s="4" t="s">
        <v>512</v>
      </c>
      <c r="CZ270" s="4" t="s">
        <v>512</v>
      </c>
      <c r="DA270" s="4" t="s">
        <v>512</v>
      </c>
      <c r="DB270" s="4" t="s">
        <v>512</v>
      </c>
      <c r="DC270" s="4" t="s">
        <v>512</v>
      </c>
      <c r="DD270" s="4" t="s">
        <v>512</v>
      </c>
      <c r="DE270" s="4" t="s">
        <v>512</v>
      </c>
      <c r="DF270" s="4" t="s">
        <v>512</v>
      </c>
      <c r="DG270" s="4" t="s">
        <v>512</v>
      </c>
      <c r="DH270" s="4" t="s">
        <v>512</v>
      </c>
      <c r="DI270" s="4" t="s">
        <v>512</v>
      </c>
      <c r="DJ270" s="4" t="s">
        <v>512</v>
      </c>
      <c r="DK270" s="4" t="s">
        <v>512</v>
      </c>
      <c r="DL270" s="4" t="s">
        <v>512</v>
      </c>
      <c r="DM270" s="4" t="s">
        <v>512</v>
      </c>
      <c r="DN270" s="4" t="s">
        <v>512</v>
      </c>
      <c r="DO270" s="4" t="s">
        <v>512</v>
      </c>
      <c r="DP270" s="4" t="s">
        <v>512</v>
      </c>
      <c r="DQ270" s="4" t="s">
        <v>512</v>
      </c>
      <c r="DR270" s="4" t="s">
        <v>512</v>
      </c>
      <c r="DS270" s="4" t="s">
        <v>512</v>
      </c>
      <c r="DT270" s="4" t="s">
        <v>512</v>
      </c>
      <c r="DU270" s="4" t="s">
        <v>512</v>
      </c>
      <c r="DV270" s="4" t="s">
        <v>512</v>
      </c>
      <c r="DW270" s="4" t="s">
        <v>512</v>
      </c>
      <c r="DX270" s="4" t="s">
        <v>512</v>
      </c>
      <c r="DY270" s="4" t="s">
        <v>512</v>
      </c>
      <c r="DZ270" s="4" t="s">
        <v>512</v>
      </c>
      <c r="EA270" s="4" t="s">
        <v>512</v>
      </c>
      <c r="EB270" s="4" t="s">
        <v>512</v>
      </c>
      <c r="EC270" s="4" t="s">
        <v>512</v>
      </c>
      <c r="ED270" s="4" t="s">
        <v>512</v>
      </c>
      <c r="EE270" s="4" t="s">
        <v>512</v>
      </c>
      <c r="EF270" s="4" t="s">
        <v>512</v>
      </c>
      <c r="EG270" s="4" t="s">
        <v>512</v>
      </c>
      <c r="EH270" s="4" t="s">
        <v>512</v>
      </c>
      <c r="EI270" s="4" t="s">
        <v>512</v>
      </c>
      <c r="EJ270" s="4" t="s">
        <v>512</v>
      </c>
      <c r="EK270" s="4" t="s">
        <v>512</v>
      </c>
      <c r="EL270" s="4" t="s">
        <v>512</v>
      </c>
      <c r="EM270" s="4" t="s">
        <v>512</v>
      </c>
      <c r="EN270" s="4" t="s">
        <v>512</v>
      </c>
      <c r="EO270" s="4" t="s">
        <v>512</v>
      </c>
      <c r="EP270" s="4" t="s">
        <v>512</v>
      </c>
      <c r="EQ270" s="4" t="s">
        <v>512</v>
      </c>
      <c r="ER270" s="4" t="s">
        <v>512</v>
      </c>
      <c r="ES270" s="4" t="s">
        <v>512</v>
      </c>
      <c r="ET270" s="4" t="s">
        <v>512</v>
      </c>
      <c r="EU270" s="4" t="s">
        <v>512</v>
      </c>
      <c r="EV270" s="4" t="s">
        <v>512</v>
      </c>
      <c r="EW270" s="4" t="s">
        <v>512</v>
      </c>
      <c r="EX270" s="4" t="s">
        <v>512</v>
      </c>
      <c r="EY270" s="4" t="s">
        <v>512</v>
      </c>
      <c r="EZ270" s="4" t="s">
        <v>512</v>
      </c>
      <c r="FA270" s="4" t="s">
        <v>512</v>
      </c>
      <c r="FB270" s="4" t="s">
        <v>512</v>
      </c>
      <c r="FC270" s="4" t="s">
        <v>512</v>
      </c>
      <c r="FD270" s="4" t="s">
        <v>512</v>
      </c>
      <c r="FE270" s="4" t="s">
        <v>512</v>
      </c>
      <c r="FF270" s="4" t="s">
        <v>512</v>
      </c>
      <c r="FG270" s="4" t="s">
        <v>512</v>
      </c>
      <c r="FH270" s="4" t="s">
        <v>512</v>
      </c>
      <c r="FI270" s="4" t="s">
        <v>512</v>
      </c>
      <c r="FJ270" s="4" t="s">
        <v>512</v>
      </c>
      <c r="FK270" s="4" t="s">
        <v>512</v>
      </c>
      <c r="FL270" s="4" t="s">
        <v>512</v>
      </c>
      <c r="FM270" s="4">
        <v>109</v>
      </c>
      <c r="FN270" s="4">
        <v>104.3</v>
      </c>
      <c r="FO270" s="4">
        <v>104</v>
      </c>
      <c r="FP270" s="4">
        <v>104</v>
      </c>
      <c r="FQ270" s="4">
        <v>104</v>
      </c>
      <c r="FR270" s="4">
        <v>104</v>
      </c>
      <c r="FS270" s="4">
        <v>104.2</v>
      </c>
      <c r="FT270" s="4">
        <v>104.2</v>
      </c>
      <c r="FU270" s="4">
        <v>104.2</v>
      </c>
      <c r="FV270" s="4">
        <v>104.2</v>
      </c>
      <c r="FW270" s="4">
        <v>104.9</v>
      </c>
      <c r="FX270" s="4">
        <v>104.9</v>
      </c>
      <c r="FY270" s="4">
        <v>104.8</v>
      </c>
      <c r="FZ270" s="4">
        <v>104.8</v>
      </c>
      <c r="GA270" s="4">
        <v>104.6</v>
      </c>
      <c r="GB270" s="4">
        <v>104.7</v>
      </c>
      <c r="GC270" s="4">
        <v>104.6</v>
      </c>
      <c r="GD270" s="4">
        <v>104.6</v>
      </c>
      <c r="GE270" s="4">
        <v>104.6</v>
      </c>
      <c r="GF270" s="4">
        <v>104.5</v>
      </c>
      <c r="GG270" s="4">
        <v>104.5</v>
      </c>
      <c r="GH270" s="4">
        <v>104.5</v>
      </c>
      <c r="GI270" s="4">
        <v>104.6</v>
      </c>
      <c r="GJ270" s="4">
        <v>104.6</v>
      </c>
      <c r="GK270" s="4">
        <v>104.6</v>
      </c>
      <c r="GL270" s="4">
        <v>104.5</v>
      </c>
      <c r="GM270" s="4">
        <v>104.5</v>
      </c>
      <c r="GN270" s="4">
        <v>104.4</v>
      </c>
      <c r="GO270" s="4">
        <v>104.4</v>
      </c>
      <c r="GP270" s="4">
        <v>104.4</v>
      </c>
      <c r="GQ270" s="4">
        <v>104.4</v>
      </c>
      <c r="GR270" s="4">
        <v>104.4</v>
      </c>
      <c r="GS270" s="4">
        <v>104.4</v>
      </c>
      <c r="GT270" s="4">
        <v>104.4</v>
      </c>
      <c r="GU270" s="4">
        <v>104.4</v>
      </c>
      <c r="GV270" s="4">
        <v>104.4</v>
      </c>
      <c r="GW270" s="4">
        <v>104.5</v>
      </c>
    </row>
    <row r="271" spans="1:205" x14ac:dyDescent="0.25">
      <c r="A271" s="4" t="s">
        <v>777</v>
      </c>
      <c r="M271" s="4" t="s">
        <v>512</v>
      </c>
      <c r="N271" s="4" t="s">
        <v>512</v>
      </c>
      <c r="O271" s="4" t="s">
        <v>512</v>
      </c>
      <c r="P271" s="4" t="s">
        <v>512</v>
      </c>
      <c r="Q271" s="4" t="s">
        <v>512</v>
      </c>
      <c r="R271" s="4" t="s">
        <v>512</v>
      </c>
      <c r="S271" s="4" t="s">
        <v>512</v>
      </c>
      <c r="T271" s="4" t="s">
        <v>512</v>
      </c>
      <c r="U271" s="4" t="s">
        <v>512</v>
      </c>
      <c r="V271" s="4" t="s">
        <v>512</v>
      </c>
      <c r="W271" s="4" t="s">
        <v>512</v>
      </c>
      <c r="X271" s="4" t="s">
        <v>512</v>
      </c>
      <c r="Y271" s="4" t="s">
        <v>512</v>
      </c>
      <c r="Z271" s="4" t="s">
        <v>512</v>
      </c>
      <c r="AA271" s="4" t="s">
        <v>512</v>
      </c>
      <c r="AB271" s="4" t="s">
        <v>512</v>
      </c>
      <c r="AC271" s="4" t="s">
        <v>512</v>
      </c>
      <c r="AD271" s="4" t="s">
        <v>512</v>
      </c>
      <c r="AE271" s="4" t="s">
        <v>512</v>
      </c>
      <c r="AF271" s="4" t="s">
        <v>512</v>
      </c>
      <c r="AG271" s="4" t="s">
        <v>512</v>
      </c>
      <c r="AH271" s="4" t="s">
        <v>512</v>
      </c>
      <c r="AI271" s="4" t="s">
        <v>512</v>
      </c>
      <c r="AJ271" s="4" t="s">
        <v>512</v>
      </c>
      <c r="AK271" s="4" t="s">
        <v>512</v>
      </c>
      <c r="AL271" s="4" t="s">
        <v>512</v>
      </c>
      <c r="AM271" s="4" t="s">
        <v>512</v>
      </c>
      <c r="AN271" s="4" t="s">
        <v>512</v>
      </c>
      <c r="AO271" s="4" t="s">
        <v>512</v>
      </c>
      <c r="AP271" s="4" t="s">
        <v>512</v>
      </c>
      <c r="AQ271" s="4" t="s">
        <v>512</v>
      </c>
      <c r="AR271" s="4" t="s">
        <v>512</v>
      </c>
      <c r="AS271" s="4" t="s">
        <v>512</v>
      </c>
      <c r="AT271" s="4" t="s">
        <v>512</v>
      </c>
      <c r="AU271" s="4" t="s">
        <v>512</v>
      </c>
      <c r="AV271" s="4" t="s">
        <v>512</v>
      </c>
      <c r="AW271" s="4" t="s">
        <v>512</v>
      </c>
      <c r="AX271" s="4" t="s">
        <v>512</v>
      </c>
      <c r="AY271" s="4" t="s">
        <v>512</v>
      </c>
      <c r="AZ271" s="4" t="s">
        <v>512</v>
      </c>
      <c r="BA271" s="4" t="s">
        <v>512</v>
      </c>
      <c r="BB271" s="4" t="s">
        <v>512</v>
      </c>
      <c r="BC271" s="4" t="s">
        <v>512</v>
      </c>
      <c r="BD271" s="4" t="s">
        <v>512</v>
      </c>
      <c r="BE271" s="4" t="s">
        <v>512</v>
      </c>
      <c r="BF271" s="4" t="s">
        <v>512</v>
      </c>
      <c r="BG271" s="4" t="s">
        <v>512</v>
      </c>
      <c r="BH271" s="4" t="s">
        <v>512</v>
      </c>
      <c r="BI271" s="4" t="s">
        <v>512</v>
      </c>
      <c r="BJ271" s="4" t="s">
        <v>512</v>
      </c>
      <c r="BK271" s="4" t="s">
        <v>512</v>
      </c>
      <c r="BL271" s="4" t="s">
        <v>512</v>
      </c>
      <c r="BM271" s="4" t="s">
        <v>512</v>
      </c>
      <c r="BN271" s="4" t="s">
        <v>512</v>
      </c>
      <c r="BO271" s="4" t="s">
        <v>512</v>
      </c>
      <c r="BP271" s="4" t="s">
        <v>512</v>
      </c>
      <c r="BQ271" s="4" t="s">
        <v>512</v>
      </c>
      <c r="BR271" s="4" t="s">
        <v>512</v>
      </c>
      <c r="BS271" s="4" t="s">
        <v>512</v>
      </c>
      <c r="BT271" s="4" t="s">
        <v>512</v>
      </c>
      <c r="BU271" s="4" t="s">
        <v>512</v>
      </c>
      <c r="BV271" s="4" t="s">
        <v>512</v>
      </c>
      <c r="BW271" s="4" t="s">
        <v>512</v>
      </c>
      <c r="BX271" s="4" t="s">
        <v>512</v>
      </c>
      <c r="BY271" s="4" t="s">
        <v>512</v>
      </c>
      <c r="BZ271" s="4" t="s">
        <v>512</v>
      </c>
      <c r="CA271" s="4" t="s">
        <v>512</v>
      </c>
      <c r="CB271" s="4" t="s">
        <v>512</v>
      </c>
      <c r="CD271" s="4" t="s">
        <v>512</v>
      </c>
      <c r="CE271" s="4" t="s">
        <v>512</v>
      </c>
      <c r="CF271" s="4" t="s">
        <v>512</v>
      </c>
      <c r="CG271" s="4" t="s">
        <v>512</v>
      </c>
      <c r="CH271" s="4" t="s">
        <v>512</v>
      </c>
      <c r="CI271" s="4" t="s">
        <v>512</v>
      </c>
      <c r="CJ271" s="4" t="s">
        <v>512</v>
      </c>
      <c r="CK271" s="4" t="s">
        <v>512</v>
      </c>
      <c r="CL271" s="4" t="s">
        <v>512</v>
      </c>
      <c r="CM271" s="4" t="s">
        <v>512</v>
      </c>
      <c r="CN271" s="4" t="s">
        <v>512</v>
      </c>
      <c r="CO271" s="4" t="s">
        <v>512</v>
      </c>
      <c r="CP271" s="4" t="s">
        <v>512</v>
      </c>
      <c r="CQ271" s="4" t="s">
        <v>512</v>
      </c>
      <c r="CR271" s="4" t="s">
        <v>512</v>
      </c>
      <c r="CS271" s="4" t="s">
        <v>512</v>
      </c>
      <c r="CT271" s="4" t="s">
        <v>512</v>
      </c>
      <c r="CU271" s="4" t="s">
        <v>512</v>
      </c>
      <c r="CV271" s="4" t="s">
        <v>512</v>
      </c>
      <c r="CW271" s="4" t="s">
        <v>512</v>
      </c>
      <c r="CX271" s="4" t="s">
        <v>512</v>
      </c>
      <c r="CY271" s="4" t="s">
        <v>512</v>
      </c>
      <c r="CZ271" s="4" t="s">
        <v>512</v>
      </c>
      <c r="DA271" s="4" t="s">
        <v>512</v>
      </c>
      <c r="DB271" s="4" t="s">
        <v>512</v>
      </c>
      <c r="DC271" s="4" t="s">
        <v>512</v>
      </c>
      <c r="DD271" s="4" t="s">
        <v>512</v>
      </c>
      <c r="DE271" s="4" t="s">
        <v>512</v>
      </c>
      <c r="DF271" s="4" t="s">
        <v>512</v>
      </c>
      <c r="DG271" s="4" t="s">
        <v>512</v>
      </c>
      <c r="DH271" s="4" t="s">
        <v>512</v>
      </c>
      <c r="DI271" s="4" t="s">
        <v>512</v>
      </c>
      <c r="DJ271" s="4" t="s">
        <v>512</v>
      </c>
      <c r="DK271" s="4" t="s">
        <v>512</v>
      </c>
      <c r="DL271" s="4" t="s">
        <v>512</v>
      </c>
      <c r="DM271" s="4" t="s">
        <v>512</v>
      </c>
      <c r="DN271" s="4" t="s">
        <v>512</v>
      </c>
      <c r="DO271" s="4" t="s">
        <v>512</v>
      </c>
      <c r="DP271" s="4" t="s">
        <v>512</v>
      </c>
      <c r="DQ271" s="4" t="s">
        <v>512</v>
      </c>
      <c r="DR271" s="4" t="s">
        <v>512</v>
      </c>
      <c r="DS271" s="4" t="s">
        <v>512</v>
      </c>
      <c r="DT271" s="4" t="s">
        <v>512</v>
      </c>
      <c r="DU271" s="4" t="s">
        <v>512</v>
      </c>
      <c r="DV271" s="4" t="s">
        <v>512</v>
      </c>
      <c r="DW271" s="4" t="s">
        <v>512</v>
      </c>
      <c r="DX271" s="4" t="s">
        <v>512</v>
      </c>
      <c r="DY271" s="4" t="s">
        <v>512</v>
      </c>
      <c r="DZ271" s="4" t="s">
        <v>512</v>
      </c>
      <c r="EA271" s="4" t="s">
        <v>512</v>
      </c>
      <c r="EB271" s="4" t="s">
        <v>512</v>
      </c>
      <c r="EC271" s="4" t="s">
        <v>512</v>
      </c>
      <c r="ED271" s="4" t="s">
        <v>512</v>
      </c>
      <c r="EE271" s="4" t="s">
        <v>512</v>
      </c>
      <c r="EF271" s="4" t="s">
        <v>512</v>
      </c>
      <c r="EG271" s="4" t="s">
        <v>512</v>
      </c>
      <c r="EH271" s="4" t="s">
        <v>512</v>
      </c>
      <c r="EI271" s="4" t="s">
        <v>512</v>
      </c>
      <c r="EJ271" s="4" t="s">
        <v>512</v>
      </c>
      <c r="EK271" s="4" t="s">
        <v>512</v>
      </c>
      <c r="EL271" s="4" t="s">
        <v>512</v>
      </c>
      <c r="EM271" s="4" t="s">
        <v>512</v>
      </c>
      <c r="EN271" s="4" t="s">
        <v>512</v>
      </c>
      <c r="EO271" s="4" t="s">
        <v>512</v>
      </c>
      <c r="EP271" s="4" t="s">
        <v>512</v>
      </c>
      <c r="EQ271" s="4" t="s">
        <v>512</v>
      </c>
      <c r="ER271" s="4" t="s">
        <v>512</v>
      </c>
      <c r="ES271" s="4" t="s">
        <v>512</v>
      </c>
      <c r="ET271" s="4" t="s">
        <v>512</v>
      </c>
      <c r="EU271" s="4" t="s">
        <v>512</v>
      </c>
      <c r="EV271" s="4" t="s">
        <v>512</v>
      </c>
      <c r="EW271" s="4" t="s">
        <v>512</v>
      </c>
      <c r="EX271" s="4" t="s">
        <v>512</v>
      </c>
      <c r="EY271" s="4" t="s">
        <v>512</v>
      </c>
      <c r="EZ271" s="4" t="s">
        <v>512</v>
      </c>
      <c r="FA271" s="4" t="s">
        <v>512</v>
      </c>
      <c r="FB271" s="4" t="s">
        <v>512</v>
      </c>
      <c r="FC271" s="4" t="s">
        <v>512</v>
      </c>
      <c r="FD271" s="4" t="s">
        <v>512</v>
      </c>
      <c r="FE271" s="4" t="s">
        <v>512</v>
      </c>
      <c r="FF271" s="4" t="s">
        <v>512</v>
      </c>
      <c r="FG271" s="4" t="s">
        <v>512</v>
      </c>
      <c r="FH271" s="4" t="s">
        <v>512</v>
      </c>
      <c r="FI271" s="4" t="s">
        <v>512</v>
      </c>
      <c r="FJ271" s="4" t="s">
        <v>512</v>
      </c>
      <c r="FK271" s="4" t="s">
        <v>512</v>
      </c>
      <c r="FL271" s="4" t="s">
        <v>512</v>
      </c>
      <c r="FM271" s="4" t="s">
        <v>512</v>
      </c>
      <c r="FN271" s="4">
        <v>103.9</v>
      </c>
      <c r="FO271" s="4">
        <v>102.9</v>
      </c>
      <c r="FP271" s="4">
        <v>102.9</v>
      </c>
      <c r="FQ271" s="4">
        <v>102.9</v>
      </c>
      <c r="FR271" s="4">
        <v>102.9</v>
      </c>
      <c r="FS271" s="4">
        <v>103.2</v>
      </c>
      <c r="FT271" s="4">
        <v>103.4</v>
      </c>
      <c r="FU271" s="4">
        <v>103.3</v>
      </c>
      <c r="FV271" s="4">
        <v>103.3</v>
      </c>
      <c r="FW271" s="4">
        <v>103.9</v>
      </c>
      <c r="FX271" s="4">
        <v>103.9</v>
      </c>
      <c r="FY271" s="4">
        <v>104</v>
      </c>
      <c r="FZ271" s="4">
        <v>104</v>
      </c>
      <c r="GA271" s="4">
        <v>104</v>
      </c>
      <c r="GB271" s="4">
        <v>103.9</v>
      </c>
      <c r="GC271" s="4">
        <v>103.8</v>
      </c>
      <c r="GD271" s="4">
        <v>103.8</v>
      </c>
      <c r="GE271" s="4">
        <v>103.7</v>
      </c>
      <c r="GF271" s="4">
        <v>103.7</v>
      </c>
      <c r="GG271" s="4">
        <v>103.7</v>
      </c>
      <c r="GH271" s="4">
        <v>103.7</v>
      </c>
      <c r="GI271" s="4">
        <v>103.8</v>
      </c>
      <c r="GJ271" s="4">
        <v>103.8</v>
      </c>
      <c r="GK271" s="4">
        <v>103.8</v>
      </c>
      <c r="GL271" s="4">
        <v>103.7</v>
      </c>
      <c r="GM271" s="4">
        <v>103.7</v>
      </c>
      <c r="GN271" s="4">
        <v>103.8</v>
      </c>
      <c r="GO271" s="4">
        <v>103.8</v>
      </c>
      <c r="GP271" s="4">
        <v>103.8</v>
      </c>
      <c r="GQ271" s="4">
        <v>103.8</v>
      </c>
      <c r="GR271" s="4">
        <v>103.8</v>
      </c>
      <c r="GS271" s="4">
        <v>103.8</v>
      </c>
      <c r="GT271" s="4">
        <v>103.8</v>
      </c>
      <c r="GU271" s="4">
        <v>103.8</v>
      </c>
      <c r="GV271" s="4">
        <v>103.8</v>
      </c>
      <c r="GW271" s="4">
        <v>103.8</v>
      </c>
    </row>
    <row r="272" spans="1:205" x14ac:dyDescent="0.25">
      <c r="A272" s="4" t="s">
        <v>778</v>
      </c>
      <c r="M272" s="4" t="s">
        <v>512</v>
      </c>
      <c r="N272" s="4" t="s">
        <v>512</v>
      </c>
      <c r="O272" s="4" t="s">
        <v>512</v>
      </c>
      <c r="P272" s="4" t="s">
        <v>512</v>
      </c>
      <c r="Q272" s="4" t="s">
        <v>512</v>
      </c>
      <c r="R272" s="4" t="s">
        <v>512</v>
      </c>
      <c r="S272" s="4" t="s">
        <v>512</v>
      </c>
      <c r="T272" s="4" t="s">
        <v>512</v>
      </c>
      <c r="U272" s="4" t="s">
        <v>512</v>
      </c>
      <c r="V272" s="4" t="s">
        <v>512</v>
      </c>
      <c r="W272" s="4" t="s">
        <v>512</v>
      </c>
      <c r="X272" s="4" t="s">
        <v>512</v>
      </c>
      <c r="Y272" s="4" t="s">
        <v>512</v>
      </c>
      <c r="Z272" s="4" t="s">
        <v>512</v>
      </c>
      <c r="AA272" s="4" t="s">
        <v>512</v>
      </c>
      <c r="AB272" s="4" t="s">
        <v>512</v>
      </c>
      <c r="AC272" s="4" t="s">
        <v>512</v>
      </c>
      <c r="AD272" s="4" t="s">
        <v>512</v>
      </c>
      <c r="AE272" s="4" t="s">
        <v>512</v>
      </c>
      <c r="AF272" s="4" t="s">
        <v>512</v>
      </c>
      <c r="AG272" s="4" t="s">
        <v>512</v>
      </c>
      <c r="AH272" s="4" t="s">
        <v>512</v>
      </c>
      <c r="AI272" s="4" t="s">
        <v>512</v>
      </c>
      <c r="AJ272" s="4" t="s">
        <v>512</v>
      </c>
      <c r="AK272" s="4" t="s">
        <v>512</v>
      </c>
      <c r="AL272" s="4" t="s">
        <v>512</v>
      </c>
      <c r="AM272" s="4" t="s">
        <v>512</v>
      </c>
      <c r="AN272" s="4" t="s">
        <v>512</v>
      </c>
      <c r="AO272" s="4" t="s">
        <v>512</v>
      </c>
      <c r="AP272" s="4" t="s">
        <v>512</v>
      </c>
      <c r="AQ272" s="4" t="s">
        <v>512</v>
      </c>
      <c r="AR272" s="4" t="s">
        <v>512</v>
      </c>
      <c r="AS272" s="4" t="s">
        <v>512</v>
      </c>
      <c r="AT272" s="4" t="s">
        <v>512</v>
      </c>
      <c r="AU272" s="4" t="s">
        <v>512</v>
      </c>
      <c r="AV272" s="4" t="s">
        <v>512</v>
      </c>
      <c r="AW272" s="4" t="s">
        <v>512</v>
      </c>
      <c r="AX272" s="4" t="s">
        <v>512</v>
      </c>
      <c r="AY272" s="4" t="s">
        <v>512</v>
      </c>
      <c r="AZ272" s="4" t="s">
        <v>512</v>
      </c>
      <c r="BA272" s="4" t="s">
        <v>512</v>
      </c>
      <c r="BB272" s="4" t="s">
        <v>512</v>
      </c>
      <c r="BC272" s="4" t="s">
        <v>512</v>
      </c>
      <c r="BD272" s="4" t="s">
        <v>512</v>
      </c>
      <c r="BE272" s="4" t="s">
        <v>512</v>
      </c>
      <c r="BF272" s="4" t="s">
        <v>512</v>
      </c>
      <c r="BG272" s="4" t="s">
        <v>512</v>
      </c>
      <c r="BH272" s="4" t="s">
        <v>512</v>
      </c>
      <c r="BI272" s="4" t="s">
        <v>512</v>
      </c>
      <c r="BJ272" s="4" t="s">
        <v>512</v>
      </c>
      <c r="BK272" s="4" t="s">
        <v>512</v>
      </c>
      <c r="BL272" s="4" t="s">
        <v>512</v>
      </c>
      <c r="BM272" s="4" t="s">
        <v>512</v>
      </c>
      <c r="BN272" s="4" t="s">
        <v>512</v>
      </c>
      <c r="BO272" s="4" t="s">
        <v>512</v>
      </c>
      <c r="BP272" s="4" t="s">
        <v>512</v>
      </c>
      <c r="BQ272" s="4" t="s">
        <v>512</v>
      </c>
      <c r="BR272" s="4" t="s">
        <v>512</v>
      </c>
      <c r="BS272" s="4" t="s">
        <v>512</v>
      </c>
      <c r="BT272" s="4" t="s">
        <v>512</v>
      </c>
      <c r="BU272" s="4" t="s">
        <v>512</v>
      </c>
      <c r="BV272" s="4" t="s">
        <v>512</v>
      </c>
      <c r="BW272" s="4" t="s">
        <v>512</v>
      </c>
      <c r="BX272" s="4" t="s">
        <v>512</v>
      </c>
      <c r="BY272" s="4" t="s">
        <v>512</v>
      </c>
      <c r="BZ272" s="4" t="s">
        <v>512</v>
      </c>
      <c r="CA272" s="4" t="s">
        <v>512</v>
      </c>
      <c r="CB272" s="4" t="s">
        <v>512</v>
      </c>
      <c r="CD272" s="4" t="s">
        <v>512</v>
      </c>
      <c r="CE272" s="4" t="s">
        <v>512</v>
      </c>
      <c r="CF272" s="4" t="s">
        <v>512</v>
      </c>
      <c r="CG272" s="4" t="s">
        <v>512</v>
      </c>
      <c r="CH272" s="4" t="s">
        <v>512</v>
      </c>
      <c r="CI272" s="4" t="s">
        <v>512</v>
      </c>
      <c r="CJ272" s="4" t="s">
        <v>512</v>
      </c>
      <c r="CK272" s="4" t="s">
        <v>512</v>
      </c>
      <c r="CL272" s="4" t="s">
        <v>512</v>
      </c>
      <c r="CM272" s="4" t="s">
        <v>512</v>
      </c>
      <c r="CN272" s="4" t="s">
        <v>512</v>
      </c>
      <c r="CO272" s="4" t="s">
        <v>512</v>
      </c>
      <c r="CP272" s="4" t="s">
        <v>512</v>
      </c>
      <c r="CQ272" s="4" t="s">
        <v>512</v>
      </c>
      <c r="CR272" s="4" t="s">
        <v>512</v>
      </c>
      <c r="CS272" s="4" t="s">
        <v>512</v>
      </c>
      <c r="CT272" s="4" t="s">
        <v>512</v>
      </c>
      <c r="CU272" s="4" t="s">
        <v>512</v>
      </c>
      <c r="CV272" s="4" t="s">
        <v>512</v>
      </c>
      <c r="CW272" s="4" t="s">
        <v>512</v>
      </c>
      <c r="CX272" s="4" t="s">
        <v>512</v>
      </c>
      <c r="CY272" s="4" t="s">
        <v>512</v>
      </c>
      <c r="CZ272" s="4" t="s">
        <v>512</v>
      </c>
      <c r="DA272" s="4" t="s">
        <v>512</v>
      </c>
      <c r="DB272" s="4" t="s">
        <v>512</v>
      </c>
      <c r="DC272" s="4" t="s">
        <v>512</v>
      </c>
      <c r="DD272" s="4" t="s">
        <v>512</v>
      </c>
      <c r="DE272" s="4" t="s">
        <v>512</v>
      </c>
      <c r="DF272" s="4" t="s">
        <v>512</v>
      </c>
      <c r="DG272" s="4" t="s">
        <v>512</v>
      </c>
      <c r="DH272" s="4" t="s">
        <v>512</v>
      </c>
      <c r="DI272" s="4" t="s">
        <v>512</v>
      </c>
      <c r="DJ272" s="4" t="s">
        <v>512</v>
      </c>
      <c r="DK272" s="4" t="s">
        <v>512</v>
      </c>
      <c r="DL272" s="4" t="s">
        <v>512</v>
      </c>
      <c r="DM272" s="4" t="s">
        <v>512</v>
      </c>
      <c r="DN272" s="4" t="s">
        <v>512</v>
      </c>
      <c r="DO272" s="4" t="s">
        <v>512</v>
      </c>
      <c r="DP272" s="4" t="s">
        <v>512</v>
      </c>
      <c r="DQ272" s="4" t="s">
        <v>512</v>
      </c>
      <c r="DR272" s="4" t="s">
        <v>512</v>
      </c>
      <c r="DS272" s="4" t="s">
        <v>512</v>
      </c>
      <c r="DT272" s="4" t="s">
        <v>512</v>
      </c>
      <c r="DU272" s="4" t="s">
        <v>512</v>
      </c>
      <c r="DV272" s="4" t="s">
        <v>512</v>
      </c>
      <c r="DW272" s="4" t="s">
        <v>512</v>
      </c>
      <c r="DX272" s="4" t="s">
        <v>512</v>
      </c>
      <c r="DY272" s="4" t="s">
        <v>512</v>
      </c>
      <c r="DZ272" s="4" t="s">
        <v>512</v>
      </c>
      <c r="EA272" s="4" t="s">
        <v>512</v>
      </c>
      <c r="EB272" s="4" t="s">
        <v>512</v>
      </c>
      <c r="EC272" s="4" t="s">
        <v>512</v>
      </c>
      <c r="ED272" s="4" t="s">
        <v>512</v>
      </c>
      <c r="EE272" s="4" t="s">
        <v>512</v>
      </c>
      <c r="EF272" s="4" t="s">
        <v>512</v>
      </c>
      <c r="EG272" s="4" t="s">
        <v>512</v>
      </c>
      <c r="EH272" s="4" t="s">
        <v>512</v>
      </c>
      <c r="EI272" s="4" t="s">
        <v>512</v>
      </c>
      <c r="EJ272" s="4" t="s">
        <v>512</v>
      </c>
      <c r="EK272" s="4" t="s">
        <v>512</v>
      </c>
      <c r="EL272" s="4" t="s">
        <v>512</v>
      </c>
      <c r="EM272" s="4" t="s">
        <v>512</v>
      </c>
      <c r="EN272" s="4" t="s">
        <v>512</v>
      </c>
      <c r="EO272" s="4" t="s">
        <v>512</v>
      </c>
      <c r="EP272" s="4" t="s">
        <v>512</v>
      </c>
      <c r="EQ272" s="4" t="s">
        <v>512</v>
      </c>
      <c r="ER272" s="4" t="s">
        <v>512</v>
      </c>
      <c r="ES272" s="4" t="s">
        <v>512</v>
      </c>
      <c r="ET272" s="4" t="s">
        <v>512</v>
      </c>
      <c r="EU272" s="4" t="s">
        <v>512</v>
      </c>
      <c r="EV272" s="4" t="s">
        <v>512</v>
      </c>
      <c r="EW272" s="4" t="s">
        <v>512</v>
      </c>
      <c r="EX272" s="4" t="s">
        <v>512</v>
      </c>
      <c r="EY272" s="4" t="s">
        <v>512</v>
      </c>
      <c r="EZ272" s="4" t="s">
        <v>512</v>
      </c>
      <c r="FA272" s="4" t="s">
        <v>512</v>
      </c>
      <c r="FB272" s="4" t="s">
        <v>512</v>
      </c>
      <c r="FC272" s="4" t="s">
        <v>512</v>
      </c>
      <c r="FD272" s="4" t="s">
        <v>512</v>
      </c>
      <c r="FE272" s="4" t="s">
        <v>512</v>
      </c>
      <c r="FF272" s="4" t="s">
        <v>512</v>
      </c>
      <c r="FG272" s="4" t="s">
        <v>512</v>
      </c>
      <c r="FH272" s="4" t="s">
        <v>512</v>
      </c>
      <c r="FI272" s="4" t="s">
        <v>512</v>
      </c>
      <c r="FJ272" s="4" t="s">
        <v>512</v>
      </c>
      <c r="FK272" s="4" t="s">
        <v>512</v>
      </c>
      <c r="FL272" s="4" t="s">
        <v>512</v>
      </c>
      <c r="FM272" s="4" t="s">
        <v>512</v>
      </c>
      <c r="FN272" s="4" t="s">
        <v>512</v>
      </c>
      <c r="FO272" s="4">
        <v>103.8</v>
      </c>
      <c r="FP272" s="4">
        <v>103.8</v>
      </c>
      <c r="FQ272" s="4">
        <v>103.8</v>
      </c>
      <c r="FR272" s="4">
        <v>103.8</v>
      </c>
      <c r="FS272" s="4">
        <v>104</v>
      </c>
      <c r="FT272" s="4">
        <v>104.1</v>
      </c>
      <c r="FU272" s="4">
        <v>104</v>
      </c>
      <c r="FV272" s="4">
        <v>104</v>
      </c>
      <c r="FW272" s="4">
        <v>104.7</v>
      </c>
      <c r="FX272" s="4">
        <v>104.7</v>
      </c>
      <c r="FY272" s="4">
        <v>104.8</v>
      </c>
      <c r="FZ272" s="4">
        <v>104.8</v>
      </c>
      <c r="GA272" s="4">
        <v>104.7</v>
      </c>
      <c r="GB272" s="4">
        <v>104.8</v>
      </c>
      <c r="GC272" s="4">
        <v>104.8</v>
      </c>
      <c r="GD272" s="4">
        <v>104.8</v>
      </c>
      <c r="GE272" s="4">
        <v>104.7</v>
      </c>
      <c r="GF272" s="4">
        <v>104.7</v>
      </c>
      <c r="GG272" s="4">
        <v>104.7</v>
      </c>
      <c r="GH272" s="4">
        <v>104.7</v>
      </c>
      <c r="GI272" s="4">
        <v>104.8</v>
      </c>
      <c r="GJ272" s="4">
        <v>104.8</v>
      </c>
      <c r="GK272" s="4">
        <v>104.8</v>
      </c>
      <c r="GL272" s="4">
        <v>104.7</v>
      </c>
      <c r="GM272" s="4">
        <v>104.7</v>
      </c>
      <c r="GN272" s="4">
        <v>104.6</v>
      </c>
      <c r="GO272" s="4">
        <v>104.6</v>
      </c>
      <c r="GP272" s="4">
        <v>104.6</v>
      </c>
      <c r="GQ272" s="4">
        <v>104.6</v>
      </c>
      <c r="GR272" s="4">
        <v>104.6</v>
      </c>
      <c r="GS272" s="4">
        <v>104.6</v>
      </c>
      <c r="GT272" s="4">
        <v>104.6</v>
      </c>
      <c r="GU272" s="4">
        <v>104.6</v>
      </c>
      <c r="GV272" s="4">
        <v>104.6</v>
      </c>
      <c r="GW272" s="4">
        <v>104.6</v>
      </c>
    </row>
    <row r="273" spans="1:205" x14ac:dyDescent="0.25">
      <c r="A273" s="4" t="s">
        <v>779</v>
      </c>
      <c r="M273" s="4" t="s">
        <v>512</v>
      </c>
      <c r="N273" s="4" t="s">
        <v>512</v>
      </c>
      <c r="O273" s="4" t="s">
        <v>512</v>
      </c>
      <c r="P273" s="4" t="s">
        <v>512</v>
      </c>
      <c r="Q273" s="4" t="s">
        <v>512</v>
      </c>
      <c r="R273" s="4" t="s">
        <v>512</v>
      </c>
      <c r="S273" s="4" t="s">
        <v>512</v>
      </c>
      <c r="T273" s="4" t="s">
        <v>512</v>
      </c>
      <c r="U273" s="4" t="s">
        <v>512</v>
      </c>
      <c r="V273" s="4" t="s">
        <v>512</v>
      </c>
      <c r="W273" s="4" t="s">
        <v>512</v>
      </c>
      <c r="X273" s="4" t="s">
        <v>512</v>
      </c>
      <c r="Y273" s="4" t="s">
        <v>512</v>
      </c>
      <c r="Z273" s="4" t="s">
        <v>512</v>
      </c>
      <c r="AA273" s="4" t="s">
        <v>512</v>
      </c>
      <c r="AB273" s="4" t="s">
        <v>512</v>
      </c>
      <c r="AC273" s="4" t="s">
        <v>512</v>
      </c>
      <c r="AD273" s="4" t="s">
        <v>512</v>
      </c>
      <c r="AE273" s="4" t="s">
        <v>512</v>
      </c>
      <c r="AF273" s="4" t="s">
        <v>512</v>
      </c>
      <c r="AG273" s="4" t="s">
        <v>512</v>
      </c>
      <c r="AH273" s="4" t="s">
        <v>512</v>
      </c>
      <c r="AI273" s="4" t="s">
        <v>512</v>
      </c>
      <c r="AJ273" s="4" t="s">
        <v>512</v>
      </c>
      <c r="AK273" s="4" t="s">
        <v>512</v>
      </c>
      <c r="AL273" s="4" t="s">
        <v>512</v>
      </c>
      <c r="AM273" s="4" t="s">
        <v>512</v>
      </c>
      <c r="AN273" s="4" t="s">
        <v>512</v>
      </c>
      <c r="AO273" s="4" t="s">
        <v>512</v>
      </c>
      <c r="AP273" s="4" t="s">
        <v>512</v>
      </c>
      <c r="AQ273" s="4" t="s">
        <v>512</v>
      </c>
      <c r="AR273" s="4" t="s">
        <v>512</v>
      </c>
      <c r="AS273" s="4" t="s">
        <v>512</v>
      </c>
      <c r="AT273" s="4" t="s">
        <v>512</v>
      </c>
      <c r="AU273" s="4" t="s">
        <v>512</v>
      </c>
      <c r="AV273" s="4" t="s">
        <v>512</v>
      </c>
      <c r="AW273" s="4" t="s">
        <v>512</v>
      </c>
      <c r="AX273" s="4" t="s">
        <v>512</v>
      </c>
      <c r="AY273" s="4" t="s">
        <v>512</v>
      </c>
      <c r="AZ273" s="4" t="s">
        <v>512</v>
      </c>
      <c r="BA273" s="4" t="s">
        <v>512</v>
      </c>
      <c r="BB273" s="4" t="s">
        <v>512</v>
      </c>
      <c r="BC273" s="4" t="s">
        <v>512</v>
      </c>
      <c r="BD273" s="4" t="s">
        <v>512</v>
      </c>
      <c r="BE273" s="4" t="s">
        <v>512</v>
      </c>
      <c r="BF273" s="4" t="s">
        <v>512</v>
      </c>
      <c r="BG273" s="4" t="s">
        <v>512</v>
      </c>
      <c r="BH273" s="4" t="s">
        <v>512</v>
      </c>
      <c r="BI273" s="4" t="s">
        <v>512</v>
      </c>
      <c r="BJ273" s="4" t="s">
        <v>512</v>
      </c>
      <c r="BK273" s="4" t="s">
        <v>512</v>
      </c>
      <c r="BL273" s="4" t="s">
        <v>512</v>
      </c>
      <c r="BM273" s="4" t="s">
        <v>512</v>
      </c>
      <c r="BN273" s="4" t="s">
        <v>512</v>
      </c>
      <c r="BO273" s="4" t="s">
        <v>512</v>
      </c>
      <c r="BP273" s="4" t="s">
        <v>512</v>
      </c>
      <c r="BQ273" s="4" t="s">
        <v>512</v>
      </c>
      <c r="BR273" s="4" t="s">
        <v>512</v>
      </c>
      <c r="BS273" s="4" t="s">
        <v>512</v>
      </c>
      <c r="BT273" s="4" t="s">
        <v>512</v>
      </c>
      <c r="BU273" s="4" t="s">
        <v>512</v>
      </c>
      <c r="BV273" s="4" t="s">
        <v>512</v>
      </c>
      <c r="BW273" s="4" t="s">
        <v>512</v>
      </c>
      <c r="BX273" s="4" t="s">
        <v>512</v>
      </c>
      <c r="BY273" s="4" t="s">
        <v>512</v>
      </c>
      <c r="BZ273" s="4" t="s">
        <v>512</v>
      </c>
      <c r="CA273" s="4" t="s">
        <v>512</v>
      </c>
      <c r="CB273" s="4" t="s">
        <v>512</v>
      </c>
      <c r="CD273" s="4" t="s">
        <v>512</v>
      </c>
      <c r="CE273" s="4" t="s">
        <v>512</v>
      </c>
      <c r="CF273" s="4" t="s">
        <v>512</v>
      </c>
      <c r="CG273" s="4" t="s">
        <v>512</v>
      </c>
      <c r="CH273" s="4" t="s">
        <v>512</v>
      </c>
      <c r="CI273" s="4" t="s">
        <v>512</v>
      </c>
      <c r="CJ273" s="4" t="s">
        <v>512</v>
      </c>
      <c r="CK273" s="4" t="s">
        <v>512</v>
      </c>
      <c r="CL273" s="4" t="s">
        <v>512</v>
      </c>
      <c r="CM273" s="4" t="s">
        <v>512</v>
      </c>
      <c r="CN273" s="4" t="s">
        <v>512</v>
      </c>
      <c r="CO273" s="4" t="s">
        <v>512</v>
      </c>
      <c r="CP273" s="4" t="s">
        <v>512</v>
      </c>
      <c r="CQ273" s="4" t="s">
        <v>512</v>
      </c>
      <c r="CR273" s="4" t="s">
        <v>512</v>
      </c>
      <c r="CS273" s="4" t="s">
        <v>512</v>
      </c>
      <c r="CT273" s="4" t="s">
        <v>512</v>
      </c>
      <c r="CU273" s="4" t="s">
        <v>512</v>
      </c>
      <c r="CV273" s="4" t="s">
        <v>512</v>
      </c>
      <c r="CW273" s="4" t="s">
        <v>512</v>
      </c>
      <c r="CX273" s="4" t="s">
        <v>512</v>
      </c>
      <c r="CY273" s="4" t="s">
        <v>512</v>
      </c>
      <c r="CZ273" s="4" t="s">
        <v>512</v>
      </c>
      <c r="DA273" s="4" t="s">
        <v>512</v>
      </c>
      <c r="DB273" s="4" t="s">
        <v>512</v>
      </c>
      <c r="DC273" s="4" t="s">
        <v>512</v>
      </c>
      <c r="DD273" s="4" t="s">
        <v>512</v>
      </c>
      <c r="DE273" s="4" t="s">
        <v>512</v>
      </c>
      <c r="DF273" s="4" t="s">
        <v>512</v>
      </c>
      <c r="DG273" s="4" t="s">
        <v>512</v>
      </c>
      <c r="DH273" s="4" t="s">
        <v>512</v>
      </c>
      <c r="DI273" s="4" t="s">
        <v>512</v>
      </c>
      <c r="DJ273" s="4" t="s">
        <v>512</v>
      </c>
      <c r="DK273" s="4" t="s">
        <v>512</v>
      </c>
      <c r="DL273" s="4" t="s">
        <v>512</v>
      </c>
      <c r="DM273" s="4" t="s">
        <v>512</v>
      </c>
      <c r="DN273" s="4" t="s">
        <v>512</v>
      </c>
      <c r="DO273" s="4" t="s">
        <v>512</v>
      </c>
      <c r="DP273" s="4" t="s">
        <v>512</v>
      </c>
      <c r="DQ273" s="4" t="s">
        <v>512</v>
      </c>
      <c r="DR273" s="4" t="s">
        <v>512</v>
      </c>
      <c r="DS273" s="4" t="s">
        <v>512</v>
      </c>
      <c r="DT273" s="4" t="s">
        <v>512</v>
      </c>
      <c r="DU273" s="4" t="s">
        <v>512</v>
      </c>
      <c r="DV273" s="4" t="s">
        <v>512</v>
      </c>
      <c r="DW273" s="4" t="s">
        <v>512</v>
      </c>
      <c r="DX273" s="4" t="s">
        <v>512</v>
      </c>
      <c r="DY273" s="4" t="s">
        <v>512</v>
      </c>
      <c r="DZ273" s="4" t="s">
        <v>512</v>
      </c>
      <c r="EA273" s="4" t="s">
        <v>512</v>
      </c>
      <c r="EB273" s="4" t="s">
        <v>512</v>
      </c>
      <c r="EC273" s="4" t="s">
        <v>512</v>
      </c>
      <c r="ED273" s="4" t="s">
        <v>512</v>
      </c>
      <c r="EE273" s="4" t="s">
        <v>512</v>
      </c>
      <c r="EF273" s="4" t="s">
        <v>512</v>
      </c>
      <c r="EG273" s="4" t="s">
        <v>512</v>
      </c>
      <c r="EH273" s="4" t="s">
        <v>512</v>
      </c>
      <c r="EI273" s="4" t="s">
        <v>512</v>
      </c>
      <c r="EJ273" s="4" t="s">
        <v>512</v>
      </c>
      <c r="EK273" s="4" t="s">
        <v>512</v>
      </c>
      <c r="EL273" s="4" t="s">
        <v>512</v>
      </c>
      <c r="EM273" s="4" t="s">
        <v>512</v>
      </c>
      <c r="EN273" s="4" t="s">
        <v>512</v>
      </c>
      <c r="EO273" s="4" t="s">
        <v>512</v>
      </c>
      <c r="EP273" s="4" t="s">
        <v>512</v>
      </c>
      <c r="EQ273" s="4" t="s">
        <v>512</v>
      </c>
      <c r="ER273" s="4" t="s">
        <v>512</v>
      </c>
      <c r="ES273" s="4" t="s">
        <v>512</v>
      </c>
      <c r="ET273" s="4" t="s">
        <v>512</v>
      </c>
      <c r="EU273" s="4" t="s">
        <v>512</v>
      </c>
      <c r="EV273" s="4" t="s">
        <v>512</v>
      </c>
      <c r="EW273" s="4" t="s">
        <v>512</v>
      </c>
      <c r="EX273" s="4" t="s">
        <v>512</v>
      </c>
      <c r="EY273" s="4" t="s">
        <v>512</v>
      </c>
      <c r="EZ273" s="4" t="s">
        <v>512</v>
      </c>
      <c r="FA273" s="4" t="s">
        <v>512</v>
      </c>
      <c r="FB273" s="4" t="s">
        <v>512</v>
      </c>
      <c r="FC273" s="4" t="s">
        <v>512</v>
      </c>
      <c r="FD273" s="4" t="s">
        <v>512</v>
      </c>
      <c r="FE273" s="4" t="s">
        <v>512</v>
      </c>
      <c r="FF273" s="4" t="s">
        <v>512</v>
      </c>
      <c r="FG273" s="4" t="s">
        <v>512</v>
      </c>
      <c r="FH273" s="4" t="s">
        <v>512</v>
      </c>
      <c r="FI273" s="4" t="s">
        <v>512</v>
      </c>
      <c r="FJ273" s="4" t="s">
        <v>512</v>
      </c>
      <c r="FK273" s="4" t="s">
        <v>512</v>
      </c>
      <c r="FL273" s="4" t="s">
        <v>512</v>
      </c>
      <c r="FM273" s="4" t="s">
        <v>512</v>
      </c>
      <c r="FN273" s="4" t="s">
        <v>512</v>
      </c>
      <c r="FO273" s="4" t="s">
        <v>512</v>
      </c>
      <c r="FP273" s="4">
        <v>105.6</v>
      </c>
      <c r="FQ273" s="4">
        <v>105.7</v>
      </c>
      <c r="FR273" s="4">
        <v>105.7</v>
      </c>
      <c r="FS273" s="4">
        <v>105.7</v>
      </c>
      <c r="FT273" s="4">
        <v>105.5</v>
      </c>
      <c r="FU273" s="4">
        <v>105.3</v>
      </c>
      <c r="FV273" s="4">
        <v>105.3</v>
      </c>
      <c r="FW273" s="4">
        <v>105.9</v>
      </c>
      <c r="FX273" s="4">
        <v>105.9</v>
      </c>
      <c r="FY273" s="4">
        <v>105.9</v>
      </c>
      <c r="FZ273" s="4">
        <v>105.9</v>
      </c>
      <c r="GA273" s="4">
        <v>105.8</v>
      </c>
      <c r="GB273" s="4">
        <v>106.5</v>
      </c>
      <c r="GC273" s="4">
        <v>106.4</v>
      </c>
      <c r="GD273" s="4">
        <v>106.4</v>
      </c>
      <c r="GE273" s="4">
        <v>106.3</v>
      </c>
      <c r="GF273" s="4">
        <v>106.3</v>
      </c>
      <c r="GG273" s="4">
        <v>106.3</v>
      </c>
      <c r="GH273" s="4">
        <v>106.3</v>
      </c>
      <c r="GI273" s="4">
        <v>106.3</v>
      </c>
      <c r="GJ273" s="4">
        <v>106.3</v>
      </c>
      <c r="GK273" s="4">
        <v>106.3</v>
      </c>
      <c r="GL273" s="4">
        <v>106.3</v>
      </c>
      <c r="GM273" s="4">
        <v>106.3</v>
      </c>
      <c r="GN273" s="4">
        <v>106.4</v>
      </c>
      <c r="GO273" s="4">
        <v>106.4</v>
      </c>
      <c r="GP273" s="4">
        <v>106.4</v>
      </c>
      <c r="GQ273" s="4">
        <v>106.4</v>
      </c>
      <c r="GR273" s="4">
        <v>106.4</v>
      </c>
      <c r="GS273" s="4">
        <v>106.4</v>
      </c>
      <c r="GT273" s="4">
        <v>106.4</v>
      </c>
      <c r="GU273" s="4">
        <v>106.4</v>
      </c>
      <c r="GV273" s="4">
        <v>106.4</v>
      </c>
      <c r="GW273" s="4">
        <v>106.4</v>
      </c>
    </row>
    <row r="274" spans="1:205" x14ac:dyDescent="0.25">
      <c r="A274" s="4" t="s">
        <v>780</v>
      </c>
      <c r="M274" s="4" t="s">
        <v>512</v>
      </c>
      <c r="N274" s="4" t="s">
        <v>512</v>
      </c>
      <c r="O274" s="4" t="s">
        <v>512</v>
      </c>
      <c r="P274" s="4" t="s">
        <v>512</v>
      </c>
      <c r="Q274" s="4" t="s">
        <v>512</v>
      </c>
      <c r="R274" s="4" t="s">
        <v>512</v>
      </c>
      <c r="S274" s="4" t="s">
        <v>512</v>
      </c>
      <c r="T274" s="4" t="s">
        <v>512</v>
      </c>
      <c r="U274" s="4" t="s">
        <v>512</v>
      </c>
      <c r="V274" s="4" t="s">
        <v>512</v>
      </c>
      <c r="W274" s="4" t="s">
        <v>512</v>
      </c>
      <c r="X274" s="4" t="s">
        <v>512</v>
      </c>
      <c r="Y274" s="4" t="s">
        <v>512</v>
      </c>
      <c r="Z274" s="4" t="s">
        <v>512</v>
      </c>
      <c r="AA274" s="4" t="s">
        <v>512</v>
      </c>
      <c r="AB274" s="4" t="s">
        <v>512</v>
      </c>
      <c r="AC274" s="4" t="s">
        <v>512</v>
      </c>
      <c r="AD274" s="4" t="s">
        <v>512</v>
      </c>
      <c r="AE274" s="4" t="s">
        <v>512</v>
      </c>
      <c r="AF274" s="4" t="s">
        <v>512</v>
      </c>
      <c r="AG274" s="4" t="s">
        <v>512</v>
      </c>
      <c r="AH274" s="4" t="s">
        <v>512</v>
      </c>
      <c r="AI274" s="4" t="s">
        <v>512</v>
      </c>
      <c r="AJ274" s="4" t="s">
        <v>512</v>
      </c>
      <c r="AK274" s="4" t="s">
        <v>512</v>
      </c>
      <c r="AL274" s="4" t="s">
        <v>512</v>
      </c>
      <c r="AM274" s="4" t="s">
        <v>512</v>
      </c>
      <c r="AN274" s="4" t="s">
        <v>512</v>
      </c>
      <c r="AO274" s="4" t="s">
        <v>512</v>
      </c>
      <c r="AP274" s="4" t="s">
        <v>512</v>
      </c>
      <c r="AQ274" s="4" t="s">
        <v>512</v>
      </c>
      <c r="AR274" s="4" t="s">
        <v>512</v>
      </c>
      <c r="AS274" s="4" t="s">
        <v>512</v>
      </c>
      <c r="AT274" s="4" t="s">
        <v>512</v>
      </c>
      <c r="AU274" s="4" t="s">
        <v>512</v>
      </c>
      <c r="AV274" s="4" t="s">
        <v>512</v>
      </c>
      <c r="AW274" s="4" t="s">
        <v>512</v>
      </c>
      <c r="AX274" s="4" t="s">
        <v>512</v>
      </c>
      <c r="AY274" s="4" t="s">
        <v>512</v>
      </c>
      <c r="AZ274" s="4" t="s">
        <v>512</v>
      </c>
      <c r="BA274" s="4" t="s">
        <v>512</v>
      </c>
      <c r="BB274" s="4" t="s">
        <v>512</v>
      </c>
      <c r="BC274" s="4" t="s">
        <v>512</v>
      </c>
      <c r="BD274" s="4" t="s">
        <v>512</v>
      </c>
      <c r="BE274" s="4" t="s">
        <v>512</v>
      </c>
      <c r="BF274" s="4" t="s">
        <v>512</v>
      </c>
      <c r="BG274" s="4" t="s">
        <v>512</v>
      </c>
      <c r="BH274" s="4" t="s">
        <v>512</v>
      </c>
      <c r="BI274" s="4" t="s">
        <v>512</v>
      </c>
      <c r="BJ274" s="4" t="s">
        <v>512</v>
      </c>
      <c r="BK274" s="4" t="s">
        <v>512</v>
      </c>
      <c r="BL274" s="4" t="s">
        <v>512</v>
      </c>
      <c r="BM274" s="4" t="s">
        <v>512</v>
      </c>
      <c r="BN274" s="4" t="s">
        <v>512</v>
      </c>
      <c r="BO274" s="4" t="s">
        <v>512</v>
      </c>
      <c r="BP274" s="4" t="s">
        <v>512</v>
      </c>
      <c r="BQ274" s="4" t="s">
        <v>512</v>
      </c>
      <c r="BR274" s="4" t="s">
        <v>512</v>
      </c>
      <c r="BS274" s="4" t="s">
        <v>512</v>
      </c>
      <c r="BT274" s="4" t="s">
        <v>512</v>
      </c>
      <c r="BU274" s="4" t="s">
        <v>512</v>
      </c>
      <c r="BV274" s="4" t="s">
        <v>512</v>
      </c>
      <c r="BW274" s="4" t="s">
        <v>512</v>
      </c>
      <c r="BX274" s="4" t="s">
        <v>512</v>
      </c>
      <c r="BY274" s="4" t="s">
        <v>512</v>
      </c>
      <c r="BZ274" s="4" t="s">
        <v>512</v>
      </c>
      <c r="CA274" s="4" t="s">
        <v>512</v>
      </c>
      <c r="CB274" s="4" t="s">
        <v>512</v>
      </c>
      <c r="CD274" s="4" t="s">
        <v>512</v>
      </c>
      <c r="CE274" s="4" t="s">
        <v>512</v>
      </c>
      <c r="CF274" s="4" t="s">
        <v>512</v>
      </c>
      <c r="CG274" s="4" t="s">
        <v>512</v>
      </c>
      <c r="CH274" s="4" t="s">
        <v>512</v>
      </c>
      <c r="CI274" s="4" t="s">
        <v>512</v>
      </c>
      <c r="CJ274" s="4" t="s">
        <v>512</v>
      </c>
      <c r="CK274" s="4" t="s">
        <v>512</v>
      </c>
      <c r="CL274" s="4" t="s">
        <v>512</v>
      </c>
      <c r="CM274" s="4" t="s">
        <v>512</v>
      </c>
      <c r="CN274" s="4" t="s">
        <v>512</v>
      </c>
      <c r="CO274" s="4" t="s">
        <v>512</v>
      </c>
      <c r="CP274" s="4" t="s">
        <v>512</v>
      </c>
      <c r="CQ274" s="4" t="s">
        <v>512</v>
      </c>
      <c r="CR274" s="4" t="s">
        <v>512</v>
      </c>
      <c r="CS274" s="4" t="s">
        <v>512</v>
      </c>
      <c r="CT274" s="4" t="s">
        <v>512</v>
      </c>
      <c r="CU274" s="4" t="s">
        <v>512</v>
      </c>
      <c r="CV274" s="4" t="s">
        <v>512</v>
      </c>
      <c r="CW274" s="4" t="s">
        <v>512</v>
      </c>
      <c r="CX274" s="4" t="s">
        <v>512</v>
      </c>
      <c r="CY274" s="4" t="s">
        <v>512</v>
      </c>
      <c r="CZ274" s="4" t="s">
        <v>512</v>
      </c>
      <c r="DA274" s="4" t="s">
        <v>512</v>
      </c>
      <c r="DB274" s="4" t="s">
        <v>512</v>
      </c>
      <c r="DC274" s="4" t="s">
        <v>512</v>
      </c>
      <c r="DD274" s="4" t="s">
        <v>512</v>
      </c>
      <c r="DE274" s="4" t="s">
        <v>512</v>
      </c>
      <c r="DF274" s="4" t="s">
        <v>512</v>
      </c>
      <c r="DG274" s="4" t="s">
        <v>512</v>
      </c>
      <c r="DH274" s="4" t="s">
        <v>512</v>
      </c>
      <c r="DI274" s="4" t="s">
        <v>512</v>
      </c>
      <c r="DJ274" s="4" t="s">
        <v>512</v>
      </c>
      <c r="DK274" s="4" t="s">
        <v>512</v>
      </c>
      <c r="DL274" s="4" t="s">
        <v>512</v>
      </c>
      <c r="DM274" s="4" t="s">
        <v>512</v>
      </c>
      <c r="DN274" s="4" t="s">
        <v>512</v>
      </c>
      <c r="DO274" s="4" t="s">
        <v>512</v>
      </c>
      <c r="DP274" s="4" t="s">
        <v>512</v>
      </c>
      <c r="DQ274" s="4" t="s">
        <v>512</v>
      </c>
      <c r="DR274" s="4" t="s">
        <v>512</v>
      </c>
      <c r="DS274" s="4" t="s">
        <v>512</v>
      </c>
      <c r="DT274" s="4" t="s">
        <v>512</v>
      </c>
      <c r="DU274" s="4" t="s">
        <v>512</v>
      </c>
      <c r="DV274" s="4" t="s">
        <v>512</v>
      </c>
      <c r="DW274" s="4" t="s">
        <v>512</v>
      </c>
      <c r="DX274" s="4" t="s">
        <v>512</v>
      </c>
      <c r="DY274" s="4" t="s">
        <v>512</v>
      </c>
      <c r="DZ274" s="4" t="s">
        <v>512</v>
      </c>
      <c r="EA274" s="4" t="s">
        <v>512</v>
      </c>
      <c r="EB274" s="4" t="s">
        <v>512</v>
      </c>
      <c r="EC274" s="4" t="s">
        <v>512</v>
      </c>
      <c r="ED274" s="4" t="s">
        <v>512</v>
      </c>
      <c r="EE274" s="4" t="s">
        <v>512</v>
      </c>
      <c r="EF274" s="4" t="s">
        <v>512</v>
      </c>
      <c r="EG274" s="4" t="s">
        <v>512</v>
      </c>
      <c r="EH274" s="4" t="s">
        <v>512</v>
      </c>
      <c r="EI274" s="4" t="s">
        <v>512</v>
      </c>
      <c r="EJ274" s="4" t="s">
        <v>512</v>
      </c>
      <c r="EK274" s="4" t="s">
        <v>512</v>
      </c>
      <c r="EL274" s="4" t="s">
        <v>512</v>
      </c>
      <c r="EM274" s="4" t="s">
        <v>512</v>
      </c>
      <c r="EN274" s="4" t="s">
        <v>512</v>
      </c>
      <c r="EO274" s="4" t="s">
        <v>512</v>
      </c>
      <c r="EP274" s="4" t="s">
        <v>512</v>
      </c>
      <c r="EQ274" s="4" t="s">
        <v>512</v>
      </c>
      <c r="ER274" s="4" t="s">
        <v>512</v>
      </c>
      <c r="ES274" s="4" t="s">
        <v>512</v>
      </c>
      <c r="ET274" s="4" t="s">
        <v>512</v>
      </c>
      <c r="EU274" s="4" t="s">
        <v>512</v>
      </c>
      <c r="EV274" s="4" t="s">
        <v>512</v>
      </c>
      <c r="EW274" s="4" t="s">
        <v>512</v>
      </c>
      <c r="EX274" s="4" t="s">
        <v>512</v>
      </c>
      <c r="EY274" s="4" t="s">
        <v>512</v>
      </c>
      <c r="EZ274" s="4" t="s">
        <v>512</v>
      </c>
      <c r="FA274" s="4" t="s">
        <v>512</v>
      </c>
      <c r="FB274" s="4" t="s">
        <v>512</v>
      </c>
      <c r="FC274" s="4" t="s">
        <v>512</v>
      </c>
      <c r="FD274" s="4" t="s">
        <v>512</v>
      </c>
      <c r="FE274" s="4" t="s">
        <v>512</v>
      </c>
      <c r="FF274" s="4" t="s">
        <v>512</v>
      </c>
      <c r="FG274" s="4" t="s">
        <v>512</v>
      </c>
      <c r="FH274" s="4" t="s">
        <v>512</v>
      </c>
      <c r="FI274" s="4" t="s">
        <v>512</v>
      </c>
      <c r="FJ274" s="4" t="s">
        <v>512</v>
      </c>
      <c r="FK274" s="4" t="s">
        <v>512</v>
      </c>
      <c r="FL274" s="4" t="s">
        <v>512</v>
      </c>
      <c r="FM274" s="4" t="s">
        <v>512</v>
      </c>
      <c r="FN274" s="4" t="s">
        <v>512</v>
      </c>
      <c r="FO274" s="4" t="s">
        <v>512</v>
      </c>
      <c r="FP274" s="4" t="s">
        <v>512</v>
      </c>
      <c r="FQ274" s="4">
        <v>107</v>
      </c>
      <c r="FR274" s="4">
        <v>107</v>
      </c>
      <c r="FS274" s="4">
        <v>106.6</v>
      </c>
      <c r="FT274" s="4">
        <v>105.6</v>
      </c>
      <c r="FU274" s="4">
        <v>105.6</v>
      </c>
      <c r="FV274" s="4">
        <v>106.3</v>
      </c>
      <c r="FW274" s="4">
        <v>106.4</v>
      </c>
      <c r="FX274" s="4">
        <v>106.4</v>
      </c>
      <c r="FY274" s="4">
        <v>106.4</v>
      </c>
      <c r="FZ274" s="4">
        <v>106.4</v>
      </c>
      <c r="GA274" s="4">
        <v>106.3</v>
      </c>
      <c r="GB274" s="4">
        <v>106.5</v>
      </c>
      <c r="GC274" s="4">
        <v>106.8</v>
      </c>
      <c r="GD274" s="4">
        <v>106.8</v>
      </c>
      <c r="GE274" s="4">
        <v>106.7</v>
      </c>
      <c r="GF274" s="4">
        <v>106.7</v>
      </c>
      <c r="GG274" s="4">
        <v>106.7</v>
      </c>
      <c r="GH274" s="4">
        <v>106.7</v>
      </c>
      <c r="GI274" s="4">
        <v>106.5</v>
      </c>
      <c r="GJ274" s="4">
        <v>106.5</v>
      </c>
      <c r="GK274" s="4">
        <v>106.5</v>
      </c>
      <c r="GL274" s="4">
        <v>106.5</v>
      </c>
      <c r="GM274" s="4">
        <v>106.5</v>
      </c>
      <c r="GN274" s="4">
        <v>106.5</v>
      </c>
      <c r="GO274" s="4">
        <v>106.5</v>
      </c>
      <c r="GP274" s="4">
        <v>106.5</v>
      </c>
      <c r="GQ274" s="4">
        <v>106.5</v>
      </c>
      <c r="GR274" s="4">
        <v>106.5</v>
      </c>
      <c r="GS274" s="4">
        <v>106.5</v>
      </c>
      <c r="GT274" s="4">
        <v>106.5</v>
      </c>
      <c r="GU274" s="4">
        <v>106.5</v>
      </c>
      <c r="GV274" s="4">
        <v>106.5</v>
      </c>
      <c r="GW274" s="4">
        <v>106.4</v>
      </c>
    </row>
    <row r="275" spans="1:205" x14ac:dyDescent="0.25">
      <c r="A275" s="4" t="s">
        <v>781</v>
      </c>
      <c r="M275" s="4" t="s">
        <v>512</v>
      </c>
      <c r="N275" s="4" t="s">
        <v>512</v>
      </c>
      <c r="O275" s="4" t="s">
        <v>512</v>
      </c>
      <c r="P275" s="4" t="s">
        <v>512</v>
      </c>
      <c r="Q275" s="4" t="s">
        <v>512</v>
      </c>
      <c r="R275" s="4" t="s">
        <v>512</v>
      </c>
      <c r="S275" s="4" t="s">
        <v>512</v>
      </c>
      <c r="T275" s="4" t="s">
        <v>512</v>
      </c>
      <c r="U275" s="4" t="s">
        <v>512</v>
      </c>
      <c r="V275" s="4" t="s">
        <v>512</v>
      </c>
      <c r="W275" s="4" t="s">
        <v>512</v>
      </c>
      <c r="X275" s="4" t="s">
        <v>512</v>
      </c>
      <c r="Y275" s="4" t="s">
        <v>512</v>
      </c>
      <c r="Z275" s="4" t="s">
        <v>512</v>
      </c>
      <c r="AA275" s="4" t="s">
        <v>512</v>
      </c>
      <c r="AB275" s="4" t="s">
        <v>512</v>
      </c>
      <c r="AC275" s="4" t="s">
        <v>512</v>
      </c>
      <c r="AD275" s="4" t="s">
        <v>512</v>
      </c>
      <c r="AE275" s="4" t="s">
        <v>512</v>
      </c>
      <c r="AF275" s="4" t="s">
        <v>512</v>
      </c>
      <c r="AG275" s="4" t="s">
        <v>512</v>
      </c>
      <c r="AH275" s="4" t="s">
        <v>512</v>
      </c>
      <c r="AI275" s="4" t="s">
        <v>512</v>
      </c>
      <c r="AJ275" s="4" t="s">
        <v>512</v>
      </c>
      <c r="AK275" s="4" t="s">
        <v>512</v>
      </c>
      <c r="AL275" s="4" t="s">
        <v>512</v>
      </c>
      <c r="AM275" s="4" t="s">
        <v>512</v>
      </c>
      <c r="AN275" s="4" t="s">
        <v>512</v>
      </c>
      <c r="AO275" s="4" t="s">
        <v>512</v>
      </c>
      <c r="AP275" s="4" t="s">
        <v>512</v>
      </c>
      <c r="AQ275" s="4" t="s">
        <v>512</v>
      </c>
      <c r="AR275" s="4" t="s">
        <v>512</v>
      </c>
      <c r="AS275" s="4" t="s">
        <v>512</v>
      </c>
      <c r="AT275" s="4" t="s">
        <v>512</v>
      </c>
      <c r="AU275" s="4" t="s">
        <v>512</v>
      </c>
      <c r="AV275" s="4" t="s">
        <v>512</v>
      </c>
      <c r="AW275" s="4" t="s">
        <v>512</v>
      </c>
      <c r="AX275" s="4" t="s">
        <v>512</v>
      </c>
      <c r="AY275" s="4" t="s">
        <v>512</v>
      </c>
      <c r="AZ275" s="4" t="s">
        <v>512</v>
      </c>
      <c r="BA275" s="4" t="s">
        <v>512</v>
      </c>
      <c r="BB275" s="4" t="s">
        <v>512</v>
      </c>
      <c r="BC275" s="4" t="s">
        <v>512</v>
      </c>
      <c r="BD275" s="4" t="s">
        <v>512</v>
      </c>
      <c r="BE275" s="4" t="s">
        <v>512</v>
      </c>
      <c r="BF275" s="4" t="s">
        <v>512</v>
      </c>
      <c r="BG275" s="4" t="s">
        <v>512</v>
      </c>
      <c r="BH275" s="4" t="s">
        <v>512</v>
      </c>
      <c r="BI275" s="4" t="s">
        <v>512</v>
      </c>
      <c r="BJ275" s="4" t="s">
        <v>512</v>
      </c>
      <c r="BK275" s="4" t="s">
        <v>512</v>
      </c>
      <c r="BL275" s="4" t="s">
        <v>512</v>
      </c>
      <c r="BM275" s="4" t="s">
        <v>512</v>
      </c>
      <c r="BN275" s="4" t="s">
        <v>512</v>
      </c>
      <c r="BO275" s="4" t="s">
        <v>512</v>
      </c>
      <c r="BP275" s="4" t="s">
        <v>512</v>
      </c>
      <c r="BQ275" s="4" t="s">
        <v>512</v>
      </c>
      <c r="BR275" s="4" t="s">
        <v>512</v>
      </c>
      <c r="BS275" s="4" t="s">
        <v>512</v>
      </c>
      <c r="BT275" s="4" t="s">
        <v>512</v>
      </c>
      <c r="BU275" s="4" t="s">
        <v>512</v>
      </c>
      <c r="BV275" s="4" t="s">
        <v>512</v>
      </c>
      <c r="BW275" s="4" t="s">
        <v>512</v>
      </c>
      <c r="BX275" s="4" t="s">
        <v>512</v>
      </c>
      <c r="BY275" s="4" t="s">
        <v>512</v>
      </c>
      <c r="BZ275" s="4" t="s">
        <v>512</v>
      </c>
      <c r="CA275" s="4" t="s">
        <v>512</v>
      </c>
      <c r="CB275" s="4" t="s">
        <v>512</v>
      </c>
      <c r="CD275" s="4" t="s">
        <v>512</v>
      </c>
      <c r="CE275" s="4" t="s">
        <v>512</v>
      </c>
      <c r="CF275" s="4" t="s">
        <v>512</v>
      </c>
      <c r="CG275" s="4" t="s">
        <v>512</v>
      </c>
      <c r="CH275" s="4" t="s">
        <v>512</v>
      </c>
      <c r="CI275" s="4" t="s">
        <v>512</v>
      </c>
      <c r="CJ275" s="4" t="s">
        <v>512</v>
      </c>
      <c r="CK275" s="4" t="s">
        <v>512</v>
      </c>
      <c r="CL275" s="4" t="s">
        <v>512</v>
      </c>
      <c r="CM275" s="4" t="s">
        <v>512</v>
      </c>
      <c r="CN275" s="4" t="s">
        <v>512</v>
      </c>
      <c r="CO275" s="4" t="s">
        <v>512</v>
      </c>
      <c r="CP275" s="4" t="s">
        <v>512</v>
      </c>
      <c r="CQ275" s="4" t="s">
        <v>512</v>
      </c>
      <c r="CR275" s="4" t="s">
        <v>512</v>
      </c>
      <c r="CS275" s="4" t="s">
        <v>512</v>
      </c>
      <c r="CT275" s="4" t="s">
        <v>512</v>
      </c>
      <c r="CU275" s="4" t="s">
        <v>512</v>
      </c>
      <c r="CV275" s="4" t="s">
        <v>512</v>
      </c>
      <c r="CW275" s="4" t="s">
        <v>512</v>
      </c>
      <c r="CX275" s="4" t="s">
        <v>512</v>
      </c>
      <c r="CY275" s="4" t="s">
        <v>512</v>
      </c>
      <c r="CZ275" s="4" t="s">
        <v>512</v>
      </c>
      <c r="DA275" s="4" t="s">
        <v>512</v>
      </c>
      <c r="DB275" s="4" t="s">
        <v>512</v>
      </c>
      <c r="DC275" s="4" t="s">
        <v>512</v>
      </c>
      <c r="DD275" s="4" t="s">
        <v>512</v>
      </c>
      <c r="DE275" s="4" t="s">
        <v>512</v>
      </c>
      <c r="DF275" s="4" t="s">
        <v>512</v>
      </c>
      <c r="DG275" s="4" t="s">
        <v>512</v>
      </c>
      <c r="DH275" s="4" t="s">
        <v>512</v>
      </c>
      <c r="DI275" s="4" t="s">
        <v>512</v>
      </c>
      <c r="DJ275" s="4" t="s">
        <v>512</v>
      </c>
      <c r="DK275" s="4" t="s">
        <v>512</v>
      </c>
      <c r="DL275" s="4" t="s">
        <v>512</v>
      </c>
      <c r="DM275" s="4" t="s">
        <v>512</v>
      </c>
      <c r="DN275" s="4" t="s">
        <v>512</v>
      </c>
      <c r="DO275" s="4" t="s">
        <v>512</v>
      </c>
      <c r="DP275" s="4" t="s">
        <v>512</v>
      </c>
      <c r="DQ275" s="4" t="s">
        <v>512</v>
      </c>
      <c r="DR275" s="4" t="s">
        <v>512</v>
      </c>
      <c r="DS275" s="4" t="s">
        <v>512</v>
      </c>
      <c r="DT275" s="4" t="s">
        <v>512</v>
      </c>
      <c r="DU275" s="4" t="s">
        <v>512</v>
      </c>
      <c r="DV275" s="4" t="s">
        <v>512</v>
      </c>
      <c r="DW275" s="4" t="s">
        <v>512</v>
      </c>
      <c r="DX275" s="4" t="s">
        <v>512</v>
      </c>
      <c r="DY275" s="4" t="s">
        <v>512</v>
      </c>
      <c r="DZ275" s="4" t="s">
        <v>512</v>
      </c>
      <c r="EA275" s="4" t="s">
        <v>512</v>
      </c>
      <c r="EB275" s="4" t="s">
        <v>512</v>
      </c>
      <c r="EC275" s="4" t="s">
        <v>512</v>
      </c>
      <c r="ED275" s="4" t="s">
        <v>512</v>
      </c>
      <c r="EE275" s="4" t="s">
        <v>512</v>
      </c>
      <c r="EF275" s="4" t="s">
        <v>512</v>
      </c>
      <c r="EG275" s="4" t="s">
        <v>512</v>
      </c>
      <c r="EH275" s="4" t="s">
        <v>512</v>
      </c>
      <c r="EI275" s="4" t="s">
        <v>512</v>
      </c>
      <c r="EJ275" s="4" t="s">
        <v>512</v>
      </c>
      <c r="EK275" s="4" t="s">
        <v>512</v>
      </c>
      <c r="EL275" s="4" t="s">
        <v>512</v>
      </c>
      <c r="EM275" s="4" t="s">
        <v>512</v>
      </c>
      <c r="EN275" s="4" t="s">
        <v>512</v>
      </c>
      <c r="EO275" s="4" t="s">
        <v>512</v>
      </c>
      <c r="EP275" s="4" t="s">
        <v>512</v>
      </c>
      <c r="EQ275" s="4" t="s">
        <v>512</v>
      </c>
      <c r="ER275" s="4" t="s">
        <v>512</v>
      </c>
      <c r="ES275" s="4" t="s">
        <v>512</v>
      </c>
      <c r="ET275" s="4" t="s">
        <v>512</v>
      </c>
      <c r="EU275" s="4" t="s">
        <v>512</v>
      </c>
      <c r="EV275" s="4" t="s">
        <v>512</v>
      </c>
      <c r="EW275" s="4" t="s">
        <v>512</v>
      </c>
      <c r="EX275" s="4" t="s">
        <v>512</v>
      </c>
      <c r="EY275" s="4" t="s">
        <v>512</v>
      </c>
      <c r="EZ275" s="4" t="s">
        <v>512</v>
      </c>
      <c r="FA275" s="4" t="s">
        <v>512</v>
      </c>
      <c r="FB275" s="4" t="s">
        <v>512</v>
      </c>
      <c r="FC275" s="4" t="s">
        <v>512</v>
      </c>
      <c r="FD275" s="4" t="s">
        <v>512</v>
      </c>
      <c r="FE275" s="4" t="s">
        <v>512</v>
      </c>
      <c r="FF275" s="4" t="s">
        <v>512</v>
      </c>
      <c r="FG275" s="4" t="s">
        <v>512</v>
      </c>
      <c r="FH275" s="4" t="s">
        <v>512</v>
      </c>
      <c r="FI275" s="4" t="s">
        <v>512</v>
      </c>
      <c r="FJ275" s="4" t="s">
        <v>512</v>
      </c>
      <c r="FK275" s="4" t="s">
        <v>512</v>
      </c>
      <c r="FL275" s="4" t="s">
        <v>512</v>
      </c>
      <c r="FM275" s="4" t="s">
        <v>512</v>
      </c>
      <c r="FN275" s="4" t="s">
        <v>512</v>
      </c>
      <c r="FO275" s="4" t="s">
        <v>512</v>
      </c>
      <c r="FP275" s="4" t="s">
        <v>512</v>
      </c>
      <c r="FQ275" s="4" t="s">
        <v>512</v>
      </c>
      <c r="FR275" s="4">
        <v>106.1</v>
      </c>
      <c r="FS275" s="4">
        <v>105.9</v>
      </c>
      <c r="FT275" s="4">
        <v>104.2</v>
      </c>
      <c r="FU275" s="4">
        <v>104.3</v>
      </c>
      <c r="FV275" s="4">
        <v>105</v>
      </c>
      <c r="FW275" s="4">
        <v>104.9</v>
      </c>
      <c r="FX275" s="4">
        <v>104.9</v>
      </c>
      <c r="FY275" s="4">
        <v>104.9</v>
      </c>
      <c r="FZ275" s="4">
        <v>104.9</v>
      </c>
      <c r="GA275" s="4">
        <v>104.9</v>
      </c>
      <c r="GB275" s="4">
        <v>105</v>
      </c>
      <c r="GC275" s="4">
        <v>105</v>
      </c>
      <c r="GD275" s="4">
        <v>105</v>
      </c>
      <c r="GE275" s="4">
        <v>105.2</v>
      </c>
      <c r="GF275" s="4">
        <v>105.2</v>
      </c>
      <c r="GG275" s="4">
        <v>105.2</v>
      </c>
      <c r="GH275" s="4">
        <v>105.2</v>
      </c>
      <c r="GI275" s="4">
        <v>105.2</v>
      </c>
      <c r="GJ275" s="4">
        <v>105.2</v>
      </c>
      <c r="GK275" s="4">
        <v>105.2</v>
      </c>
      <c r="GL275" s="4">
        <v>105.2</v>
      </c>
      <c r="GM275" s="4">
        <v>105.2</v>
      </c>
      <c r="GN275" s="4">
        <v>105.3</v>
      </c>
      <c r="GO275" s="4">
        <v>105.3</v>
      </c>
      <c r="GP275" s="4">
        <v>105.3</v>
      </c>
      <c r="GQ275" s="4">
        <v>105.3</v>
      </c>
      <c r="GR275" s="4">
        <v>105.3</v>
      </c>
      <c r="GS275" s="4">
        <v>105.3</v>
      </c>
      <c r="GT275" s="4">
        <v>105.3</v>
      </c>
      <c r="GU275" s="4">
        <v>105.3</v>
      </c>
      <c r="GV275" s="4">
        <v>105.3</v>
      </c>
      <c r="GW275" s="4">
        <v>105.3</v>
      </c>
    </row>
    <row r="276" spans="1:205" x14ac:dyDescent="0.25">
      <c r="A276" s="4" t="s">
        <v>782</v>
      </c>
      <c r="M276" s="4" t="s">
        <v>512</v>
      </c>
      <c r="N276" s="4" t="s">
        <v>512</v>
      </c>
      <c r="O276" s="4" t="s">
        <v>512</v>
      </c>
      <c r="P276" s="4" t="s">
        <v>512</v>
      </c>
      <c r="Q276" s="4" t="s">
        <v>512</v>
      </c>
      <c r="R276" s="4" t="s">
        <v>512</v>
      </c>
      <c r="S276" s="4" t="s">
        <v>512</v>
      </c>
      <c r="T276" s="4" t="s">
        <v>512</v>
      </c>
      <c r="U276" s="4" t="s">
        <v>512</v>
      </c>
      <c r="V276" s="4" t="s">
        <v>512</v>
      </c>
      <c r="W276" s="4" t="s">
        <v>512</v>
      </c>
      <c r="X276" s="4" t="s">
        <v>512</v>
      </c>
      <c r="Y276" s="4" t="s">
        <v>512</v>
      </c>
      <c r="Z276" s="4" t="s">
        <v>512</v>
      </c>
      <c r="AA276" s="4" t="s">
        <v>512</v>
      </c>
      <c r="AB276" s="4" t="s">
        <v>512</v>
      </c>
      <c r="AC276" s="4" t="s">
        <v>512</v>
      </c>
      <c r="AD276" s="4" t="s">
        <v>512</v>
      </c>
      <c r="AE276" s="4" t="s">
        <v>512</v>
      </c>
      <c r="AF276" s="4" t="s">
        <v>512</v>
      </c>
      <c r="AG276" s="4" t="s">
        <v>512</v>
      </c>
      <c r="AH276" s="4" t="s">
        <v>512</v>
      </c>
      <c r="AI276" s="4" t="s">
        <v>512</v>
      </c>
      <c r="AJ276" s="4" t="s">
        <v>512</v>
      </c>
      <c r="AK276" s="4" t="s">
        <v>512</v>
      </c>
      <c r="AL276" s="4" t="s">
        <v>512</v>
      </c>
      <c r="AM276" s="4" t="s">
        <v>512</v>
      </c>
      <c r="AN276" s="4" t="s">
        <v>512</v>
      </c>
      <c r="AO276" s="4" t="s">
        <v>512</v>
      </c>
      <c r="AP276" s="4" t="s">
        <v>512</v>
      </c>
      <c r="AQ276" s="4" t="s">
        <v>512</v>
      </c>
      <c r="AR276" s="4" t="s">
        <v>512</v>
      </c>
      <c r="AS276" s="4" t="s">
        <v>512</v>
      </c>
      <c r="AT276" s="4" t="s">
        <v>512</v>
      </c>
      <c r="AU276" s="4" t="s">
        <v>512</v>
      </c>
      <c r="AV276" s="4" t="s">
        <v>512</v>
      </c>
      <c r="AW276" s="4" t="s">
        <v>512</v>
      </c>
      <c r="AX276" s="4" t="s">
        <v>512</v>
      </c>
      <c r="AY276" s="4" t="s">
        <v>512</v>
      </c>
      <c r="AZ276" s="4" t="s">
        <v>512</v>
      </c>
      <c r="BA276" s="4" t="s">
        <v>512</v>
      </c>
      <c r="BB276" s="4" t="s">
        <v>512</v>
      </c>
      <c r="BC276" s="4" t="s">
        <v>512</v>
      </c>
      <c r="BD276" s="4" t="s">
        <v>512</v>
      </c>
      <c r="BE276" s="4" t="s">
        <v>512</v>
      </c>
      <c r="BF276" s="4" t="s">
        <v>512</v>
      </c>
      <c r="BG276" s="4" t="s">
        <v>512</v>
      </c>
      <c r="BH276" s="4" t="s">
        <v>512</v>
      </c>
      <c r="BI276" s="4" t="s">
        <v>512</v>
      </c>
      <c r="BJ276" s="4" t="s">
        <v>512</v>
      </c>
      <c r="BK276" s="4" t="s">
        <v>512</v>
      </c>
      <c r="BL276" s="4" t="s">
        <v>512</v>
      </c>
      <c r="BM276" s="4" t="s">
        <v>512</v>
      </c>
      <c r="BN276" s="4" t="s">
        <v>512</v>
      </c>
      <c r="BO276" s="4" t="s">
        <v>512</v>
      </c>
      <c r="BP276" s="4" t="s">
        <v>512</v>
      </c>
      <c r="BQ276" s="4" t="s">
        <v>512</v>
      </c>
      <c r="BR276" s="4" t="s">
        <v>512</v>
      </c>
      <c r="BS276" s="4" t="s">
        <v>512</v>
      </c>
      <c r="BT276" s="4" t="s">
        <v>512</v>
      </c>
      <c r="BU276" s="4" t="s">
        <v>512</v>
      </c>
      <c r="BV276" s="4" t="s">
        <v>512</v>
      </c>
      <c r="BW276" s="4" t="s">
        <v>512</v>
      </c>
      <c r="BX276" s="4" t="s">
        <v>512</v>
      </c>
      <c r="BY276" s="4" t="s">
        <v>512</v>
      </c>
      <c r="BZ276" s="4" t="s">
        <v>512</v>
      </c>
      <c r="CA276" s="4" t="s">
        <v>512</v>
      </c>
      <c r="CB276" s="4" t="s">
        <v>512</v>
      </c>
      <c r="CD276" s="4" t="s">
        <v>512</v>
      </c>
      <c r="CE276" s="4" t="s">
        <v>512</v>
      </c>
      <c r="CF276" s="4" t="s">
        <v>512</v>
      </c>
      <c r="CG276" s="4" t="s">
        <v>512</v>
      </c>
      <c r="CH276" s="4" t="s">
        <v>512</v>
      </c>
      <c r="CI276" s="4" t="s">
        <v>512</v>
      </c>
      <c r="CJ276" s="4" t="s">
        <v>512</v>
      </c>
      <c r="CK276" s="4" t="s">
        <v>512</v>
      </c>
      <c r="CL276" s="4" t="s">
        <v>512</v>
      </c>
      <c r="CM276" s="4" t="s">
        <v>512</v>
      </c>
      <c r="CN276" s="4" t="s">
        <v>512</v>
      </c>
      <c r="CO276" s="4" t="s">
        <v>512</v>
      </c>
      <c r="CP276" s="4" t="s">
        <v>512</v>
      </c>
      <c r="CQ276" s="4" t="s">
        <v>512</v>
      </c>
      <c r="CR276" s="4" t="s">
        <v>512</v>
      </c>
      <c r="CS276" s="4" t="s">
        <v>512</v>
      </c>
      <c r="CT276" s="4" t="s">
        <v>512</v>
      </c>
      <c r="CU276" s="4" t="s">
        <v>512</v>
      </c>
      <c r="CV276" s="4" t="s">
        <v>512</v>
      </c>
      <c r="CW276" s="4" t="s">
        <v>512</v>
      </c>
      <c r="CX276" s="4" t="s">
        <v>512</v>
      </c>
      <c r="CY276" s="4" t="s">
        <v>512</v>
      </c>
      <c r="CZ276" s="4" t="s">
        <v>512</v>
      </c>
      <c r="DA276" s="4" t="s">
        <v>512</v>
      </c>
      <c r="DB276" s="4" t="s">
        <v>512</v>
      </c>
      <c r="DC276" s="4" t="s">
        <v>512</v>
      </c>
      <c r="DD276" s="4" t="s">
        <v>512</v>
      </c>
      <c r="DE276" s="4" t="s">
        <v>512</v>
      </c>
      <c r="DF276" s="4" t="s">
        <v>512</v>
      </c>
      <c r="DG276" s="4" t="s">
        <v>512</v>
      </c>
      <c r="DH276" s="4" t="s">
        <v>512</v>
      </c>
      <c r="DI276" s="4" t="s">
        <v>512</v>
      </c>
      <c r="DJ276" s="4" t="s">
        <v>512</v>
      </c>
      <c r="DK276" s="4" t="s">
        <v>512</v>
      </c>
      <c r="DL276" s="4" t="s">
        <v>512</v>
      </c>
      <c r="DM276" s="4" t="s">
        <v>512</v>
      </c>
      <c r="DN276" s="4" t="s">
        <v>512</v>
      </c>
      <c r="DO276" s="4" t="s">
        <v>512</v>
      </c>
      <c r="DP276" s="4" t="s">
        <v>512</v>
      </c>
      <c r="DQ276" s="4" t="s">
        <v>512</v>
      </c>
      <c r="DR276" s="4" t="s">
        <v>512</v>
      </c>
      <c r="DS276" s="4" t="s">
        <v>512</v>
      </c>
      <c r="DT276" s="4" t="s">
        <v>512</v>
      </c>
      <c r="DU276" s="4" t="s">
        <v>512</v>
      </c>
      <c r="DV276" s="4" t="s">
        <v>512</v>
      </c>
      <c r="DW276" s="4" t="s">
        <v>512</v>
      </c>
      <c r="DX276" s="4" t="s">
        <v>512</v>
      </c>
      <c r="DY276" s="4" t="s">
        <v>512</v>
      </c>
      <c r="DZ276" s="4" t="s">
        <v>512</v>
      </c>
      <c r="EA276" s="4" t="s">
        <v>512</v>
      </c>
      <c r="EB276" s="4" t="s">
        <v>512</v>
      </c>
      <c r="EC276" s="4" t="s">
        <v>512</v>
      </c>
      <c r="ED276" s="4" t="s">
        <v>512</v>
      </c>
      <c r="EE276" s="4" t="s">
        <v>512</v>
      </c>
      <c r="EF276" s="4" t="s">
        <v>512</v>
      </c>
      <c r="EG276" s="4" t="s">
        <v>512</v>
      </c>
      <c r="EH276" s="4" t="s">
        <v>512</v>
      </c>
      <c r="EI276" s="4" t="s">
        <v>512</v>
      </c>
      <c r="EJ276" s="4" t="s">
        <v>512</v>
      </c>
      <c r="EK276" s="4" t="s">
        <v>512</v>
      </c>
      <c r="EL276" s="4" t="s">
        <v>512</v>
      </c>
      <c r="EM276" s="4" t="s">
        <v>512</v>
      </c>
      <c r="EN276" s="4" t="s">
        <v>512</v>
      </c>
      <c r="EO276" s="4" t="s">
        <v>512</v>
      </c>
      <c r="EP276" s="4" t="s">
        <v>512</v>
      </c>
      <c r="EQ276" s="4" t="s">
        <v>512</v>
      </c>
      <c r="ER276" s="4" t="s">
        <v>512</v>
      </c>
      <c r="ES276" s="4" t="s">
        <v>512</v>
      </c>
      <c r="ET276" s="4" t="s">
        <v>512</v>
      </c>
      <c r="EU276" s="4" t="s">
        <v>512</v>
      </c>
      <c r="EV276" s="4" t="s">
        <v>512</v>
      </c>
      <c r="EW276" s="4" t="s">
        <v>512</v>
      </c>
      <c r="EX276" s="4" t="s">
        <v>512</v>
      </c>
      <c r="EY276" s="4" t="s">
        <v>512</v>
      </c>
      <c r="EZ276" s="4" t="s">
        <v>512</v>
      </c>
      <c r="FA276" s="4" t="s">
        <v>512</v>
      </c>
      <c r="FB276" s="4" t="s">
        <v>512</v>
      </c>
      <c r="FC276" s="4" t="s">
        <v>512</v>
      </c>
      <c r="FD276" s="4" t="s">
        <v>512</v>
      </c>
      <c r="FE276" s="4" t="s">
        <v>512</v>
      </c>
      <c r="FF276" s="4" t="s">
        <v>512</v>
      </c>
      <c r="FG276" s="4" t="s">
        <v>512</v>
      </c>
      <c r="FH276" s="4" t="s">
        <v>512</v>
      </c>
      <c r="FI276" s="4" t="s">
        <v>512</v>
      </c>
      <c r="FJ276" s="4" t="s">
        <v>512</v>
      </c>
      <c r="FK276" s="4" t="s">
        <v>512</v>
      </c>
      <c r="FL276" s="4" t="s">
        <v>512</v>
      </c>
      <c r="FM276" s="4" t="s">
        <v>512</v>
      </c>
      <c r="FN276" s="4" t="s">
        <v>512</v>
      </c>
      <c r="FO276" s="4" t="s">
        <v>512</v>
      </c>
      <c r="FP276" s="4" t="s">
        <v>512</v>
      </c>
      <c r="FQ276" s="4" t="s">
        <v>512</v>
      </c>
      <c r="FR276" s="4" t="s">
        <v>512</v>
      </c>
      <c r="FS276" s="4">
        <v>108.5</v>
      </c>
      <c r="FT276" s="4">
        <v>106.5</v>
      </c>
      <c r="FU276" s="4">
        <v>106.7</v>
      </c>
      <c r="FV276" s="4">
        <v>107.4</v>
      </c>
      <c r="FW276" s="4">
        <v>107.3</v>
      </c>
      <c r="FX276" s="4">
        <v>107.3</v>
      </c>
      <c r="FY276" s="4">
        <v>107.2</v>
      </c>
      <c r="FZ276" s="4">
        <v>107.2</v>
      </c>
      <c r="GA276" s="4">
        <v>107.2</v>
      </c>
      <c r="GB276" s="4">
        <v>107.2</v>
      </c>
      <c r="GC276" s="4">
        <v>107.2</v>
      </c>
      <c r="GD276" s="4">
        <v>107.2</v>
      </c>
      <c r="GE276" s="4">
        <v>107.2</v>
      </c>
      <c r="GF276" s="4">
        <v>107.2</v>
      </c>
      <c r="GG276" s="4">
        <v>107.2</v>
      </c>
      <c r="GH276" s="4">
        <v>107.2</v>
      </c>
      <c r="GI276" s="4">
        <v>107.3</v>
      </c>
      <c r="GJ276" s="4">
        <v>107.3</v>
      </c>
      <c r="GK276" s="4">
        <v>107.3</v>
      </c>
      <c r="GL276" s="4">
        <v>107.3</v>
      </c>
      <c r="GM276" s="4">
        <v>107.3</v>
      </c>
      <c r="GN276" s="4">
        <v>107.3</v>
      </c>
      <c r="GO276" s="4">
        <v>107.3</v>
      </c>
      <c r="GP276" s="4">
        <v>107.3</v>
      </c>
      <c r="GQ276" s="4">
        <v>107.3</v>
      </c>
      <c r="GR276" s="4">
        <v>107.3</v>
      </c>
      <c r="GS276" s="4">
        <v>107.3</v>
      </c>
      <c r="GT276" s="4">
        <v>107.3</v>
      </c>
      <c r="GU276" s="4">
        <v>107.3</v>
      </c>
      <c r="GV276" s="4">
        <v>107.3</v>
      </c>
      <c r="GW276" s="4">
        <v>107.3</v>
      </c>
    </row>
    <row r="277" spans="1:205" x14ac:dyDescent="0.25">
      <c r="A277" s="4" t="s">
        <v>783</v>
      </c>
      <c r="FS277" s="4" t="s">
        <v>512</v>
      </c>
      <c r="FT277" s="4">
        <v>104.1</v>
      </c>
      <c r="FU277" s="4">
        <v>105</v>
      </c>
      <c r="FV277" s="4">
        <v>105.7</v>
      </c>
      <c r="FW277" s="4">
        <v>105.7</v>
      </c>
      <c r="FX277" s="4">
        <v>105.8</v>
      </c>
      <c r="FY277" s="4">
        <v>105.9</v>
      </c>
      <c r="FZ277" s="4">
        <v>105.9</v>
      </c>
      <c r="GA277" s="4">
        <v>105.9</v>
      </c>
      <c r="GB277" s="4">
        <v>105.9</v>
      </c>
      <c r="GC277" s="4">
        <v>105.9</v>
      </c>
      <c r="GD277" s="4">
        <v>105.9</v>
      </c>
      <c r="GE277" s="4">
        <v>105.9</v>
      </c>
      <c r="GF277" s="4">
        <v>106</v>
      </c>
      <c r="GG277" s="4">
        <v>106</v>
      </c>
      <c r="GH277" s="4">
        <v>106</v>
      </c>
      <c r="GI277" s="4">
        <v>105.5</v>
      </c>
      <c r="GJ277" s="4">
        <v>105.5</v>
      </c>
      <c r="GK277" s="4">
        <v>105.5</v>
      </c>
      <c r="GL277" s="4">
        <v>105.6</v>
      </c>
      <c r="GM277" s="4">
        <v>105.6</v>
      </c>
      <c r="GN277" s="4">
        <v>105.6</v>
      </c>
      <c r="GO277" s="4">
        <v>105.6</v>
      </c>
      <c r="GP277" s="4">
        <v>105.6</v>
      </c>
      <c r="GQ277" s="4">
        <v>105.6</v>
      </c>
      <c r="GR277" s="4">
        <v>105.6</v>
      </c>
      <c r="GS277" s="4">
        <v>105.6</v>
      </c>
      <c r="GT277" s="4">
        <v>105.6</v>
      </c>
      <c r="GU277" s="4">
        <v>105.6</v>
      </c>
      <c r="GV277" s="4">
        <v>105.6</v>
      </c>
      <c r="GW277" s="4">
        <v>105.5</v>
      </c>
    </row>
    <row r="278" spans="1:205" x14ac:dyDescent="0.25">
      <c r="A278" s="4" t="s">
        <v>784</v>
      </c>
      <c r="FS278" s="4" t="s">
        <v>512</v>
      </c>
      <c r="FT278" s="4" t="s">
        <v>512</v>
      </c>
      <c r="FU278" s="4">
        <v>106.9</v>
      </c>
      <c r="FV278" s="4">
        <v>107.6</v>
      </c>
      <c r="FW278" s="4">
        <v>107.6</v>
      </c>
      <c r="FX278" s="4">
        <v>107.7</v>
      </c>
      <c r="FY278" s="4">
        <v>107.7</v>
      </c>
      <c r="FZ278" s="4">
        <v>107.7</v>
      </c>
      <c r="GA278" s="4">
        <v>107.7</v>
      </c>
      <c r="GB278" s="4">
        <v>107.6</v>
      </c>
      <c r="GC278" s="4">
        <v>107.6</v>
      </c>
      <c r="GD278" s="4">
        <v>107.6</v>
      </c>
      <c r="GE278" s="4">
        <v>107.7</v>
      </c>
      <c r="GF278" s="4">
        <v>107.7</v>
      </c>
      <c r="GG278" s="4">
        <v>107.7</v>
      </c>
      <c r="GH278" s="4">
        <v>107.7</v>
      </c>
      <c r="GI278" s="4">
        <v>108</v>
      </c>
      <c r="GJ278" s="4">
        <v>108</v>
      </c>
      <c r="GK278" s="4">
        <v>108</v>
      </c>
      <c r="GL278" s="4">
        <v>108.1</v>
      </c>
      <c r="GM278" s="4">
        <v>108.1</v>
      </c>
      <c r="GN278" s="4">
        <v>108.2</v>
      </c>
      <c r="GO278" s="4">
        <v>108.2</v>
      </c>
      <c r="GP278" s="4">
        <v>108.2</v>
      </c>
      <c r="GQ278" s="4">
        <v>108.2</v>
      </c>
      <c r="GR278" s="4">
        <v>108.2</v>
      </c>
      <c r="GS278" s="4">
        <v>108.2</v>
      </c>
      <c r="GT278" s="4">
        <v>108.2</v>
      </c>
      <c r="GU278" s="4">
        <v>108.2</v>
      </c>
      <c r="GV278" s="4">
        <v>108.2</v>
      </c>
      <c r="GW278" s="4">
        <v>108.2</v>
      </c>
    </row>
    <row r="279" spans="1:205" x14ac:dyDescent="0.25">
      <c r="A279" s="4" t="s">
        <v>785</v>
      </c>
      <c r="FS279" s="4" t="s">
        <v>512</v>
      </c>
      <c r="FT279" s="4" t="s">
        <v>512</v>
      </c>
      <c r="FU279" s="4" t="s">
        <v>512</v>
      </c>
      <c r="FV279" s="4">
        <v>106.7</v>
      </c>
      <c r="FW279" s="4">
        <v>106.9</v>
      </c>
      <c r="FX279" s="4">
        <v>107</v>
      </c>
      <c r="FY279" s="4">
        <v>106.9</v>
      </c>
      <c r="FZ279" s="4">
        <v>106.9</v>
      </c>
      <c r="GA279" s="4">
        <v>106.9</v>
      </c>
      <c r="GB279" s="4">
        <v>107.1</v>
      </c>
      <c r="GC279" s="4">
        <v>107.1</v>
      </c>
      <c r="GD279" s="4">
        <v>107.1</v>
      </c>
      <c r="GE279" s="4">
        <v>107.2</v>
      </c>
      <c r="GF279" s="4">
        <v>107.2</v>
      </c>
      <c r="GG279" s="4">
        <v>107.2</v>
      </c>
      <c r="GH279" s="4">
        <v>107.2</v>
      </c>
      <c r="GI279" s="4">
        <v>107.1</v>
      </c>
      <c r="GJ279" s="4">
        <v>107.1</v>
      </c>
      <c r="GK279" s="4">
        <v>107.1</v>
      </c>
      <c r="GL279" s="4">
        <v>107.1</v>
      </c>
      <c r="GM279" s="4">
        <v>107.1</v>
      </c>
      <c r="GN279" s="4">
        <v>107.2</v>
      </c>
      <c r="GO279" s="4">
        <v>107.2</v>
      </c>
      <c r="GP279" s="4">
        <v>107.2</v>
      </c>
      <c r="GQ279" s="4">
        <v>107.2</v>
      </c>
      <c r="GR279" s="4">
        <v>107.2</v>
      </c>
      <c r="GS279" s="4">
        <v>107.2</v>
      </c>
      <c r="GT279" s="4">
        <v>107.2</v>
      </c>
      <c r="GU279" s="4">
        <v>107.2</v>
      </c>
      <c r="GV279" s="4">
        <v>107.2</v>
      </c>
      <c r="GW279" s="4">
        <v>107.1</v>
      </c>
    </row>
    <row r="280" spans="1:205" x14ac:dyDescent="0.25">
      <c r="A280" s="4" t="s">
        <v>786</v>
      </c>
      <c r="FS280" s="4" t="s">
        <v>512</v>
      </c>
      <c r="FT280" s="4" t="s">
        <v>512</v>
      </c>
      <c r="FU280" s="4" t="s">
        <v>512</v>
      </c>
      <c r="FV280" s="4" t="s">
        <v>512</v>
      </c>
      <c r="FW280" s="4">
        <v>105.6</v>
      </c>
      <c r="FX280" s="4">
        <v>105.7</v>
      </c>
      <c r="FY280" s="4">
        <v>105.7</v>
      </c>
      <c r="FZ280" s="4">
        <v>105.7</v>
      </c>
      <c r="GA280" s="4">
        <v>105.8</v>
      </c>
      <c r="GB280" s="4">
        <v>106.3</v>
      </c>
      <c r="GC280" s="4">
        <v>106.3</v>
      </c>
      <c r="GD280" s="4">
        <v>106.3</v>
      </c>
      <c r="GE280" s="4">
        <v>106.3</v>
      </c>
      <c r="GF280" s="4">
        <v>106.3</v>
      </c>
      <c r="GG280" s="4">
        <v>106.3</v>
      </c>
      <c r="GH280" s="4">
        <v>106.3</v>
      </c>
      <c r="GI280" s="4">
        <v>106.3</v>
      </c>
      <c r="GJ280" s="4">
        <v>106.3</v>
      </c>
      <c r="GK280" s="4">
        <v>106.3</v>
      </c>
      <c r="GL280" s="4">
        <v>106.4</v>
      </c>
      <c r="GM280" s="4">
        <v>106.4</v>
      </c>
      <c r="GN280" s="4">
        <v>106.4</v>
      </c>
      <c r="GO280" s="4">
        <v>106.4</v>
      </c>
      <c r="GP280" s="4">
        <v>106.4</v>
      </c>
      <c r="GQ280" s="4">
        <v>106.4</v>
      </c>
      <c r="GR280" s="4">
        <v>106.4</v>
      </c>
      <c r="GS280" s="4">
        <v>106.4</v>
      </c>
      <c r="GT280" s="4">
        <v>106.4</v>
      </c>
      <c r="GU280" s="4">
        <v>106.4</v>
      </c>
      <c r="GV280" s="4">
        <v>106.4</v>
      </c>
      <c r="GW280" s="4">
        <v>106.4</v>
      </c>
    </row>
    <row r="281" spans="1:205" x14ac:dyDescent="0.25">
      <c r="A281" s="4" t="s">
        <v>787</v>
      </c>
      <c r="FS281" s="4" t="s">
        <v>512</v>
      </c>
      <c r="FT281" s="4" t="s">
        <v>512</v>
      </c>
      <c r="FU281" s="4" t="s">
        <v>512</v>
      </c>
      <c r="FV281" s="4" t="s">
        <v>512</v>
      </c>
      <c r="FW281" s="4" t="s">
        <v>512</v>
      </c>
      <c r="FX281" s="4">
        <v>108.2</v>
      </c>
      <c r="FY281" s="4">
        <v>108.4</v>
      </c>
      <c r="FZ281" s="4">
        <v>108.4</v>
      </c>
      <c r="GA281" s="4">
        <v>108.4</v>
      </c>
      <c r="GB281" s="4">
        <v>108.4</v>
      </c>
      <c r="GC281" s="4">
        <v>108.3</v>
      </c>
      <c r="GD281" s="4">
        <v>108.3</v>
      </c>
      <c r="GE281" s="4">
        <v>108.3</v>
      </c>
      <c r="GF281" s="4">
        <v>108.3</v>
      </c>
      <c r="GG281" s="4">
        <v>108.3</v>
      </c>
      <c r="GH281" s="4">
        <v>108.3</v>
      </c>
      <c r="GI281" s="4">
        <v>108.4</v>
      </c>
      <c r="GJ281" s="4">
        <v>108.4</v>
      </c>
      <c r="GK281" s="4">
        <v>108.4</v>
      </c>
      <c r="GL281" s="4">
        <v>108.4</v>
      </c>
      <c r="GM281" s="4">
        <v>108.4</v>
      </c>
      <c r="GN281" s="4">
        <v>108.4</v>
      </c>
      <c r="GO281" s="4">
        <v>108.4</v>
      </c>
      <c r="GP281" s="4">
        <v>108.4</v>
      </c>
      <c r="GQ281" s="4">
        <v>108.4</v>
      </c>
      <c r="GR281" s="4">
        <v>108.4</v>
      </c>
      <c r="GS281" s="4">
        <v>108.4</v>
      </c>
      <c r="GT281" s="4">
        <v>108.4</v>
      </c>
      <c r="GU281" s="4">
        <v>108.4</v>
      </c>
      <c r="GV281" s="4">
        <v>108.4</v>
      </c>
      <c r="GW281" s="4">
        <v>108.4</v>
      </c>
    </row>
    <row r="282" spans="1:205" x14ac:dyDescent="0.25">
      <c r="A282" s="4" t="s">
        <v>788</v>
      </c>
      <c r="FS282" s="4" t="s">
        <v>512</v>
      </c>
      <c r="FT282" s="4" t="s">
        <v>512</v>
      </c>
      <c r="FU282" s="4" t="s">
        <v>512</v>
      </c>
      <c r="FV282" s="4" t="s">
        <v>512</v>
      </c>
      <c r="FW282" s="4" t="s">
        <v>512</v>
      </c>
      <c r="FX282" s="4" t="s">
        <v>512</v>
      </c>
      <c r="FY282" s="4">
        <v>107.6</v>
      </c>
      <c r="FZ282" s="4">
        <v>108.3</v>
      </c>
      <c r="GA282" s="4">
        <v>108.3</v>
      </c>
      <c r="GB282" s="4">
        <v>108.3</v>
      </c>
      <c r="GC282" s="4">
        <v>108.2</v>
      </c>
      <c r="GD282" s="4">
        <v>108.2</v>
      </c>
      <c r="GE282" s="4">
        <v>108.2</v>
      </c>
      <c r="GF282" s="4">
        <v>108.2</v>
      </c>
      <c r="GG282" s="4">
        <v>108.2</v>
      </c>
      <c r="GH282" s="4">
        <v>108.2</v>
      </c>
      <c r="GI282" s="4">
        <v>108.2</v>
      </c>
      <c r="GJ282" s="4">
        <v>108.2</v>
      </c>
      <c r="GK282" s="4">
        <v>108.2</v>
      </c>
      <c r="GL282" s="4">
        <v>108.2</v>
      </c>
      <c r="GM282" s="4">
        <v>108.2</v>
      </c>
      <c r="GN282" s="4">
        <v>108</v>
      </c>
      <c r="GO282" s="4">
        <v>108</v>
      </c>
      <c r="GP282" s="4">
        <v>108</v>
      </c>
      <c r="GQ282" s="4">
        <v>108</v>
      </c>
      <c r="GR282" s="4">
        <v>108</v>
      </c>
      <c r="GS282" s="4">
        <v>108</v>
      </c>
      <c r="GT282" s="4">
        <v>108</v>
      </c>
      <c r="GU282" s="4">
        <v>108</v>
      </c>
      <c r="GV282" s="4">
        <v>108</v>
      </c>
      <c r="GW282" s="4">
        <v>108.1</v>
      </c>
    </row>
    <row r="283" spans="1:205" x14ac:dyDescent="0.25">
      <c r="A283" s="4" t="s">
        <v>789</v>
      </c>
      <c r="FS283" s="4" t="s">
        <v>512</v>
      </c>
      <c r="FT283" s="4" t="s">
        <v>512</v>
      </c>
      <c r="FU283" s="4" t="s">
        <v>512</v>
      </c>
      <c r="FV283" s="4" t="s">
        <v>512</v>
      </c>
      <c r="FW283" s="4" t="s">
        <v>512</v>
      </c>
      <c r="FX283" s="4" t="s">
        <v>512</v>
      </c>
      <c r="FY283" s="4" t="s">
        <v>512</v>
      </c>
      <c r="FZ283" s="4">
        <v>108.7</v>
      </c>
      <c r="GA283" s="4">
        <v>108.6</v>
      </c>
      <c r="GB283" s="4">
        <v>108.4</v>
      </c>
      <c r="GC283" s="4">
        <v>108.4</v>
      </c>
      <c r="GD283" s="4">
        <v>108.4</v>
      </c>
      <c r="GE283" s="4">
        <v>108.3</v>
      </c>
      <c r="GF283" s="4">
        <v>108.3</v>
      </c>
      <c r="GG283" s="4">
        <v>108.3</v>
      </c>
      <c r="GH283" s="4">
        <v>108.3</v>
      </c>
      <c r="GI283" s="4">
        <v>108.3</v>
      </c>
      <c r="GJ283" s="4">
        <v>108.2</v>
      </c>
      <c r="GK283" s="4">
        <v>108.2</v>
      </c>
      <c r="GL283" s="4">
        <v>108.2</v>
      </c>
      <c r="GM283" s="4">
        <v>108.2</v>
      </c>
      <c r="GN283" s="4">
        <v>108.1</v>
      </c>
      <c r="GO283" s="4">
        <v>108.1</v>
      </c>
      <c r="GP283" s="4">
        <v>108.1</v>
      </c>
      <c r="GQ283" s="4">
        <v>108.1</v>
      </c>
      <c r="GR283" s="4">
        <v>108.1</v>
      </c>
      <c r="GS283" s="4">
        <v>108.1</v>
      </c>
      <c r="GT283" s="4">
        <v>108.1</v>
      </c>
      <c r="GU283" s="4">
        <v>108.1</v>
      </c>
      <c r="GV283" s="4">
        <v>108.1</v>
      </c>
      <c r="GW283" s="4">
        <v>108.1</v>
      </c>
    </row>
    <row r="284" spans="1:205" x14ac:dyDescent="0.25">
      <c r="A284" s="4" t="s">
        <v>790</v>
      </c>
      <c r="FS284" s="4" t="s">
        <v>512</v>
      </c>
      <c r="FT284" s="4" t="s">
        <v>512</v>
      </c>
      <c r="FU284" s="4" t="s">
        <v>512</v>
      </c>
      <c r="FV284" s="4" t="s">
        <v>512</v>
      </c>
      <c r="FW284" s="4" t="s">
        <v>512</v>
      </c>
      <c r="FX284" s="4" t="s">
        <v>512</v>
      </c>
      <c r="FY284" s="4" t="s">
        <v>512</v>
      </c>
      <c r="FZ284" s="4" t="s">
        <v>512</v>
      </c>
      <c r="GA284" s="4">
        <v>109</v>
      </c>
      <c r="GB284" s="4">
        <v>108.8</v>
      </c>
      <c r="GC284" s="4">
        <v>108.7</v>
      </c>
      <c r="GD284" s="4">
        <v>108.7</v>
      </c>
      <c r="GE284" s="4">
        <v>108.3</v>
      </c>
      <c r="GF284" s="4">
        <v>108.3</v>
      </c>
      <c r="GG284" s="4">
        <v>108.3</v>
      </c>
      <c r="GH284" s="4">
        <v>108.3</v>
      </c>
      <c r="GI284" s="4">
        <v>108.4</v>
      </c>
      <c r="GJ284" s="4">
        <v>108.4</v>
      </c>
      <c r="GK284" s="4">
        <v>108.4</v>
      </c>
      <c r="GL284" s="4">
        <v>108.3</v>
      </c>
      <c r="GM284" s="4">
        <v>108.3</v>
      </c>
      <c r="GN284" s="4">
        <v>108.2</v>
      </c>
      <c r="GO284" s="4">
        <v>108.2</v>
      </c>
      <c r="GP284" s="4">
        <v>108.2</v>
      </c>
      <c r="GQ284" s="4">
        <v>108.2</v>
      </c>
      <c r="GR284" s="4">
        <v>108.2</v>
      </c>
      <c r="GS284" s="4">
        <v>108.2</v>
      </c>
      <c r="GT284" s="4">
        <v>108.2</v>
      </c>
      <c r="GU284" s="4">
        <v>108.2</v>
      </c>
      <c r="GV284" s="4">
        <v>108.2</v>
      </c>
      <c r="GW284" s="4">
        <v>108.2</v>
      </c>
    </row>
    <row r="285" spans="1:205" x14ac:dyDescent="0.25">
      <c r="A285" s="4" t="s">
        <v>791</v>
      </c>
      <c r="FS285" s="4" t="s">
        <v>512</v>
      </c>
      <c r="FT285" s="4" t="s">
        <v>512</v>
      </c>
      <c r="FU285" s="4" t="s">
        <v>512</v>
      </c>
      <c r="FV285" s="4" t="s">
        <v>512</v>
      </c>
      <c r="FW285" s="4" t="s">
        <v>512</v>
      </c>
      <c r="FX285" s="4" t="s">
        <v>512</v>
      </c>
      <c r="FY285" s="4" t="s">
        <v>512</v>
      </c>
      <c r="FZ285" s="4" t="s">
        <v>512</v>
      </c>
      <c r="GA285" s="4" t="s">
        <v>512</v>
      </c>
      <c r="GB285" s="4">
        <v>108.6</v>
      </c>
      <c r="GC285" s="4">
        <v>108.3</v>
      </c>
      <c r="GD285" s="4">
        <v>108.3</v>
      </c>
      <c r="GE285" s="4">
        <v>108.1</v>
      </c>
      <c r="GF285" s="4">
        <v>108.1</v>
      </c>
      <c r="GG285" s="4">
        <v>108.1</v>
      </c>
      <c r="GH285" s="4">
        <v>108.1</v>
      </c>
      <c r="GI285" s="4">
        <v>108.2</v>
      </c>
      <c r="GJ285" s="4">
        <v>108.2</v>
      </c>
      <c r="GK285" s="4">
        <v>108.2</v>
      </c>
      <c r="GL285" s="4">
        <v>108.2</v>
      </c>
      <c r="GM285" s="4">
        <v>108.2</v>
      </c>
      <c r="GN285" s="4">
        <v>108.4</v>
      </c>
      <c r="GO285" s="4">
        <v>108.4</v>
      </c>
      <c r="GP285" s="4">
        <v>108.4</v>
      </c>
      <c r="GQ285" s="4">
        <v>108.4</v>
      </c>
      <c r="GR285" s="4">
        <v>108.4</v>
      </c>
      <c r="GS285" s="4">
        <v>108.4</v>
      </c>
      <c r="GT285" s="4">
        <v>108.4</v>
      </c>
      <c r="GU285" s="4">
        <v>108.4</v>
      </c>
      <c r="GV285" s="4">
        <v>108.4</v>
      </c>
      <c r="GW285" s="4">
        <v>108.4</v>
      </c>
    </row>
    <row r="286" spans="1:205" x14ac:dyDescent="0.25">
      <c r="A286" s="4" t="s">
        <v>792</v>
      </c>
      <c r="FS286" s="4" t="s">
        <v>512</v>
      </c>
      <c r="FT286" s="4" t="s">
        <v>512</v>
      </c>
      <c r="FU286" s="4" t="s">
        <v>512</v>
      </c>
      <c r="FV286" s="4" t="s">
        <v>512</v>
      </c>
      <c r="FW286" s="4" t="s">
        <v>512</v>
      </c>
      <c r="FX286" s="4" t="s">
        <v>512</v>
      </c>
      <c r="FY286" s="4" t="s">
        <v>512</v>
      </c>
      <c r="FZ286" s="4" t="s">
        <v>512</v>
      </c>
      <c r="GA286" s="4" t="s">
        <v>512</v>
      </c>
      <c r="GB286" s="4" t="s">
        <v>512</v>
      </c>
      <c r="GC286" s="4">
        <v>108.7</v>
      </c>
      <c r="GD286" s="4">
        <v>108.3</v>
      </c>
      <c r="GE286" s="4">
        <v>108.3</v>
      </c>
      <c r="GF286" s="4">
        <v>108.2</v>
      </c>
      <c r="GG286" s="4">
        <v>108.5</v>
      </c>
      <c r="GH286" s="4">
        <v>108.5</v>
      </c>
      <c r="GI286" s="4">
        <v>108.3</v>
      </c>
      <c r="GJ286" s="4">
        <v>108.3</v>
      </c>
      <c r="GK286" s="4">
        <v>108.3</v>
      </c>
      <c r="GL286" s="4">
        <v>108.2</v>
      </c>
      <c r="GM286" s="4">
        <v>108.2</v>
      </c>
      <c r="GN286" s="4">
        <v>108</v>
      </c>
      <c r="GO286" s="4">
        <v>108</v>
      </c>
      <c r="GP286" s="4">
        <v>108</v>
      </c>
      <c r="GQ286" s="4">
        <v>108</v>
      </c>
      <c r="GR286" s="4">
        <v>108</v>
      </c>
      <c r="GS286" s="4">
        <v>108</v>
      </c>
      <c r="GT286" s="4">
        <v>108</v>
      </c>
      <c r="GU286" s="4">
        <v>108</v>
      </c>
      <c r="GV286" s="4">
        <v>108</v>
      </c>
      <c r="GW286" s="4">
        <v>107.9</v>
      </c>
    </row>
    <row r="287" spans="1:205" x14ac:dyDescent="0.25">
      <c r="A287" s="4" t="s">
        <v>793</v>
      </c>
      <c r="FS287" s="4" t="s">
        <v>512</v>
      </c>
      <c r="FT287" s="4" t="s">
        <v>512</v>
      </c>
      <c r="FU287" s="4" t="s">
        <v>512</v>
      </c>
      <c r="FV287" s="4" t="s">
        <v>512</v>
      </c>
      <c r="FW287" s="4" t="s">
        <v>512</v>
      </c>
      <c r="FX287" s="4" t="s">
        <v>512</v>
      </c>
      <c r="FY287" s="4" t="s">
        <v>512</v>
      </c>
      <c r="FZ287" s="4" t="s">
        <v>512</v>
      </c>
      <c r="GA287" s="4" t="s">
        <v>512</v>
      </c>
      <c r="GB287" s="4" t="s">
        <v>512</v>
      </c>
      <c r="GC287" s="4" t="s">
        <v>512</v>
      </c>
      <c r="GD287" s="4">
        <v>106.8</v>
      </c>
      <c r="GE287" s="4">
        <v>106.7</v>
      </c>
      <c r="GF287" s="4">
        <v>106.7</v>
      </c>
      <c r="GG287" s="4">
        <v>107</v>
      </c>
      <c r="GH287" s="4">
        <v>107</v>
      </c>
      <c r="GI287" s="4">
        <v>107.1</v>
      </c>
      <c r="GJ287" s="4">
        <v>107.1</v>
      </c>
      <c r="GK287" s="4">
        <v>107.1</v>
      </c>
      <c r="GL287" s="4">
        <v>107.1</v>
      </c>
      <c r="GM287" s="4">
        <v>107.1</v>
      </c>
      <c r="GN287" s="4">
        <v>107</v>
      </c>
      <c r="GO287" s="4">
        <v>107</v>
      </c>
      <c r="GP287" s="4">
        <v>107</v>
      </c>
      <c r="GQ287" s="4">
        <v>107</v>
      </c>
      <c r="GR287" s="4">
        <v>107</v>
      </c>
      <c r="GS287" s="4">
        <v>107</v>
      </c>
      <c r="GT287" s="4">
        <v>107</v>
      </c>
      <c r="GU287" s="4">
        <v>107</v>
      </c>
      <c r="GV287" s="4">
        <v>107</v>
      </c>
      <c r="GW287" s="4">
        <v>107</v>
      </c>
    </row>
    <row r="288" spans="1:205" x14ac:dyDescent="0.25">
      <c r="A288" s="4" t="s">
        <v>794</v>
      </c>
      <c r="FS288" s="4" t="s">
        <v>512</v>
      </c>
      <c r="FT288" s="4" t="s">
        <v>512</v>
      </c>
      <c r="FU288" s="4" t="s">
        <v>512</v>
      </c>
      <c r="FV288" s="4" t="s">
        <v>512</v>
      </c>
      <c r="FW288" s="4" t="s">
        <v>512</v>
      </c>
      <c r="FX288" s="4" t="s">
        <v>512</v>
      </c>
      <c r="FY288" s="4" t="s">
        <v>512</v>
      </c>
      <c r="FZ288" s="4" t="s">
        <v>512</v>
      </c>
      <c r="GA288" s="4" t="s">
        <v>512</v>
      </c>
      <c r="GB288" s="4" t="s">
        <v>512</v>
      </c>
      <c r="GC288" s="4" t="s">
        <v>512</v>
      </c>
      <c r="GD288" s="4" t="s">
        <v>512</v>
      </c>
      <c r="GE288" s="4">
        <v>106.9</v>
      </c>
      <c r="GF288" s="4">
        <v>107</v>
      </c>
      <c r="GG288" s="4">
        <v>107.3</v>
      </c>
      <c r="GH288" s="4">
        <v>107.3</v>
      </c>
      <c r="GI288" s="4">
        <v>107.4</v>
      </c>
      <c r="GJ288" s="4">
        <v>107.5</v>
      </c>
      <c r="GK288" s="4">
        <v>107.5</v>
      </c>
      <c r="GL288" s="4">
        <v>107.4</v>
      </c>
      <c r="GM288" s="4">
        <v>107.4</v>
      </c>
      <c r="GN288" s="4">
        <v>107.4</v>
      </c>
      <c r="GO288" s="4">
        <v>107.4</v>
      </c>
      <c r="GP288" s="4">
        <v>107.4</v>
      </c>
      <c r="GQ288" s="4">
        <v>107.4</v>
      </c>
      <c r="GR288" s="4">
        <v>107.4</v>
      </c>
      <c r="GS288" s="4">
        <v>107.4</v>
      </c>
      <c r="GT288" s="4">
        <v>107.4</v>
      </c>
      <c r="GU288" s="4">
        <v>107.4</v>
      </c>
      <c r="GV288" s="4">
        <v>107.4</v>
      </c>
      <c r="GW288" s="4">
        <v>107.3</v>
      </c>
    </row>
    <row r="289" spans="1:205" x14ac:dyDescent="0.25">
      <c r="A289" s="4" t="s">
        <v>795</v>
      </c>
      <c r="FS289" s="4" t="s">
        <v>512</v>
      </c>
      <c r="FT289" s="4" t="s">
        <v>512</v>
      </c>
      <c r="FU289" s="4" t="s">
        <v>512</v>
      </c>
      <c r="FV289" s="4" t="s">
        <v>512</v>
      </c>
      <c r="FW289" s="4" t="s">
        <v>512</v>
      </c>
      <c r="FX289" s="4" t="s">
        <v>512</v>
      </c>
      <c r="FY289" s="4" t="s">
        <v>512</v>
      </c>
      <c r="FZ289" s="4" t="s">
        <v>512</v>
      </c>
      <c r="GA289" s="4" t="s">
        <v>512</v>
      </c>
      <c r="GB289" s="4" t="s">
        <v>512</v>
      </c>
      <c r="GC289" s="4" t="s">
        <v>512</v>
      </c>
      <c r="GD289" s="4" t="s">
        <v>512</v>
      </c>
      <c r="GE289" s="4" t="s">
        <v>512</v>
      </c>
      <c r="GF289" s="4">
        <v>109</v>
      </c>
      <c r="GG289" s="4">
        <v>109.1</v>
      </c>
      <c r="GH289" s="4">
        <v>109.1</v>
      </c>
      <c r="GI289" s="4">
        <v>108.5</v>
      </c>
      <c r="GJ289" s="4">
        <v>108.9</v>
      </c>
      <c r="GK289" s="4">
        <v>108.9</v>
      </c>
      <c r="GL289" s="4">
        <v>108.9</v>
      </c>
      <c r="GM289" s="4">
        <v>108.9</v>
      </c>
      <c r="GN289" s="4">
        <v>109</v>
      </c>
      <c r="GO289" s="4">
        <v>109</v>
      </c>
      <c r="GP289" s="4">
        <v>109</v>
      </c>
      <c r="GQ289" s="4">
        <v>109</v>
      </c>
      <c r="GR289" s="4">
        <v>109</v>
      </c>
      <c r="GS289" s="4">
        <v>109</v>
      </c>
      <c r="GT289" s="4">
        <v>109</v>
      </c>
      <c r="GU289" s="4">
        <v>109</v>
      </c>
      <c r="GV289" s="4">
        <v>109</v>
      </c>
      <c r="GW289" s="4">
        <v>108.9</v>
      </c>
    </row>
    <row r="290" spans="1:205" x14ac:dyDescent="0.25">
      <c r="A290" s="4" t="s">
        <v>796</v>
      </c>
      <c r="FS290" s="4" t="s">
        <v>512</v>
      </c>
      <c r="FT290" s="4" t="s">
        <v>512</v>
      </c>
      <c r="FU290" s="4" t="s">
        <v>512</v>
      </c>
      <c r="FV290" s="4" t="s">
        <v>512</v>
      </c>
      <c r="FW290" s="4" t="s">
        <v>512</v>
      </c>
      <c r="FX290" s="4" t="s">
        <v>512</v>
      </c>
      <c r="FY290" s="4" t="s">
        <v>512</v>
      </c>
      <c r="FZ290" s="4" t="s">
        <v>512</v>
      </c>
      <c r="GA290" s="4" t="s">
        <v>512</v>
      </c>
      <c r="GB290" s="4" t="s">
        <v>512</v>
      </c>
      <c r="GC290" s="4" t="s">
        <v>512</v>
      </c>
      <c r="GD290" s="4" t="s">
        <v>512</v>
      </c>
      <c r="GE290" s="4" t="s">
        <v>512</v>
      </c>
      <c r="GF290" s="4" t="s">
        <v>512</v>
      </c>
      <c r="GG290" s="4">
        <v>104.4</v>
      </c>
      <c r="GH290" s="4">
        <v>105.4</v>
      </c>
      <c r="GI290" s="4">
        <v>105.8</v>
      </c>
      <c r="GJ290" s="4">
        <v>105.9</v>
      </c>
      <c r="GK290" s="4">
        <v>105.9</v>
      </c>
      <c r="GL290" s="4">
        <v>105.9</v>
      </c>
      <c r="GM290" s="4">
        <v>105.9</v>
      </c>
      <c r="GN290" s="4">
        <v>105.7</v>
      </c>
      <c r="GO290" s="4">
        <v>105.7</v>
      </c>
      <c r="GP290" s="4">
        <v>105.7</v>
      </c>
      <c r="GQ290" s="4">
        <v>105.7</v>
      </c>
      <c r="GR290" s="4">
        <v>105.7</v>
      </c>
      <c r="GS290" s="4">
        <v>105.7</v>
      </c>
      <c r="GT290" s="4">
        <v>105.7</v>
      </c>
      <c r="GU290" s="4">
        <v>105.7</v>
      </c>
      <c r="GV290" s="4">
        <v>105.7</v>
      </c>
      <c r="GW290" s="4">
        <v>105.7</v>
      </c>
    </row>
    <row r="291" spans="1:205" x14ac:dyDescent="0.25">
      <c r="A291" s="4" t="s">
        <v>797</v>
      </c>
      <c r="FS291" s="4" t="s">
        <v>512</v>
      </c>
      <c r="FT291" s="4" t="s">
        <v>512</v>
      </c>
      <c r="FU291" s="4" t="s">
        <v>512</v>
      </c>
      <c r="FV291" s="4" t="s">
        <v>512</v>
      </c>
      <c r="FW291" s="4" t="s">
        <v>512</v>
      </c>
      <c r="FX291" s="4" t="s">
        <v>512</v>
      </c>
      <c r="FY291" s="4" t="s">
        <v>512</v>
      </c>
      <c r="FZ291" s="4" t="s">
        <v>512</v>
      </c>
      <c r="GA291" s="4" t="s">
        <v>512</v>
      </c>
      <c r="GB291" s="4" t="s">
        <v>512</v>
      </c>
      <c r="GC291" s="4" t="s">
        <v>512</v>
      </c>
      <c r="GD291" s="4" t="s">
        <v>512</v>
      </c>
      <c r="GE291" s="4" t="s">
        <v>512</v>
      </c>
      <c r="GF291" s="4" t="s">
        <v>512</v>
      </c>
      <c r="GG291" s="4" t="s">
        <v>512</v>
      </c>
      <c r="GH291" s="4">
        <v>107.2</v>
      </c>
      <c r="GI291" s="4">
        <v>107.3</v>
      </c>
      <c r="GJ291" s="4">
        <v>107.3</v>
      </c>
      <c r="GK291" s="4">
        <v>107.3</v>
      </c>
      <c r="GL291" s="4">
        <v>107.4</v>
      </c>
      <c r="GM291" s="4">
        <v>107.4</v>
      </c>
      <c r="GN291" s="4">
        <v>107.7</v>
      </c>
      <c r="GO291" s="4">
        <v>107.7</v>
      </c>
      <c r="GP291" s="4">
        <v>107.7</v>
      </c>
      <c r="GQ291" s="4">
        <v>107.7</v>
      </c>
      <c r="GR291" s="4">
        <v>107.7</v>
      </c>
      <c r="GS291" s="4">
        <v>107.7</v>
      </c>
      <c r="GT291" s="4">
        <v>107.7</v>
      </c>
      <c r="GU291" s="4">
        <v>107.7</v>
      </c>
      <c r="GV291" s="4">
        <v>107.7</v>
      </c>
      <c r="GW291" s="4">
        <v>107.6</v>
      </c>
    </row>
    <row r="292" spans="1:205" x14ac:dyDescent="0.25">
      <c r="A292" s="4" t="s">
        <v>798</v>
      </c>
      <c r="FS292" s="4" t="s">
        <v>512</v>
      </c>
      <c r="FT292" s="4" t="s">
        <v>512</v>
      </c>
      <c r="FU292" s="4" t="s">
        <v>512</v>
      </c>
      <c r="FV292" s="4" t="s">
        <v>512</v>
      </c>
      <c r="FW292" s="4" t="s">
        <v>512</v>
      </c>
      <c r="FX292" s="4" t="s">
        <v>512</v>
      </c>
      <c r="FY292" s="4" t="s">
        <v>512</v>
      </c>
      <c r="FZ292" s="4" t="s">
        <v>512</v>
      </c>
      <c r="GA292" s="4" t="s">
        <v>512</v>
      </c>
      <c r="GB292" s="4" t="s">
        <v>512</v>
      </c>
      <c r="GC292" s="4" t="s">
        <v>512</v>
      </c>
      <c r="GD292" s="4" t="s">
        <v>512</v>
      </c>
      <c r="GE292" s="4" t="s">
        <v>512</v>
      </c>
      <c r="GF292" s="4" t="s">
        <v>512</v>
      </c>
      <c r="GG292" s="4" t="s">
        <v>512</v>
      </c>
      <c r="GH292" s="4" t="s">
        <v>512</v>
      </c>
      <c r="GI292" s="4">
        <v>107.3</v>
      </c>
      <c r="GJ292" s="4">
        <v>107.8</v>
      </c>
      <c r="GK292" s="4">
        <v>107.8</v>
      </c>
      <c r="GL292" s="4">
        <v>107.8</v>
      </c>
      <c r="GM292" s="4">
        <v>107.8</v>
      </c>
      <c r="GN292" s="4">
        <v>108</v>
      </c>
      <c r="GO292" s="4">
        <v>108</v>
      </c>
      <c r="GP292" s="4">
        <v>108</v>
      </c>
      <c r="GQ292" s="4">
        <v>108</v>
      </c>
      <c r="GR292" s="4">
        <v>108</v>
      </c>
      <c r="GS292" s="4">
        <v>108</v>
      </c>
      <c r="GT292" s="4">
        <v>108</v>
      </c>
      <c r="GU292" s="4">
        <v>108</v>
      </c>
      <c r="GV292" s="4">
        <v>108</v>
      </c>
      <c r="GW292" s="4">
        <v>108.1</v>
      </c>
    </row>
    <row r="293" spans="1:205" x14ac:dyDescent="0.25">
      <c r="A293" s="4" t="s">
        <v>799</v>
      </c>
      <c r="FS293" s="4" t="s">
        <v>512</v>
      </c>
      <c r="FT293" s="4" t="s">
        <v>512</v>
      </c>
      <c r="FU293" s="4" t="s">
        <v>512</v>
      </c>
      <c r="FV293" s="4" t="s">
        <v>512</v>
      </c>
      <c r="FW293" s="4" t="s">
        <v>512</v>
      </c>
      <c r="FX293" s="4" t="s">
        <v>512</v>
      </c>
      <c r="FY293" s="4" t="s">
        <v>512</v>
      </c>
      <c r="FZ293" s="4" t="s">
        <v>512</v>
      </c>
      <c r="GA293" s="4" t="s">
        <v>512</v>
      </c>
      <c r="GB293" s="4" t="s">
        <v>512</v>
      </c>
      <c r="GC293" s="4" t="s">
        <v>512</v>
      </c>
      <c r="GD293" s="4" t="s">
        <v>512</v>
      </c>
      <c r="GE293" s="4" t="s">
        <v>512</v>
      </c>
      <c r="GF293" s="4" t="s">
        <v>512</v>
      </c>
      <c r="GG293" s="4" t="s">
        <v>512</v>
      </c>
      <c r="GH293" s="4" t="s">
        <v>512</v>
      </c>
      <c r="GI293" s="4" t="s">
        <v>512</v>
      </c>
      <c r="GJ293" s="4">
        <v>107.8</v>
      </c>
      <c r="GK293" s="4">
        <v>107.9</v>
      </c>
      <c r="GL293" s="4">
        <v>107.9</v>
      </c>
      <c r="GM293" s="4">
        <v>107.9</v>
      </c>
      <c r="GN293" s="4">
        <v>108.1</v>
      </c>
      <c r="GO293" s="4">
        <v>108.1</v>
      </c>
      <c r="GP293" s="4">
        <v>108.1</v>
      </c>
      <c r="GQ293" s="4">
        <v>108.1</v>
      </c>
      <c r="GR293" s="4">
        <v>108.1</v>
      </c>
      <c r="GS293" s="4">
        <v>108.1</v>
      </c>
      <c r="GT293" s="4">
        <v>108.1</v>
      </c>
      <c r="GU293" s="4">
        <v>108.1</v>
      </c>
      <c r="GV293" s="4">
        <v>108.1</v>
      </c>
      <c r="GW293" s="4">
        <v>108.1</v>
      </c>
    </row>
    <row r="294" spans="1:205" x14ac:dyDescent="0.25">
      <c r="A294" s="4" t="s">
        <v>800</v>
      </c>
      <c r="FS294" s="4" t="s">
        <v>512</v>
      </c>
      <c r="FT294" s="4" t="s">
        <v>512</v>
      </c>
      <c r="FU294" s="4" t="s">
        <v>512</v>
      </c>
      <c r="FV294" s="4" t="s">
        <v>512</v>
      </c>
      <c r="FW294" s="4" t="s">
        <v>512</v>
      </c>
      <c r="FX294" s="4" t="s">
        <v>512</v>
      </c>
      <c r="FY294" s="4" t="s">
        <v>512</v>
      </c>
      <c r="FZ294" s="4" t="s">
        <v>512</v>
      </c>
      <c r="GA294" s="4" t="s">
        <v>512</v>
      </c>
      <c r="GB294" s="4" t="s">
        <v>512</v>
      </c>
      <c r="GC294" s="4" t="s">
        <v>512</v>
      </c>
      <c r="GD294" s="4" t="s">
        <v>512</v>
      </c>
      <c r="GE294" s="4" t="s">
        <v>512</v>
      </c>
      <c r="GF294" s="4" t="s">
        <v>512</v>
      </c>
      <c r="GG294" s="4" t="s">
        <v>512</v>
      </c>
      <c r="GH294" s="4" t="s">
        <v>512</v>
      </c>
      <c r="GI294" s="4" t="s">
        <v>512</v>
      </c>
      <c r="GJ294" s="4" t="s">
        <v>512</v>
      </c>
      <c r="GK294" s="4">
        <v>108.4</v>
      </c>
      <c r="GL294" s="4">
        <v>109.2</v>
      </c>
      <c r="GM294" s="4">
        <v>109.2</v>
      </c>
      <c r="GN294" s="4">
        <v>109.2</v>
      </c>
      <c r="GO294" s="4">
        <v>109.2</v>
      </c>
      <c r="GP294" s="4">
        <v>109.2</v>
      </c>
      <c r="GQ294" s="4">
        <v>109.2</v>
      </c>
      <c r="GR294" s="4">
        <v>109.2</v>
      </c>
      <c r="GS294" s="4">
        <v>109.2</v>
      </c>
      <c r="GT294" s="4">
        <v>109.2</v>
      </c>
      <c r="GU294" s="4">
        <v>109.2</v>
      </c>
      <c r="GV294" s="4">
        <v>109.2</v>
      </c>
      <c r="GW294" s="4">
        <v>109.4</v>
      </c>
    </row>
    <row r="295" spans="1:205" x14ac:dyDescent="0.25">
      <c r="A295" s="4" t="s">
        <v>801</v>
      </c>
      <c r="FS295" s="4" t="s">
        <v>512</v>
      </c>
      <c r="FT295" s="4" t="s">
        <v>512</v>
      </c>
      <c r="FU295" s="4" t="s">
        <v>512</v>
      </c>
      <c r="FV295" s="4" t="s">
        <v>512</v>
      </c>
      <c r="FW295" s="4" t="s">
        <v>512</v>
      </c>
      <c r="FX295" s="4" t="s">
        <v>512</v>
      </c>
      <c r="FY295" s="4" t="s">
        <v>512</v>
      </c>
      <c r="FZ295" s="4" t="s">
        <v>512</v>
      </c>
      <c r="GA295" s="4" t="s">
        <v>512</v>
      </c>
      <c r="GB295" s="4" t="s">
        <v>512</v>
      </c>
      <c r="GC295" s="4" t="s">
        <v>512</v>
      </c>
      <c r="GD295" s="4" t="s">
        <v>512</v>
      </c>
      <c r="GE295" s="4" t="s">
        <v>512</v>
      </c>
      <c r="GF295" s="4" t="s">
        <v>512</v>
      </c>
      <c r="GG295" s="4" t="s">
        <v>512</v>
      </c>
      <c r="GH295" s="4" t="s">
        <v>512</v>
      </c>
      <c r="GI295" s="4" t="s">
        <v>512</v>
      </c>
      <c r="GJ295" s="4" t="s">
        <v>512</v>
      </c>
      <c r="GK295" s="4" t="s">
        <v>512</v>
      </c>
      <c r="GL295" s="4">
        <v>109.2</v>
      </c>
      <c r="GM295" s="4">
        <v>108.2</v>
      </c>
      <c r="GN295" s="4">
        <v>108.8</v>
      </c>
      <c r="GO295" s="4">
        <v>108.8</v>
      </c>
      <c r="GP295" s="4">
        <v>108.9</v>
      </c>
      <c r="GQ295" s="4">
        <v>108.9</v>
      </c>
      <c r="GR295" s="4">
        <v>108.9</v>
      </c>
      <c r="GS295" s="4">
        <v>108.9</v>
      </c>
      <c r="GT295" s="4">
        <v>108.9</v>
      </c>
      <c r="GU295" s="4">
        <v>108.9</v>
      </c>
      <c r="GV295" s="4">
        <v>108.9</v>
      </c>
      <c r="GW295" s="4">
        <v>109</v>
      </c>
    </row>
    <row r="296" spans="1:205" x14ac:dyDescent="0.25">
      <c r="A296" s="4" t="s">
        <v>802</v>
      </c>
      <c r="FS296" s="4" t="s">
        <v>512</v>
      </c>
      <c r="FT296" s="4" t="s">
        <v>512</v>
      </c>
      <c r="FU296" s="4" t="s">
        <v>512</v>
      </c>
      <c r="FV296" s="4" t="s">
        <v>512</v>
      </c>
      <c r="FW296" s="4" t="s">
        <v>512</v>
      </c>
      <c r="FX296" s="4" t="s">
        <v>512</v>
      </c>
      <c r="FY296" s="4" t="s">
        <v>512</v>
      </c>
      <c r="FZ296" s="4" t="s">
        <v>512</v>
      </c>
      <c r="GA296" s="4" t="s">
        <v>512</v>
      </c>
      <c r="GB296" s="4" t="s">
        <v>512</v>
      </c>
      <c r="GC296" s="4" t="s">
        <v>512</v>
      </c>
      <c r="GD296" s="4" t="s">
        <v>512</v>
      </c>
      <c r="GE296" s="4" t="s">
        <v>512</v>
      </c>
      <c r="GF296" s="4" t="s">
        <v>512</v>
      </c>
      <c r="GG296" s="4" t="s">
        <v>512</v>
      </c>
      <c r="GH296" s="4" t="s">
        <v>512</v>
      </c>
      <c r="GI296" s="4" t="s">
        <v>512</v>
      </c>
      <c r="GJ296" s="4" t="s">
        <v>512</v>
      </c>
      <c r="GK296" s="4" t="s">
        <v>512</v>
      </c>
      <c r="GL296" s="4" t="s">
        <v>512</v>
      </c>
      <c r="GM296" s="4">
        <v>108.9</v>
      </c>
      <c r="GN296" s="4">
        <v>109</v>
      </c>
      <c r="GO296" s="4">
        <v>109</v>
      </c>
      <c r="GP296" s="4">
        <v>109.1</v>
      </c>
      <c r="GQ296" s="4">
        <v>109.1</v>
      </c>
      <c r="GR296" s="4">
        <v>109.1</v>
      </c>
      <c r="GS296" s="4">
        <v>109.1</v>
      </c>
      <c r="GT296" s="4">
        <v>109.1</v>
      </c>
      <c r="GU296" s="4">
        <v>109.1</v>
      </c>
      <c r="GV296" s="4">
        <v>109.1</v>
      </c>
      <c r="GW296" s="4">
        <v>109.1</v>
      </c>
    </row>
    <row r="297" spans="1:205" x14ac:dyDescent="0.25">
      <c r="A297" s="4" t="s">
        <v>803</v>
      </c>
      <c r="FS297" s="4" t="s">
        <v>512</v>
      </c>
      <c r="FT297" s="4" t="s">
        <v>512</v>
      </c>
      <c r="FU297" s="4" t="s">
        <v>512</v>
      </c>
      <c r="FV297" s="4" t="s">
        <v>512</v>
      </c>
      <c r="FW297" s="4" t="s">
        <v>512</v>
      </c>
      <c r="FX297" s="4" t="s">
        <v>512</v>
      </c>
      <c r="FY297" s="4" t="s">
        <v>512</v>
      </c>
      <c r="FZ297" s="4" t="s">
        <v>512</v>
      </c>
      <c r="GA297" s="4" t="s">
        <v>512</v>
      </c>
      <c r="GB297" s="4" t="s">
        <v>512</v>
      </c>
      <c r="GC297" s="4" t="s">
        <v>512</v>
      </c>
      <c r="GD297" s="4" t="s">
        <v>512</v>
      </c>
      <c r="GE297" s="4" t="s">
        <v>512</v>
      </c>
      <c r="GF297" s="4" t="s">
        <v>512</v>
      </c>
      <c r="GG297" s="4" t="s">
        <v>512</v>
      </c>
      <c r="GH297" s="4" t="s">
        <v>512</v>
      </c>
      <c r="GI297" s="4" t="s">
        <v>512</v>
      </c>
      <c r="GJ297" s="4" t="s">
        <v>512</v>
      </c>
      <c r="GK297" s="4" t="s">
        <v>512</v>
      </c>
      <c r="GL297" s="4" t="s">
        <v>512</v>
      </c>
      <c r="GM297" s="4" t="s">
        <v>512</v>
      </c>
      <c r="GN297" s="4">
        <v>108.2</v>
      </c>
      <c r="GO297" s="4">
        <v>108.5</v>
      </c>
      <c r="GP297" s="4">
        <v>108.6</v>
      </c>
      <c r="GQ297" s="4">
        <v>108.6</v>
      </c>
      <c r="GR297" s="4">
        <v>108.6</v>
      </c>
      <c r="GS297" s="4">
        <v>108.6</v>
      </c>
      <c r="GT297" s="4">
        <v>108.6</v>
      </c>
      <c r="GU297" s="4">
        <v>108.6</v>
      </c>
      <c r="GV297" s="4">
        <v>108.6</v>
      </c>
      <c r="GW297" s="4">
        <v>108.6</v>
      </c>
    </row>
    <row r="298" spans="1:205" x14ac:dyDescent="0.25">
      <c r="A298" s="4" t="s">
        <v>804</v>
      </c>
      <c r="FS298" s="4" t="s">
        <v>512</v>
      </c>
      <c r="FT298" s="4" t="s">
        <v>512</v>
      </c>
      <c r="FU298" s="4" t="s">
        <v>512</v>
      </c>
      <c r="FV298" s="4" t="s">
        <v>512</v>
      </c>
      <c r="FW298" s="4" t="s">
        <v>512</v>
      </c>
      <c r="FX298" s="4" t="s">
        <v>512</v>
      </c>
      <c r="FY298" s="4" t="s">
        <v>512</v>
      </c>
      <c r="FZ298" s="4" t="s">
        <v>512</v>
      </c>
      <c r="GA298" s="4" t="s">
        <v>512</v>
      </c>
      <c r="GB298" s="4" t="s">
        <v>512</v>
      </c>
      <c r="GC298" s="4" t="s">
        <v>512</v>
      </c>
      <c r="GD298" s="4" t="s">
        <v>512</v>
      </c>
      <c r="GE298" s="4" t="s">
        <v>512</v>
      </c>
      <c r="GF298" s="4" t="s">
        <v>512</v>
      </c>
      <c r="GG298" s="4" t="s">
        <v>512</v>
      </c>
      <c r="GH298" s="4" t="s">
        <v>512</v>
      </c>
      <c r="GI298" s="4" t="s">
        <v>512</v>
      </c>
      <c r="GJ298" s="4" t="s">
        <v>512</v>
      </c>
      <c r="GK298" s="4" t="s">
        <v>512</v>
      </c>
      <c r="GL298" s="4" t="s">
        <v>512</v>
      </c>
      <c r="GM298" s="4" t="s">
        <v>512</v>
      </c>
      <c r="GN298" s="4" t="s">
        <v>512</v>
      </c>
      <c r="GO298" s="4">
        <v>109.4</v>
      </c>
      <c r="GP298" s="4">
        <v>109.5</v>
      </c>
      <c r="GQ298" s="4">
        <v>109.5</v>
      </c>
      <c r="GR298" s="4">
        <v>109.5</v>
      </c>
      <c r="GS298" s="4">
        <v>109.5</v>
      </c>
      <c r="GT298" s="4">
        <v>109.3</v>
      </c>
      <c r="GU298" s="4">
        <v>109.3</v>
      </c>
      <c r="GV298" s="4">
        <v>109.3</v>
      </c>
      <c r="GW298" s="4">
        <v>109.2</v>
      </c>
    </row>
    <row r="299" spans="1:205" x14ac:dyDescent="0.25">
      <c r="A299" s="4" t="s">
        <v>805</v>
      </c>
      <c r="FS299" s="4" t="s">
        <v>512</v>
      </c>
      <c r="FT299" s="4" t="s">
        <v>512</v>
      </c>
      <c r="FU299" s="4" t="s">
        <v>512</v>
      </c>
      <c r="FV299" s="4" t="s">
        <v>512</v>
      </c>
      <c r="FW299" s="4" t="s">
        <v>512</v>
      </c>
      <c r="FX299" s="4" t="s">
        <v>512</v>
      </c>
      <c r="FY299" s="4" t="s">
        <v>512</v>
      </c>
      <c r="FZ299" s="4" t="s">
        <v>512</v>
      </c>
      <c r="GA299" s="4" t="s">
        <v>512</v>
      </c>
      <c r="GB299" s="4" t="s">
        <v>512</v>
      </c>
      <c r="GC299" s="4" t="s">
        <v>512</v>
      </c>
      <c r="GD299" s="4" t="s">
        <v>512</v>
      </c>
      <c r="GE299" s="4" t="s">
        <v>512</v>
      </c>
      <c r="GF299" s="4" t="s">
        <v>512</v>
      </c>
      <c r="GG299" s="4" t="s">
        <v>512</v>
      </c>
      <c r="GH299" s="4" t="s">
        <v>512</v>
      </c>
      <c r="GI299" s="4" t="s">
        <v>512</v>
      </c>
      <c r="GJ299" s="4" t="s">
        <v>512</v>
      </c>
      <c r="GK299" s="4" t="s">
        <v>512</v>
      </c>
      <c r="GL299" s="4" t="s">
        <v>512</v>
      </c>
      <c r="GM299" s="4" t="s">
        <v>512</v>
      </c>
      <c r="GN299" s="4" t="s">
        <v>512</v>
      </c>
      <c r="GO299" s="4" t="s">
        <v>512</v>
      </c>
      <c r="GP299" s="4">
        <v>109.5</v>
      </c>
      <c r="GQ299" s="4">
        <v>109.7</v>
      </c>
      <c r="GR299" s="4">
        <v>109.7</v>
      </c>
      <c r="GS299" s="4">
        <v>109.7</v>
      </c>
      <c r="GT299" s="4">
        <v>109.7</v>
      </c>
      <c r="GU299" s="4">
        <v>109.7</v>
      </c>
      <c r="GV299" s="4">
        <v>109.7</v>
      </c>
      <c r="GW299" s="4">
        <v>109.7</v>
      </c>
    </row>
    <row r="300" spans="1:205" x14ac:dyDescent="0.25">
      <c r="A300" s="4" t="s">
        <v>806</v>
      </c>
      <c r="GP300" s="4" t="s">
        <v>512</v>
      </c>
      <c r="GQ300" s="4">
        <v>108.7</v>
      </c>
      <c r="GR300" s="4">
        <v>109</v>
      </c>
      <c r="GS300" s="4">
        <v>109</v>
      </c>
      <c r="GT300" s="4">
        <v>109</v>
      </c>
      <c r="GU300" s="4">
        <v>109</v>
      </c>
      <c r="GV300" s="4">
        <v>109</v>
      </c>
      <c r="GW300" s="4">
        <v>108.9</v>
      </c>
    </row>
    <row r="301" spans="1:205" x14ac:dyDescent="0.25">
      <c r="A301" s="4" t="s">
        <v>807</v>
      </c>
      <c r="GP301" s="4" t="s">
        <v>512</v>
      </c>
      <c r="GQ301" s="4" t="s">
        <v>512</v>
      </c>
      <c r="GR301" s="4">
        <v>109.5</v>
      </c>
      <c r="GS301" s="4">
        <v>110.1</v>
      </c>
      <c r="GT301" s="4">
        <v>110</v>
      </c>
      <c r="GU301" s="4">
        <v>110</v>
      </c>
      <c r="GV301" s="4">
        <v>110</v>
      </c>
      <c r="GW301" s="4">
        <v>110.1</v>
      </c>
    </row>
    <row r="302" spans="1:205" x14ac:dyDescent="0.25">
      <c r="A302" s="4" t="s">
        <v>808</v>
      </c>
      <c r="GP302" s="4" t="s">
        <v>512</v>
      </c>
      <c r="GQ302" s="4" t="s">
        <v>512</v>
      </c>
      <c r="GR302" s="4" t="s">
        <v>512</v>
      </c>
      <c r="GS302" s="4">
        <v>108.9</v>
      </c>
      <c r="GT302" s="4">
        <v>109.1</v>
      </c>
      <c r="GU302" s="4">
        <v>109.1</v>
      </c>
      <c r="GV302" s="4">
        <v>109.1</v>
      </c>
      <c r="GW302" s="4">
        <v>109.2</v>
      </c>
    </row>
    <row r="303" spans="1:205" x14ac:dyDescent="0.25">
      <c r="A303" s="4" t="s">
        <v>809</v>
      </c>
      <c r="GP303" s="4" t="s">
        <v>512</v>
      </c>
      <c r="GQ303" s="4" t="s">
        <v>512</v>
      </c>
      <c r="GR303" s="4" t="s">
        <v>512</v>
      </c>
      <c r="GS303" s="4" t="s">
        <v>512</v>
      </c>
      <c r="GT303" s="4">
        <v>107.8</v>
      </c>
      <c r="GU303" s="4">
        <v>108</v>
      </c>
      <c r="GV303" s="4">
        <v>108</v>
      </c>
      <c r="GW303" s="4">
        <v>108.1</v>
      </c>
    </row>
    <row r="304" spans="1:205" x14ac:dyDescent="0.25">
      <c r="A304" s="4" t="s">
        <v>810</v>
      </c>
      <c r="GP304" s="4" t="s">
        <v>512</v>
      </c>
      <c r="GQ304" s="4" t="s">
        <v>512</v>
      </c>
      <c r="GR304" s="4" t="s">
        <v>512</v>
      </c>
      <c r="GS304" s="4" t="s">
        <v>512</v>
      </c>
      <c r="GT304" s="4" t="s">
        <v>512</v>
      </c>
      <c r="GU304" s="4">
        <v>108.1</v>
      </c>
      <c r="GV304" s="4">
        <v>108.3</v>
      </c>
      <c r="GW304" s="4">
        <v>108.7</v>
      </c>
    </row>
    <row r="305" spans="1:205" x14ac:dyDescent="0.25">
      <c r="A305" s="4" t="s">
        <v>811</v>
      </c>
      <c r="GP305" s="4" t="s">
        <v>512</v>
      </c>
      <c r="GQ305" s="4" t="s">
        <v>512</v>
      </c>
      <c r="GR305" s="4" t="s">
        <v>512</v>
      </c>
      <c r="GS305" s="4" t="s">
        <v>512</v>
      </c>
      <c r="GT305" s="4" t="s">
        <v>512</v>
      </c>
      <c r="GU305" s="4" t="s">
        <v>512</v>
      </c>
      <c r="GV305" s="4">
        <v>107.8</v>
      </c>
      <c r="GW305" s="4">
        <v>108.3</v>
      </c>
    </row>
    <row r="306" spans="1:205" x14ac:dyDescent="0.25">
      <c r="A306" s="4" t="s">
        <v>812</v>
      </c>
      <c r="GP306" s="4" t="s">
        <v>512</v>
      </c>
      <c r="GQ306" s="4" t="s">
        <v>512</v>
      </c>
      <c r="GR306" s="4" t="s">
        <v>512</v>
      </c>
      <c r="GS306" s="4" t="s">
        <v>512</v>
      </c>
      <c r="GT306" s="4" t="s">
        <v>512</v>
      </c>
      <c r="GU306" s="4" t="s">
        <v>512</v>
      </c>
      <c r="GV306" s="4" t="s">
        <v>512</v>
      </c>
      <c r="GW306" s="4">
        <v>106.9</v>
      </c>
    </row>
    <row r="307" spans="1:205" x14ac:dyDescent="0.25">
      <c r="GP307" s="4" t="s">
        <v>512</v>
      </c>
      <c r="GQ307" s="4" t="s">
        <v>512</v>
      </c>
      <c r="GR307" s="4" t="s">
        <v>512</v>
      </c>
      <c r="GS307" s="4" t="s">
        <v>512</v>
      </c>
      <c r="GT307" s="4" t="s">
        <v>512</v>
      </c>
      <c r="GU307" s="4" t="s">
        <v>512</v>
      </c>
      <c r="GV307" s="4" t="s">
        <v>512</v>
      </c>
      <c r="GW307" s="4" t="s">
        <v>512</v>
      </c>
    </row>
    <row r="308" spans="1:205" x14ac:dyDescent="0.25">
      <c r="GP308" s="4" t="s">
        <v>512</v>
      </c>
      <c r="GQ308" s="4" t="s">
        <v>512</v>
      </c>
      <c r="GR308" s="4" t="s">
        <v>512</v>
      </c>
      <c r="GS308" s="4" t="s">
        <v>512</v>
      </c>
      <c r="GT308" s="4" t="s">
        <v>512</v>
      </c>
      <c r="GU308" s="4" t="s">
        <v>512</v>
      </c>
      <c r="GV308" s="4" t="s">
        <v>512</v>
      </c>
      <c r="GW308" s="4" t="s">
        <v>512</v>
      </c>
    </row>
    <row r="309" spans="1:205" x14ac:dyDescent="0.25">
      <c r="GP309" s="4" t="s">
        <v>512</v>
      </c>
      <c r="GQ309" s="4" t="s">
        <v>512</v>
      </c>
      <c r="GR309" s="4" t="s">
        <v>512</v>
      </c>
      <c r="GS309" s="4" t="s">
        <v>512</v>
      </c>
      <c r="GT309" s="4" t="s">
        <v>512</v>
      </c>
      <c r="GU309" s="4" t="s">
        <v>512</v>
      </c>
      <c r="GV309" s="4" t="s">
        <v>512</v>
      </c>
      <c r="GW309" s="4" t="s">
        <v>512</v>
      </c>
    </row>
    <row r="310" spans="1:205" x14ac:dyDescent="0.25">
      <c r="GP310" s="4" t="s">
        <v>512</v>
      </c>
      <c r="GQ310" s="4" t="s">
        <v>512</v>
      </c>
      <c r="GR310" s="4" t="s">
        <v>512</v>
      </c>
      <c r="GS310" s="4" t="s">
        <v>512</v>
      </c>
      <c r="GT310" s="4" t="s">
        <v>512</v>
      </c>
      <c r="GU310" s="4" t="s">
        <v>512</v>
      </c>
      <c r="GV310" s="4" t="s">
        <v>512</v>
      </c>
      <c r="GW310" s="4" t="s">
        <v>512</v>
      </c>
    </row>
    <row r="311" spans="1:205" x14ac:dyDescent="0.25">
      <c r="GP311" s="4" t="s">
        <v>512</v>
      </c>
      <c r="GQ311" s="4" t="s">
        <v>512</v>
      </c>
      <c r="GR311" s="4" t="s">
        <v>512</v>
      </c>
      <c r="GS311" s="4" t="s">
        <v>512</v>
      </c>
      <c r="GT311" s="4" t="s">
        <v>512</v>
      </c>
      <c r="GU311" s="4" t="s">
        <v>512</v>
      </c>
      <c r="GV311" s="4" t="s">
        <v>512</v>
      </c>
      <c r="GW311" s="4" t="s">
        <v>512</v>
      </c>
    </row>
    <row r="312" spans="1:205" x14ac:dyDescent="0.25">
      <c r="GP312" s="4" t="s">
        <v>512</v>
      </c>
      <c r="GQ312" s="4" t="s">
        <v>512</v>
      </c>
      <c r="GR312" s="4" t="s">
        <v>512</v>
      </c>
      <c r="GS312" s="4" t="s">
        <v>512</v>
      </c>
      <c r="GT312" s="4" t="s">
        <v>512</v>
      </c>
      <c r="GU312" s="4" t="s">
        <v>512</v>
      </c>
      <c r="GV312" s="4" t="s">
        <v>512</v>
      </c>
      <c r="GW312" s="4" t="s">
        <v>512</v>
      </c>
    </row>
    <row r="313" spans="1:205" x14ac:dyDescent="0.25">
      <c r="GP313" s="4" t="s">
        <v>512</v>
      </c>
      <c r="GQ313" s="4" t="s">
        <v>512</v>
      </c>
      <c r="GR313" s="4" t="s">
        <v>512</v>
      </c>
      <c r="GS313" s="4" t="s">
        <v>512</v>
      </c>
      <c r="GT313" s="4" t="s">
        <v>512</v>
      </c>
      <c r="GU313" s="4" t="s">
        <v>512</v>
      </c>
      <c r="GV313" s="4" t="s">
        <v>512</v>
      </c>
      <c r="GW313" s="4" t="s">
        <v>512</v>
      </c>
    </row>
    <row r="314" spans="1:205" x14ac:dyDescent="0.25">
      <c r="GP314" s="4" t="s">
        <v>512</v>
      </c>
      <c r="GQ314" s="4" t="s">
        <v>512</v>
      </c>
      <c r="GR314" s="4" t="s">
        <v>512</v>
      </c>
      <c r="GS314" s="4" t="s">
        <v>512</v>
      </c>
      <c r="GT314" s="4" t="s">
        <v>512</v>
      </c>
      <c r="GU314" s="4" t="s">
        <v>512</v>
      </c>
      <c r="GV314" s="4" t="s">
        <v>512</v>
      </c>
      <c r="GW314" s="4" t="s">
        <v>512</v>
      </c>
    </row>
    <row r="315" spans="1:205" x14ac:dyDescent="0.25">
      <c r="GP315" s="4" t="s">
        <v>512</v>
      </c>
      <c r="GQ315" s="4" t="s">
        <v>512</v>
      </c>
      <c r="GR315" s="4" t="s">
        <v>512</v>
      </c>
      <c r="GS315" s="4" t="s">
        <v>512</v>
      </c>
      <c r="GT315" s="4" t="s">
        <v>512</v>
      </c>
      <c r="GU315" s="4" t="s">
        <v>512</v>
      </c>
      <c r="GV315" s="4" t="s">
        <v>512</v>
      </c>
      <c r="GW315" s="4" t="s">
        <v>512</v>
      </c>
    </row>
    <row r="316" spans="1:205" x14ac:dyDescent="0.25">
      <c r="GP316" s="4" t="s">
        <v>512</v>
      </c>
      <c r="GQ316" s="4" t="s">
        <v>512</v>
      </c>
      <c r="GR316" s="4" t="s">
        <v>512</v>
      </c>
      <c r="GS316" s="4" t="s">
        <v>512</v>
      </c>
      <c r="GT316" s="4" t="s">
        <v>512</v>
      </c>
      <c r="GU316" s="4" t="s">
        <v>512</v>
      </c>
      <c r="GV316" s="4" t="s">
        <v>512</v>
      </c>
      <c r="GW316" s="4" t="s">
        <v>512</v>
      </c>
    </row>
    <row r="317" spans="1:205" x14ac:dyDescent="0.25">
      <c r="GP317" s="4" t="s">
        <v>512</v>
      </c>
      <c r="GQ317" s="4" t="s">
        <v>512</v>
      </c>
      <c r="GR317" s="4" t="s">
        <v>512</v>
      </c>
      <c r="GS317" s="4" t="s">
        <v>512</v>
      </c>
      <c r="GT317" s="4" t="s">
        <v>512</v>
      </c>
      <c r="GU317" s="4" t="s">
        <v>512</v>
      </c>
      <c r="GV317" s="4" t="s">
        <v>512</v>
      </c>
      <c r="GW317" s="4" t="s">
        <v>512</v>
      </c>
    </row>
    <row r="318" spans="1:205" x14ac:dyDescent="0.25">
      <c r="GP318" s="4" t="s">
        <v>512</v>
      </c>
      <c r="GQ318" s="4" t="s">
        <v>512</v>
      </c>
      <c r="GR318" s="4" t="s">
        <v>512</v>
      </c>
      <c r="GS318" s="4" t="s">
        <v>512</v>
      </c>
      <c r="GT318" s="4" t="s">
        <v>512</v>
      </c>
      <c r="GU318" s="4" t="s">
        <v>512</v>
      </c>
      <c r="GV318" s="4" t="s">
        <v>512</v>
      </c>
      <c r="GW318" s="4" t="s">
        <v>512</v>
      </c>
    </row>
    <row r="319" spans="1:205" x14ac:dyDescent="0.25">
      <c r="GP319" s="4" t="s">
        <v>512</v>
      </c>
      <c r="GQ319" s="4" t="s">
        <v>512</v>
      </c>
      <c r="GR319" s="4" t="s">
        <v>512</v>
      </c>
      <c r="GS319" s="4" t="s">
        <v>512</v>
      </c>
      <c r="GT319" s="4" t="s">
        <v>512</v>
      </c>
      <c r="GU319" s="4" t="s">
        <v>512</v>
      </c>
      <c r="GV319" s="4" t="s">
        <v>512</v>
      </c>
      <c r="GW319" s="4" t="s">
        <v>512</v>
      </c>
    </row>
    <row r="320" spans="1:205" x14ac:dyDescent="0.25">
      <c r="GP320" s="4" t="s">
        <v>512</v>
      </c>
      <c r="GQ320" s="4" t="s">
        <v>512</v>
      </c>
      <c r="GR320" s="4" t="s">
        <v>512</v>
      </c>
      <c r="GS320" s="4" t="s">
        <v>512</v>
      </c>
      <c r="GT320" s="4" t="s">
        <v>512</v>
      </c>
      <c r="GU320" s="4" t="s">
        <v>512</v>
      </c>
      <c r="GV320" s="4" t="s">
        <v>512</v>
      </c>
      <c r="GW320" s="4" t="s">
        <v>512</v>
      </c>
    </row>
    <row r="321" spans="198:205" x14ac:dyDescent="0.25">
      <c r="GP321" s="4" t="s">
        <v>512</v>
      </c>
      <c r="GQ321" s="4" t="s">
        <v>512</v>
      </c>
      <c r="GR321" s="4" t="s">
        <v>512</v>
      </c>
      <c r="GS321" s="4" t="s">
        <v>512</v>
      </c>
      <c r="GT321" s="4" t="s">
        <v>512</v>
      </c>
      <c r="GU321" s="4" t="s">
        <v>512</v>
      </c>
      <c r="GV321" s="4" t="s">
        <v>512</v>
      </c>
      <c r="GW321" s="4" t="s">
        <v>512</v>
      </c>
    </row>
    <row r="322" spans="198:205" x14ac:dyDescent="0.25">
      <c r="GP322" s="4" t="s">
        <v>512</v>
      </c>
      <c r="GQ322" s="4" t="s">
        <v>512</v>
      </c>
      <c r="GR322" s="4" t="s">
        <v>512</v>
      </c>
      <c r="GS322" s="4" t="s">
        <v>512</v>
      </c>
      <c r="GT322" s="4" t="s">
        <v>512</v>
      </c>
      <c r="GU322" s="4" t="s">
        <v>512</v>
      </c>
      <c r="GV322" s="4" t="s">
        <v>512</v>
      </c>
      <c r="GW322" s="4" t="s">
        <v>512</v>
      </c>
    </row>
    <row r="323" spans="198:205" x14ac:dyDescent="0.25">
      <c r="GP323" s="4" t="s">
        <v>512</v>
      </c>
      <c r="GQ323" s="4" t="s">
        <v>512</v>
      </c>
      <c r="GR323" s="4" t="s">
        <v>512</v>
      </c>
      <c r="GS323" s="4" t="s">
        <v>512</v>
      </c>
      <c r="GT323" s="4" t="s">
        <v>512</v>
      </c>
      <c r="GU323" s="4" t="s">
        <v>512</v>
      </c>
      <c r="GV323" s="4" t="s">
        <v>512</v>
      </c>
      <c r="GW323" s="4" t="s">
        <v>512</v>
      </c>
    </row>
    <row r="324" spans="198:205" x14ac:dyDescent="0.25">
      <c r="GP324" s="4" t="s">
        <v>512</v>
      </c>
      <c r="GQ324" s="4" t="s">
        <v>512</v>
      </c>
      <c r="GR324" s="4" t="s">
        <v>512</v>
      </c>
      <c r="GS324" s="4" t="s">
        <v>512</v>
      </c>
      <c r="GT324" s="4" t="s">
        <v>512</v>
      </c>
      <c r="GU324" s="4" t="s">
        <v>512</v>
      </c>
      <c r="GV324" s="4" t="s">
        <v>512</v>
      </c>
      <c r="GW324" s="4" t="s">
        <v>512</v>
      </c>
    </row>
    <row r="325" spans="198:205" x14ac:dyDescent="0.25">
      <c r="GP325" s="4" t="s">
        <v>512</v>
      </c>
      <c r="GQ325" s="4" t="s">
        <v>512</v>
      </c>
      <c r="GR325" s="4" t="s">
        <v>512</v>
      </c>
      <c r="GS325" s="4" t="s">
        <v>512</v>
      </c>
      <c r="GT325" s="4" t="s">
        <v>512</v>
      </c>
      <c r="GU325" s="4" t="s">
        <v>512</v>
      </c>
      <c r="GV325" s="4" t="s">
        <v>512</v>
      </c>
      <c r="GW325" s="4" t="s">
        <v>512</v>
      </c>
    </row>
    <row r="326" spans="198:205" x14ac:dyDescent="0.25">
      <c r="GP326" s="4" t="s">
        <v>512</v>
      </c>
      <c r="GQ326" s="4" t="s">
        <v>512</v>
      </c>
      <c r="GR326" s="4" t="s">
        <v>512</v>
      </c>
      <c r="GS326" s="4" t="s">
        <v>512</v>
      </c>
      <c r="GT326" s="4" t="s">
        <v>512</v>
      </c>
      <c r="GU326" s="4" t="s">
        <v>512</v>
      </c>
      <c r="GV326" s="4" t="s">
        <v>512</v>
      </c>
      <c r="GW326" s="4" t="s">
        <v>512</v>
      </c>
    </row>
    <row r="327" spans="198:205" x14ac:dyDescent="0.25">
      <c r="GP327" s="4" t="s">
        <v>512</v>
      </c>
      <c r="GQ327" s="4" t="s">
        <v>512</v>
      </c>
      <c r="GR327" s="4" t="s">
        <v>512</v>
      </c>
      <c r="GS327" s="4" t="s">
        <v>512</v>
      </c>
      <c r="GT327" s="4" t="s">
        <v>512</v>
      </c>
      <c r="GU327" s="4" t="s">
        <v>512</v>
      </c>
      <c r="GV327" s="4" t="s">
        <v>512</v>
      </c>
      <c r="GW327" s="4" t="s">
        <v>512</v>
      </c>
    </row>
    <row r="328" spans="198:205" x14ac:dyDescent="0.25">
      <c r="GP328" s="4" t="s">
        <v>512</v>
      </c>
      <c r="GQ328" s="4" t="s">
        <v>512</v>
      </c>
      <c r="GR328" s="4" t="s">
        <v>512</v>
      </c>
      <c r="GS328" s="4" t="s">
        <v>512</v>
      </c>
      <c r="GT328" s="4" t="s">
        <v>512</v>
      </c>
      <c r="GU328" s="4" t="s">
        <v>512</v>
      </c>
      <c r="GV328" s="4" t="s">
        <v>512</v>
      </c>
      <c r="GW328" s="4" t="s">
        <v>512</v>
      </c>
    </row>
    <row r="329" spans="198:205" x14ac:dyDescent="0.25">
      <c r="GP329" s="4" t="s">
        <v>512</v>
      </c>
      <c r="GQ329" s="4" t="s">
        <v>512</v>
      </c>
      <c r="GR329" s="4" t="s">
        <v>512</v>
      </c>
      <c r="GS329" s="4" t="s">
        <v>512</v>
      </c>
      <c r="GT329" s="4" t="s">
        <v>512</v>
      </c>
      <c r="GU329" s="4" t="s">
        <v>512</v>
      </c>
      <c r="GV329" s="4" t="s">
        <v>512</v>
      </c>
      <c r="GW329" s="4" t="s">
        <v>512</v>
      </c>
    </row>
    <row r="330" spans="198:205" x14ac:dyDescent="0.25">
      <c r="GP330" s="4" t="s">
        <v>512</v>
      </c>
      <c r="GQ330" s="4" t="s">
        <v>512</v>
      </c>
      <c r="GR330" s="4" t="s">
        <v>512</v>
      </c>
      <c r="GS330" s="4" t="s">
        <v>512</v>
      </c>
      <c r="GT330" s="4" t="s">
        <v>512</v>
      </c>
      <c r="GU330" s="4" t="s">
        <v>512</v>
      </c>
      <c r="GV330" s="4" t="s">
        <v>512</v>
      </c>
      <c r="GW330" s="4" t="s">
        <v>512</v>
      </c>
    </row>
    <row r="331" spans="198:205" x14ac:dyDescent="0.25">
      <c r="GP331" s="4" t="s">
        <v>512</v>
      </c>
      <c r="GQ331" s="4" t="s">
        <v>512</v>
      </c>
      <c r="GR331" s="4" t="s">
        <v>512</v>
      </c>
      <c r="GS331" s="4" t="s">
        <v>512</v>
      </c>
      <c r="GT331" s="4" t="s">
        <v>512</v>
      </c>
      <c r="GU331" s="4" t="s">
        <v>512</v>
      </c>
      <c r="GV331" s="4" t="s">
        <v>512</v>
      </c>
      <c r="GW331" s="4" t="s">
        <v>512</v>
      </c>
    </row>
    <row r="332" spans="198:205" x14ac:dyDescent="0.25">
      <c r="GP332" s="4" t="s">
        <v>512</v>
      </c>
      <c r="GQ332" s="4" t="s">
        <v>512</v>
      </c>
      <c r="GR332" s="4" t="s">
        <v>512</v>
      </c>
      <c r="GS332" s="4" t="s">
        <v>512</v>
      </c>
      <c r="GT332" s="4" t="s">
        <v>512</v>
      </c>
      <c r="GU332" s="4" t="s">
        <v>512</v>
      </c>
      <c r="GV332" s="4" t="s">
        <v>512</v>
      </c>
      <c r="GW332" s="4" t="s">
        <v>512</v>
      </c>
    </row>
    <row r="333" spans="198:205" x14ac:dyDescent="0.25">
      <c r="GP333" s="4" t="s">
        <v>512</v>
      </c>
      <c r="GQ333" s="4" t="s">
        <v>512</v>
      </c>
      <c r="GR333" s="4" t="s">
        <v>512</v>
      </c>
      <c r="GS333" s="4" t="s">
        <v>512</v>
      </c>
      <c r="GT333" s="4" t="s">
        <v>512</v>
      </c>
      <c r="GU333" s="4" t="s">
        <v>512</v>
      </c>
      <c r="GV333" s="4" t="s">
        <v>512</v>
      </c>
      <c r="GW333" s="4" t="s">
        <v>512</v>
      </c>
    </row>
    <row r="334" spans="198:205" x14ac:dyDescent="0.25">
      <c r="GP334" s="4" t="s">
        <v>512</v>
      </c>
      <c r="GQ334" s="4" t="s">
        <v>512</v>
      </c>
      <c r="GR334" s="4" t="s">
        <v>512</v>
      </c>
      <c r="GS334" s="4" t="s">
        <v>512</v>
      </c>
      <c r="GT334" s="4" t="s">
        <v>512</v>
      </c>
      <c r="GU334" s="4" t="s">
        <v>512</v>
      </c>
      <c r="GV334" s="4" t="s">
        <v>512</v>
      </c>
      <c r="GW334" s="4" t="s">
        <v>512</v>
      </c>
    </row>
    <row r="335" spans="198:205" x14ac:dyDescent="0.25">
      <c r="GP335" s="4" t="s">
        <v>512</v>
      </c>
      <c r="GQ335" s="4" t="s">
        <v>512</v>
      </c>
      <c r="GR335" s="4" t="s">
        <v>512</v>
      </c>
      <c r="GS335" s="4" t="s">
        <v>512</v>
      </c>
      <c r="GT335" s="4" t="s">
        <v>512</v>
      </c>
      <c r="GU335" s="4" t="s">
        <v>512</v>
      </c>
      <c r="GV335" s="4" t="s">
        <v>512</v>
      </c>
      <c r="GW335" s="4" t="s">
        <v>512</v>
      </c>
    </row>
    <row r="336" spans="198:205" x14ac:dyDescent="0.25">
      <c r="GP336" s="4" t="s">
        <v>512</v>
      </c>
      <c r="GQ336" s="4" t="s">
        <v>512</v>
      </c>
      <c r="GR336" s="4" t="s">
        <v>512</v>
      </c>
      <c r="GS336" s="4" t="s">
        <v>512</v>
      </c>
      <c r="GT336" s="4" t="s">
        <v>512</v>
      </c>
      <c r="GU336" s="4" t="s">
        <v>512</v>
      </c>
      <c r="GV336" s="4" t="s">
        <v>512</v>
      </c>
      <c r="GW336" s="4" t="s">
        <v>512</v>
      </c>
    </row>
    <row r="337" spans="198:205" x14ac:dyDescent="0.25">
      <c r="GP337" s="4" t="s">
        <v>512</v>
      </c>
      <c r="GQ337" s="4" t="s">
        <v>512</v>
      </c>
      <c r="GR337" s="4" t="s">
        <v>512</v>
      </c>
      <c r="GS337" s="4" t="s">
        <v>512</v>
      </c>
      <c r="GT337" s="4" t="s">
        <v>512</v>
      </c>
      <c r="GU337" s="4" t="s">
        <v>512</v>
      </c>
      <c r="GV337" s="4" t="s">
        <v>512</v>
      </c>
      <c r="GW337" s="4" t="s">
        <v>512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289"/>
  <sheetViews>
    <sheetView workbookViewId="0">
      <pane xSplit="1" ySplit="1" topLeftCell="FP258" activePane="bottomRight" state="frozen"/>
      <selection pane="topRight" activeCell="B1" sqref="B1"/>
      <selection pane="bottomLeft" activeCell="A2" sqref="A2"/>
      <selection pane="bottomRight" activeCell="FY263" sqref="FY263"/>
    </sheetView>
  </sheetViews>
  <sheetFormatPr baseColWidth="10" defaultRowHeight="15" x14ac:dyDescent="0.25"/>
  <sheetData>
    <row r="1" spans="1:186" x14ac:dyDescent="0.25"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188</v>
      </c>
      <c r="AB1" t="s">
        <v>189</v>
      </c>
      <c r="AC1" t="s">
        <v>37</v>
      </c>
      <c r="AD1" t="s">
        <v>38</v>
      </c>
      <c r="AE1" t="s">
        <v>39</v>
      </c>
      <c r="AF1" t="s">
        <v>40</v>
      </c>
      <c r="AG1" t="s">
        <v>41</v>
      </c>
      <c r="AH1" t="s">
        <v>42</v>
      </c>
      <c r="AI1" t="s">
        <v>43</v>
      </c>
      <c r="AJ1" t="s">
        <v>44</v>
      </c>
      <c r="AK1" t="s">
        <v>45</v>
      </c>
      <c r="AL1" t="s">
        <v>46</v>
      </c>
      <c r="AM1" t="s">
        <v>47</v>
      </c>
      <c r="AN1" t="s">
        <v>48</v>
      </c>
      <c r="AO1" t="s">
        <v>49</v>
      </c>
      <c r="AP1" t="s">
        <v>50</v>
      </c>
      <c r="AQ1" t="s">
        <v>51</v>
      </c>
      <c r="AR1" t="s">
        <v>52</v>
      </c>
      <c r="AS1" t="s">
        <v>53</v>
      </c>
      <c r="AT1" t="s">
        <v>54</v>
      </c>
      <c r="AU1" t="s">
        <v>55</v>
      </c>
      <c r="AV1" t="s">
        <v>56</v>
      </c>
      <c r="AW1" t="s">
        <v>57</v>
      </c>
      <c r="AX1" t="s">
        <v>58</v>
      </c>
      <c r="AY1" t="s">
        <v>59</v>
      </c>
      <c r="AZ1" t="s">
        <v>60</v>
      </c>
      <c r="BA1" t="s">
        <v>61</v>
      </c>
      <c r="BB1" t="s">
        <v>62</v>
      </c>
      <c r="BC1" t="s">
        <v>63</v>
      </c>
      <c r="BD1" t="s">
        <v>64</v>
      </c>
      <c r="BE1" t="s">
        <v>65</v>
      </c>
      <c r="BF1" t="s">
        <v>66</v>
      </c>
      <c r="BG1" t="s">
        <v>67</v>
      </c>
      <c r="BH1" t="s">
        <v>68</v>
      </c>
      <c r="BI1" t="s">
        <v>69</v>
      </c>
      <c r="BJ1" t="s">
        <v>70</v>
      </c>
      <c r="BK1" t="s">
        <v>71</v>
      </c>
      <c r="BL1" t="s">
        <v>72</v>
      </c>
      <c r="BM1" t="s">
        <v>73</v>
      </c>
      <c r="BN1" t="s">
        <v>74</v>
      </c>
      <c r="BO1" t="s">
        <v>75</v>
      </c>
      <c r="BP1" t="s">
        <v>76</v>
      </c>
      <c r="BQ1" t="s">
        <v>77</v>
      </c>
      <c r="BR1" t="s">
        <v>78</v>
      </c>
      <c r="BS1" t="s">
        <v>79</v>
      </c>
      <c r="BT1" t="s">
        <v>190</v>
      </c>
      <c r="BU1" t="s">
        <v>191</v>
      </c>
      <c r="BV1" t="s">
        <v>192</v>
      </c>
      <c r="BW1" t="s">
        <v>80</v>
      </c>
      <c r="BX1" t="s">
        <v>81</v>
      </c>
      <c r="BY1" t="s">
        <v>82</v>
      </c>
      <c r="BZ1" t="s">
        <v>83</v>
      </c>
      <c r="CA1" t="s">
        <v>84</v>
      </c>
      <c r="CB1" t="s">
        <v>85</v>
      </c>
      <c r="CC1" t="s">
        <v>86</v>
      </c>
      <c r="CD1" t="s">
        <v>87</v>
      </c>
      <c r="CE1" t="s">
        <v>88</v>
      </c>
      <c r="CF1" t="s">
        <v>89</v>
      </c>
      <c r="CG1" t="s">
        <v>90</v>
      </c>
      <c r="CH1" t="s">
        <v>91</v>
      </c>
      <c r="CI1" t="s">
        <v>92</v>
      </c>
      <c r="CJ1" t="s">
        <v>93</v>
      </c>
      <c r="CK1" t="s">
        <v>94</v>
      </c>
      <c r="CL1" t="s">
        <v>95</v>
      </c>
      <c r="CM1" t="s">
        <v>96</v>
      </c>
      <c r="CN1" t="s">
        <v>97</v>
      </c>
      <c r="CO1" t="s">
        <v>98</v>
      </c>
      <c r="CP1" t="s">
        <v>99</v>
      </c>
      <c r="CQ1" t="s">
        <v>100</v>
      </c>
      <c r="CR1" t="s">
        <v>101</v>
      </c>
      <c r="CS1" t="s">
        <v>102</v>
      </c>
      <c r="CT1" t="s">
        <v>103</v>
      </c>
      <c r="CU1" t="s">
        <v>104</v>
      </c>
      <c r="CV1" t="s">
        <v>105</v>
      </c>
      <c r="CW1" t="s">
        <v>106</v>
      </c>
      <c r="CX1" t="s">
        <v>107</v>
      </c>
      <c r="CY1" t="s">
        <v>108</v>
      </c>
      <c r="CZ1" t="s">
        <v>109</v>
      </c>
      <c r="DA1" t="s">
        <v>110</v>
      </c>
      <c r="DB1" t="s">
        <v>111</v>
      </c>
      <c r="DC1" t="s">
        <v>112</v>
      </c>
      <c r="DD1" t="s">
        <v>113</v>
      </c>
      <c r="DE1" t="s">
        <v>114</v>
      </c>
      <c r="DF1" t="s">
        <v>115</v>
      </c>
      <c r="DG1" t="s">
        <v>116</v>
      </c>
      <c r="DH1" t="s">
        <v>117</v>
      </c>
      <c r="DI1" t="s">
        <v>118</v>
      </c>
      <c r="DJ1" t="s">
        <v>119</v>
      </c>
      <c r="DK1" t="s">
        <v>120</v>
      </c>
      <c r="DL1" t="s">
        <v>121</v>
      </c>
      <c r="DM1" t="s">
        <v>122</v>
      </c>
      <c r="DN1" t="s">
        <v>123</v>
      </c>
      <c r="DO1" t="s">
        <v>124</v>
      </c>
      <c r="DP1" t="s">
        <v>125</v>
      </c>
      <c r="DQ1" t="s">
        <v>126</v>
      </c>
      <c r="DR1" t="s">
        <v>127</v>
      </c>
      <c r="DS1" t="s">
        <v>128</v>
      </c>
      <c r="DT1" t="s">
        <v>129</v>
      </c>
      <c r="DU1" t="s">
        <v>130</v>
      </c>
      <c r="DV1" t="s">
        <v>131</v>
      </c>
      <c r="DW1" t="s">
        <v>132</v>
      </c>
      <c r="DX1" t="s">
        <v>133</v>
      </c>
      <c r="DY1" t="s">
        <v>134</v>
      </c>
      <c r="DZ1" t="s">
        <v>135</v>
      </c>
      <c r="EA1" t="s">
        <v>136</v>
      </c>
      <c r="EB1" t="s">
        <v>137</v>
      </c>
      <c r="EC1" t="s">
        <v>138</v>
      </c>
      <c r="ED1" t="s">
        <v>139</v>
      </c>
      <c r="EE1" t="s">
        <v>140</v>
      </c>
      <c r="EF1" t="s">
        <v>141</v>
      </c>
      <c r="EG1" t="s">
        <v>142</v>
      </c>
      <c r="EH1" t="s">
        <v>143</v>
      </c>
      <c r="EI1" t="s">
        <v>144</v>
      </c>
      <c r="EJ1" t="s">
        <v>145</v>
      </c>
      <c r="EK1" t="s">
        <v>146</v>
      </c>
      <c r="EL1" t="s">
        <v>147</v>
      </c>
      <c r="EM1" t="s">
        <v>148</v>
      </c>
      <c r="EN1" t="s">
        <v>149</v>
      </c>
      <c r="EO1" t="s">
        <v>150</v>
      </c>
      <c r="EP1" t="s">
        <v>151</v>
      </c>
      <c r="EQ1" t="s">
        <v>152</v>
      </c>
      <c r="ER1" t="s">
        <v>153</v>
      </c>
      <c r="ES1" t="s">
        <v>154</v>
      </c>
      <c r="ET1" t="s">
        <v>155</v>
      </c>
      <c r="EU1" t="s">
        <v>156</v>
      </c>
      <c r="EV1" t="s">
        <v>157</v>
      </c>
      <c r="EW1" t="s">
        <v>158</v>
      </c>
      <c r="EX1" t="s">
        <v>159</v>
      </c>
      <c r="EY1" t="s">
        <v>160</v>
      </c>
      <c r="EZ1" t="s">
        <v>161</v>
      </c>
      <c r="FA1" t="s">
        <v>162</v>
      </c>
      <c r="FB1" t="s">
        <v>163</v>
      </c>
      <c r="FC1" t="s">
        <v>164</v>
      </c>
      <c r="FD1" t="s">
        <v>165</v>
      </c>
      <c r="FE1" t="s">
        <v>166</v>
      </c>
      <c r="FF1" t="s">
        <v>167</v>
      </c>
      <c r="FG1" t="s">
        <v>168</v>
      </c>
      <c r="FH1" t="s">
        <v>169</v>
      </c>
      <c r="FI1" t="s">
        <v>170</v>
      </c>
      <c r="FJ1" t="s">
        <v>171</v>
      </c>
      <c r="FK1" t="s">
        <v>172</v>
      </c>
      <c r="FL1" t="s">
        <v>173</v>
      </c>
      <c r="FM1" t="s">
        <v>174</v>
      </c>
      <c r="FN1" t="s">
        <v>175</v>
      </c>
      <c r="FO1" t="s">
        <v>176</v>
      </c>
      <c r="FP1" t="s">
        <v>177</v>
      </c>
      <c r="FQ1" t="s">
        <v>178</v>
      </c>
      <c r="FR1" t="s">
        <v>179</v>
      </c>
      <c r="FS1" t="s">
        <v>180</v>
      </c>
      <c r="FT1" t="s">
        <v>181</v>
      </c>
      <c r="FU1" t="s">
        <v>182</v>
      </c>
      <c r="FV1" t="s">
        <v>183</v>
      </c>
      <c r="FW1" t="s">
        <v>184</v>
      </c>
      <c r="FX1" t="s">
        <v>185</v>
      </c>
      <c r="FY1" t="s">
        <v>186</v>
      </c>
      <c r="FZ1" t="s">
        <v>187</v>
      </c>
      <c r="GB1" t="s">
        <v>498</v>
      </c>
      <c r="GC1" t="s">
        <v>499</v>
      </c>
      <c r="GD1" t="s">
        <v>500</v>
      </c>
    </row>
    <row r="2" spans="1:186" x14ac:dyDescent="0.25">
      <c r="A2" t="s">
        <v>197</v>
      </c>
      <c r="B2" t="s">
        <v>198</v>
      </c>
      <c r="C2" t="s">
        <v>198</v>
      </c>
      <c r="D2" t="s">
        <v>198</v>
      </c>
      <c r="E2" t="s">
        <v>198</v>
      </c>
      <c r="F2" t="s">
        <v>198</v>
      </c>
      <c r="G2" t="s">
        <v>198</v>
      </c>
      <c r="H2" t="s">
        <v>198</v>
      </c>
      <c r="I2" t="s">
        <v>198</v>
      </c>
      <c r="J2" t="s">
        <v>198</v>
      </c>
      <c r="K2" t="s">
        <v>198</v>
      </c>
      <c r="L2" t="s">
        <v>198</v>
      </c>
      <c r="M2" t="s">
        <v>198</v>
      </c>
      <c r="N2" t="s">
        <v>198</v>
      </c>
      <c r="O2" t="s">
        <v>198</v>
      </c>
      <c r="P2" t="s">
        <v>198</v>
      </c>
      <c r="Q2" t="s">
        <v>198</v>
      </c>
      <c r="R2" t="s">
        <v>198</v>
      </c>
      <c r="S2" t="s">
        <v>198</v>
      </c>
      <c r="T2" t="s">
        <v>198</v>
      </c>
      <c r="U2" t="s">
        <v>198</v>
      </c>
      <c r="V2" t="s">
        <v>198</v>
      </c>
      <c r="W2" t="s">
        <v>198</v>
      </c>
      <c r="X2" t="s">
        <v>198</v>
      </c>
      <c r="Y2" t="s">
        <v>198</v>
      </c>
      <c r="Z2" t="s">
        <v>198</v>
      </c>
      <c r="AA2" t="s">
        <v>198</v>
      </c>
      <c r="AB2" t="s">
        <v>198</v>
      </c>
      <c r="AC2" t="s">
        <v>198</v>
      </c>
      <c r="AD2" t="s">
        <v>198</v>
      </c>
      <c r="AE2" t="s">
        <v>198</v>
      </c>
      <c r="AF2" t="s">
        <v>198</v>
      </c>
      <c r="AG2" t="s">
        <v>198</v>
      </c>
      <c r="AH2" t="s">
        <v>198</v>
      </c>
      <c r="AI2" t="s">
        <v>198</v>
      </c>
      <c r="AJ2" t="s">
        <v>198</v>
      </c>
      <c r="AK2" t="s">
        <v>198</v>
      </c>
      <c r="AL2" t="s">
        <v>198</v>
      </c>
      <c r="AM2" t="s">
        <v>198</v>
      </c>
      <c r="AN2" t="s">
        <v>198</v>
      </c>
      <c r="AO2" t="s">
        <v>198</v>
      </c>
      <c r="AP2" t="s">
        <v>198</v>
      </c>
      <c r="AQ2" t="s">
        <v>198</v>
      </c>
      <c r="AR2" t="s">
        <v>198</v>
      </c>
      <c r="AS2" t="s">
        <v>198</v>
      </c>
      <c r="AT2" t="s">
        <v>198</v>
      </c>
      <c r="AU2" t="s">
        <v>198</v>
      </c>
      <c r="AV2" t="s">
        <v>198</v>
      </c>
      <c r="AW2" t="s">
        <v>198</v>
      </c>
      <c r="AX2" t="s">
        <v>198</v>
      </c>
      <c r="AY2" t="s">
        <v>198</v>
      </c>
      <c r="AZ2" t="s">
        <v>198</v>
      </c>
      <c r="BA2" t="s">
        <v>198</v>
      </c>
      <c r="BB2" t="s">
        <v>198</v>
      </c>
      <c r="BC2" t="s">
        <v>198</v>
      </c>
      <c r="BD2" t="s">
        <v>198</v>
      </c>
      <c r="BE2" t="s">
        <v>198</v>
      </c>
      <c r="BF2" t="s">
        <v>198</v>
      </c>
      <c r="BG2" t="s">
        <v>198</v>
      </c>
      <c r="BH2" t="s">
        <v>198</v>
      </c>
      <c r="BI2" t="s">
        <v>198</v>
      </c>
      <c r="BJ2" t="s">
        <v>198</v>
      </c>
      <c r="BK2" t="s">
        <v>198</v>
      </c>
      <c r="BL2" t="s">
        <v>198</v>
      </c>
      <c r="BM2" t="s">
        <v>198</v>
      </c>
      <c r="BN2" t="s">
        <v>198</v>
      </c>
      <c r="BO2" t="s">
        <v>198</v>
      </c>
      <c r="BP2" t="s">
        <v>198</v>
      </c>
      <c r="BQ2" t="s">
        <v>198</v>
      </c>
      <c r="BR2" t="s">
        <v>198</v>
      </c>
      <c r="BS2" t="s">
        <v>198</v>
      </c>
      <c r="BT2" t="s">
        <v>198</v>
      </c>
      <c r="BU2" t="s">
        <v>198</v>
      </c>
      <c r="BV2" t="s">
        <v>198</v>
      </c>
      <c r="BW2" t="s">
        <v>198</v>
      </c>
      <c r="BX2" t="s">
        <v>198</v>
      </c>
      <c r="BY2" t="s">
        <v>198</v>
      </c>
      <c r="BZ2" t="s">
        <v>198</v>
      </c>
      <c r="CA2" t="s">
        <v>198</v>
      </c>
      <c r="CB2" t="s">
        <v>198</v>
      </c>
      <c r="CC2" t="s">
        <v>198</v>
      </c>
      <c r="CD2" t="s">
        <v>198</v>
      </c>
      <c r="CE2" t="s">
        <v>198</v>
      </c>
      <c r="CF2" t="s">
        <v>198</v>
      </c>
      <c r="CG2" t="s">
        <v>198</v>
      </c>
      <c r="CH2" t="s">
        <v>198</v>
      </c>
      <c r="CI2" t="s">
        <v>198</v>
      </c>
      <c r="CJ2" t="s">
        <v>198</v>
      </c>
      <c r="CK2" t="s">
        <v>198</v>
      </c>
      <c r="CL2" t="s">
        <v>198</v>
      </c>
      <c r="CM2" t="s">
        <v>198</v>
      </c>
      <c r="CN2" t="s">
        <v>198</v>
      </c>
      <c r="CO2" t="s">
        <v>198</v>
      </c>
      <c r="CP2" t="s">
        <v>198</v>
      </c>
      <c r="CQ2" t="s">
        <v>198</v>
      </c>
      <c r="CR2" t="s">
        <v>198</v>
      </c>
      <c r="CS2" t="s">
        <v>198</v>
      </c>
      <c r="CT2" t="s">
        <v>198</v>
      </c>
      <c r="CU2" t="s">
        <v>198</v>
      </c>
      <c r="CV2" t="s">
        <v>198</v>
      </c>
      <c r="CW2" t="s">
        <v>198</v>
      </c>
      <c r="CX2" t="s">
        <v>198</v>
      </c>
      <c r="CY2" t="s">
        <v>198</v>
      </c>
      <c r="CZ2" t="s">
        <v>198</v>
      </c>
      <c r="DA2" t="s">
        <v>198</v>
      </c>
      <c r="DB2" t="s">
        <v>198</v>
      </c>
      <c r="DC2" t="s">
        <v>198</v>
      </c>
      <c r="DD2" t="s">
        <v>198</v>
      </c>
      <c r="DE2" t="s">
        <v>198</v>
      </c>
      <c r="DF2" t="s">
        <v>198</v>
      </c>
      <c r="DG2" t="s">
        <v>198</v>
      </c>
      <c r="DH2" t="s">
        <v>198</v>
      </c>
      <c r="DI2" t="s">
        <v>198</v>
      </c>
      <c r="DJ2" t="s">
        <v>198</v>
      </c>
      <c r="DK2" t="s">
        <v>198</v>
      </c>
      <c r="DL2" t="s">
        <v>198</v>
      </c>
      <c r="DM2" t="s">
        <v>198</v>
      </c>
      <c r="DN2" t="s">
        <v>198</v>
      </c>
      <c r="DO2" t="s">
        <v>198</v>
      </c>
      <c r="DP2" t="s">
        <v>198</v>
      </c>
      <c r="DQ2" t="s">
        <v>198</v>
      </c>
      <c r="DR2" t="s">
        <v>198</v>
      </c>
      <c r="DS2" t="s">
        <v>198</v>
      </c>
      <c r="DT2" t="s">
        <v>198</v>
      </c>
      <c r="DU2" t="s">
        <v>198</v>
      </c>
      <c r="DV2" t="s">
        <v>198</v>
      </c>
      <c r="DW2" t="s">
        <v>198</v>
      </c>
      <c r="DX2" t="s">
        <v>198</v>
      </c>
      <c r="DY2" t="s">
        <v>198</v>
      </c>
      <c r="DZ2" t="s">
        <v>198</v>
      </c>
      <c r="EA2" t="s">
        <v>198</v>
      </c>
      <c r="EB2" t="s">
        <v>198</v>
      </c>
      <c r="EC2" t="s">
        <v>198</v>
      </c>
      <c r="ED2" t="s">
        <v>198</v>
      </c>
      <c r="EE2" t="s">
        <v>198</v>
      </c>
      <c r="EF2" t="s">
        <v>198</v>
      </c>
      <c r="EG2" t="s">
        <v>198</v>
      </c>
      <c r="EH2" t="s">
        <v>198</v>
      </c>
      <c r="EI2" t="s">
        <v>198</v>
      </c>
      <c r="EJ2" t="s">
        <v>198</v>
      </c>
      <c r="EK2" t="s">
        <v>198</v>
      </c>
      <c r="EL2" t="s">
        <v>198</v>
      </c>
      <c r="EM2" t="s">
        <v>198</v>
      </c>
      <c r="EN2" t="s">
        <v>198</v>
      </c>
      <c r="EO2" t="s">
        <v>198</v>
      </c>
      <c r="EP2" t="s">
        <v>198</v>
      </c>
      <c r="EQ2" t="s">
        <v>198</v>
      </c>
      <c r="ER2" t="s">
        <v>198</v>
      </c>
      <c r="ES2" t="s">
        <v>198</v>
      </c>
      <c r="ET2" t="s">
        <v>198</v>
      </c>
      <c r="EU2" t="s">
        <v>198</v>
      </c>
      <c r="EV2" t="s">
        <v>198</v>
      </c>
      <c r="EW2" t="s">
        <v>198</v>
      </c>
      <c r="EX2" t="s">
        <v>198</v>
      </c>
      <c r="EY2" t="s">
        <v>198</v>
      </c>
      <c r="EZ2" t="s">
        <v>198</v>
      </c>
      <c r="FA2" t="s">
        <v>198</v>
      </c>
      <c r="FB2" t="s">
        <v>198</v>
      </c>
      <c r="FC2" t="s">
        <v>198</v>
      </c>
      <c r="FD2" t="s">
        <v>198</v>
      </c>
      <c r="FE2" t="s">
        <v>198</v>
      </c>
      <c r="FF2" t="s">
        <v>198</v>
      </c>
      <c r="FG2" t="s">
        <v>198</v>
      </c>
      <c r="FH2" t="s">
        <v>198</v>
      </c>
      <c r="FI2" t="s">
        <v>198</v>
      </c>
      <c r="FJ2" t="s">
        <v>198</v>
      </c>
      <c r="FK2" t="s">
        <v>198</v>
      </c>
      <c r="FL2" t="s">
        <v>198</v>
      </c>
      <c r="FM2" t="s">
        <v>198</v>
      </c>
      <c r="FN2" t="s">
        <v>198</v>
      </c>
      <c r="FO2" t="s">
        <v>198</v>
      </c>
      <c r="FP2" t="s">
        <v>198</v>
      </c>
      <c r="FQ2" t="s">
        <v>198</v>
      </c>
      <c r="FR2" t="s">
        <v>198</v>
      </c>
      <c r="FS2" t="s">
        <v>198</v>
      </c>
      <c r="FT2" t="s">
        <v>198</v>
      </c>
      <c r="FU2" t="s">
        <v>198</v>
      </c>
      <c r="FV2" t="s">
        <v>198</v>
      </c>
      <c r="FW2" t="s">
        <v>198</v>
      </c>
      <c r="FX2" t="s">
        <v>198</v>
      </c>
      <c r="FY2" t="s">
        <v>198</v>
      </c>
      <c r="FZ2" t="s">
        <v>198</v>
      </c>
    </row>
    <row r="3" spans="1:186" x14ac:dyDescent="0.25">
      <c r="A3" t="s">
        <v>199</v>
      </c>
      <c r="B3" t="s">
        <v>198</v>
      </c>
      <c r="C3" t="s">
        <v>198</v>
      </c>
      <c r="D3" t="s">
        <v>198</v>
      </c>
      <c r="E3" t="s">
        <v>198</v>
      </c>
      <c r="F3" t="s">
        <v>198</v>
      </c>
      <c r="G3" t="s">
        <v>198</v>
      </c>
      <c r="H3" t="s">
        <v>198</v>
      </c>
      <c r="I3" t="s">
        <v>198</v>
      </c>
      <c r="J3" t="s">
        <v>198</v>
      </c>
      <c r="K3" t="s">
        <v>198</v>
      </c>
      <c r="L3" t="s">
        <v>198</v>
      </c>
      <c r="M3" t="s">
        <v>198</v>
      </c>
      <c r="N3" t="s">
        <v>198</v>
      </c>
      <c r="O3" t="s">
        <v>198</v>
      </c>
      <c r="P3" t="s">
        <v>198</v>
      </c>
      <c r="Q3" t="s">
        <v>198</v>
      </c>
      <c r="R3" t="s">
        <v>198</v>
      </c>
      <c r="S3" t="s">
        <v>198</v>
      </c>
      <c r="T3" t="s">
        <v>198</v>
      </c>
      <c r="U3" t="s">
        <v>198</v>
      </c>
      <c r="V3" t="s">
        <v>198</v>
      </c>
      <c r="W3" t="s">
        <v>198</v>
      </c>
      <c r="X3" t="s">
        <v>198</v>
      </c>
      <c r="Y3" t="s">
        <v>198</v>
      </c>
      <c r="Z3" t="s">
        <v>198</v>
      </c>
      <c r="AA3" t="s">
        <v>198</v>
      </c>
      <c r="AB3" t="s">
        <v>198</v>
      </c>
      <c r="AC3" t="s">
        <v>198</v>
      </c>
      <c r="AD3" t="s">
        <v>198</v>
      </c>
      <c r="AE3" t="s">
        <v>198</v>
      </c>
      <c r="AF3" t="s">
        <v>198</v>
      </c>
      <c r="AG3" t="s">
        <v>198</v>
      </c>
      <c r="AH3" t="s">
        <v>198</v>
      </c>
      <c r="AI3" t="s">
        <v>198</v>
      </c>
      <c r="AJ3" t="s">
        <v>198</v>
      </c>
      <c r="AK3" t="s">
        <v>198</v>
      </c>
      <c r="AL3" t="s">
        <v>198</v>
      </c>
      <c r="AM3" t="s">
        <v>198</v>
      </c>
      <c r="AN3" t="s">
        <v>198</v>
      </c>
      <c r="AO3" t="s">
        <v>198</v>
      </c>
      <c r="AP3" t="s">
        <v>198</v>
      </c>
      <c r="AQ3" t="s">
        <v>198</v>
      </c>
      <c r="AR3" t="s">
        <v>198</v>
      </c>
      <c r="AS3" t="s">
        <v>198</v>
      </c>
      <c r="AT3" t="s">
        <v>198</v>
      </c>
      <c r="AU3" t="s">
        <v>198</v>
      </c>
      <c r="AV3" t="s">
        <v>198</v>
      </c>
      <c r="AW3" t="s">
        <v>198</v>
      </c>
      <c r="AX3" t="s">
        <v>198</v>
      </c>
      <c r="AY3" t="s">
        <v>198</v>
      </c>
      <c r="AZ3" t="s">
        <v>198</v>
      </c>
      <c r="BA3" t="s">
        <v>198</v>
      </c>
      <c r="BB3" t="s">
        <v>198</v>
      </c>
      <c r="BC3" t="s">
        <v>198</v>
      </c>
      <c r="BD3" t="s">
        <v>198</v>
      </c>
      <c r="BE3" t="s">
        <v>198</v>
      </c>
      <c r="BF3" t="s">
        <v>198</v>
      </c>
      <c r="BG3" t="s">
        <v>198</v>
      </c>
      <c r="BH3" t="s">
        <v>198</v>
      </c>
      <c r="BI3" t="s">
        <v>198</v>
      </c>
      <c r="BJ3" t="s">
        <v>198</v>
      </c>
      <c r="BK3" t="s">
        <v>198</v>
      </c>
      <c r="BL3" t="s">
        <v>198</v>
      </c>
      <c r="BM3" t="s">
        <v>198</v>
      </c>
      <c r="BN3" t="s">
        <v>198</v>
      </c>
      <c r="BO3" t="s">
        <v>198</v>
      </c>
      <c r="BP3" t="s">
        <v>198</v>
      </c>
      <c r="BQ3" t="s">
        <v>198</v>
      </c>
      <c r="BR3" t="s">
        <v>198</v>
      </c>
      <c r="BS3">
        <v>-1.67</v>
      </c>
      <c r="BT3">
        <v>-1.67</v>
      </c>
      <c r="BU3">
        <v>-1.77</v>
      </c>
      <c r="BV3">
        <v>-1.77</v>
      </c>
      <c r="BW3">
        <v>-1.77</v>
      </c>
      <c r="BX3">
        <v>-1.77</v>
      </c>
      <c r="BY3">
        <v>-1.77</v>
      </c>
      <c r="BZ3">
        <v>-1.77</v>
      </c>
      <c r="CA3">
        <v>-1.77</v>
      </c>
      <c r="CB3">
        <v>-1.77</v>
      </c>
      <c r="CC3">
        <v>-1.77</v>
      </c>
      <c r="CD3">
        <v>-1.77</v>
      </c>
      <c r="CE3">
        <v>-1.77</v>
      </c>
      <c r="CF3">
        <v>-1.77</v>
      </c>
      <c r="CG3">
        <v>-1.77</v>
      </c>
      <c r="CH3">
        <v>-1.77</v>
      </c>
      <c r="CI3">
        <v>-1.77</v>
      </c>
      <c r="CJ3">
        <v>-1.77</v>
      </c>
      <c r="CK3">
        <v>-1.77</v>
      </c>
      <c r="CL3">
        <v>-1.77</v>
      </c>
      <c r="CM3">
        <v>-1.77</v>
      </c>
      <c r="CN3">
        <v>-1.47</v>
      </c>
      <c r="CO3">
        <v>-1.47</v>
      </c>
      <c r="CP3">
        <v>-1.47</v>
      </c>
      <c r="CQ3">
        <v>-1.47</v>
      </c>
      <c r="CR3">
        <v>-1.47</v>
      </c>
      <c r="CS3">
        <v>-1.47</v>
      </c>
      <c r="CT3">
        <v>-1.47</v>
      </c>
      <c r="CU3">
        <v>-1.47</v>
      </c>
      <c r="CV3">
        <v>-1.47</v>
      </c>
      <c r="CW3">
        <v>-1.47</v>
      </c>
      <c r="CX3">
        <v>-1.47</v>
      </c>
      <c r="CY3">
        <v>-1.47</v>
      </c>
      <c r="CZ3">
        <v>-1.47</v>
      </c>
      <c r="DA3">
        <v>-1.47</v>
      </c>
      <c r="DB3">
        <v>-1.47</v>
      </c>
      <c r="DC3">
        <v>-1.47</v>
      </c>
      <c r="DD3">
        <v>-1.47</v>
      </c>
      <c r="DE3">
        <v>-1.47</v>
      </c>
      <c r="DF3">
        <v>-1.47</v>
      </c>
      <c r="DG3">
        <v>-1.1200000000000001</v>
      </c>
      <c r="DH3">
        <v>-1.1200000000000001</v>
      </c>
      <c r="DI3">
        <v>-1.1200000000000001</v>
      </c>
      <c r="DJ3">
        <v>-1.1200000000000001</v>
      </c>
      <c r="DK3">
        <v>-1.1200000000000001</v>
      </c>
      <c r="DL3">
        <v>-1.1200000000000001</v>
      </c>
      <c r="DM3">
        <v>-1.1200000000000001</v>
      </c>
      <c r="DN3">
        <v>-1.1200000000000001</v>
      </c>
      <c r="DO3">
        <v>-1.1200000000000001</v>
      </c>
      <c r="DP3">
        <v>-1.1200000000000001</v>
      </c>
      <c r="DQ3">
        <v>-1.1200000000000001</v>
      </c>
      <c r="DR3">
        <v>-1.1200000000000001</v>
      </c>
      <c r="DS3">
        <v>-1.1200000000000001</v>
      </c>
      <c r="DT3">
        <v>-1.1200000000000001</v>
      </c>
      <c r="DU3">
        <v>-1.1200000000000001</v>
      </c>
      <c r="DV3">
        <v>-1.1200000000000001</v>
      </c>
      <c r="DW3">
        <v>-1.1200000000000001</v>
      </c>
      <c r="DX3">
        <v>-1.1200000000000001</v>
      </c>
      <c r="DY3">
        <v>-1.1200000000000001</v>
      </c>
      <c r="DZ3">
        <v>-1.1200000000000001</v>
      </c>
      <c r="EA3">
        <v>-1.1200000000000001</v>
      </c>
      <c r="EB3">
        <v>-1.1200000000000001</v>
      </c>
      <c r="EC3">
        <v>-1.1200000000000001</v>
      </c>
      <c r="ED3">
        <v>-1.1200000000000001</v>
      </c>
      <c r="EE3">
        <v>-1.1200000000000001</v>
      </c>
      <c r="EF3">
        <v>-1.1200000000000001</v>
      </c>
      <c r="EG3">
        <v>-1.1200000000000001</v>
      </c>
      <c r="EH3">
        <v>-1.1200000000000001</v>
      </c>
      <c r="EI3">
        <v>-1.1200000000000001</v>
      </c>
      <c r="EJ3">
        <v>-1.1200000000000001</v>
      </c>
      <c r="EK3">
        <v>-1.1200000000000001</v>
      </c>
      <c r="EL3">
        <v>-1.1200000000000001</v>
      </c>
      <c r="EM3">
        <v>-1.1200000000000001</v>
      </c>
      <c r="EN3">
        <v>-1.1200000000000001</v>
      </c>
      <c r="EO3">
        <v>-1.1200000000000001</v>
      </c>
      <c r="EP3">
        <v>-1.1200000000000001</v>
      </c>
      <c r="EQ3">
        <v>-1.1200000000000001</v>
      </c>
      <c r="ER3">
        <v>-1.1200000000000001</v>
      </c>
      <c r="ES3">
        <v>-1.1200000000000001</v>
      </c>
      <c r="ET3">
        <v>-1.1200000000000001</v>
      </c>
      <c r="EU3">
        <v>-1.1200000000000001</v>
      </c>
      <c r="EV3">
        <v>-1.1200000000000001</v>
      </c>
      <c r="EW3">
        <v>-1.1200000000000001</v>
      </c>
      <c r="EX3">
        <v>-1.1200000000000001</v>
      </c>
      <c r="EY3">
        <v>-1.1200000000000001</v>
      </c>
      <c r="EZ3">
        <v>-1.1200000000000001</v>
      </c>
      <c r="FA3">
        <v>-1.1200000000000001</v>
      </c>
      <c r="FB3">
        <v>-1.1200000000000001</v>
      </c>
      <c r="FC3">
        <v>-1.1599999999999999</v>
      </c>
      <c r="FD3">
        <v>-1.1599999999999999</v>
      </c>
      <c r="FE3">
        <v>-1.1599999999999999</v>
      </c>
      <c r="FF3">
        <v>-1.1599999999999999</v>
      </c>
      <c r="FG3">
        <v>-1.1599999999999999</v>
      </c>
      <c r="FH3">
        <v>-1.1599999999999999</v>
      </c>
      <c r="FI3">
        <v>-1.1599999999999999</v>
      </c>
      <c r="FJ3">
        <v>-1.1599999999999999</v>
      </c>
      <c r="FK3">
        <v>-1.1599999999999999</v>
      </c>
      <c r="FL3">
        <v>-1.1599999999999999</v>
      </c>
      <c r="FM3">
        <v>-1.1599999999999999</v>
      </c>
      <c r="FN3">
        <v>-1.1599999999999999</v>
      </c>
      <c r="FO3">
        <v>-1.1599999999999999</v>
      </c>
      <c r="FP3">
        <v>-1.1599999999999999</v>
      </c>
      <c r="FQ3">
        <v>-1.1599999999999999</v>
      </c>
      <c r="FR3">
        <v>-1.1599999999999999</v>
      </c>
      <c r="FS3">
        <v>-1.1599999999999999</v>
      </c>
      <c r="FT3">
        <v>-1.1599999999999999</v>
      </c>
      <c r="FU3">
        <v>-1.1599999999999999</v>
      </c>
      <c r="FV3">
        <v>-1.1599999999999999</v>
      </c>
      <c r="FW3">
        <v>-1.1599999999999999</v>
      </c>
      <c r="FX3">
        <v>-1.1599999999999999</v>
      </c>
      <c r="FY3">
        <v>-1.1599999999999999</v>
      </c>
      <c r="FZ3">
        <v>-1.1599999999999999</v>
      </c>
      <c r="GB3" s="1">
        <f>MAX(B3:FZ3)</f>
        <v>-1.1200000000000001</v>
      </c>
      <c r="GC3" s="1">
        <f>MIN(B3:FZ3)</f>
        <v>-1.77</v>
      </c>
    </row>
    <row r="4" spans="1:186" x14ac:dyDescent="0.25">
      <c r="A4" t="s">
        <v>200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  <c r="G4" t="s">
        <v>198</v>
      </c>
      <c r="H4" t="s">
        <v>198</v>
      </c>
      <c r="I4" t="s">
        <v>198</v>
      </c>
      <c r="J4" t="s">
        <v>198</v>
      </c>
      <c r="K4" t="s">
        <v>198</v>
      </c>
      <c r="L4" t="s">
        <v>198</v>
      </c>
      <c r="M4" t="s">
        <v>198</v>
      </c>
      <c r="N4" t="s">
        <v>198</v>
      </c>
      <c r="O4" t="s">
        <v>198</v>
      </c>
      <c r="P4" t="s">
        <v>198</v>
      </c>
      <c r="Q4" t="s">
        <v>198</v>
      </c>
      <c r="R4" t="s">
        <v>198</v>
      </c>
      <c r="S4" t="s">
        <v>198</v>
      </c>
      <c r="T4" t="s">
        <v>198</v>
      </c>
      <c r="U4" t="s">
        <v>198</v>
      </c>
      <c r="V4" t="s">
        <v>198</v>
      </c>
      <c r="W4" t="s">
        <v>198</v>
      </c>
      <c r="X4" t="s">
        <v>198</v>
      </c>
      <c r="Y4" t="s">
        <v>198</v>
      </c>
      <c r="Z4" t="s">
        <v>198</v>
      </c>
      <c r="AA4" t="s">
        <v>198</v>
      </c>
      <c r="AB4" t="s">
        <v>198</v>
      </c>
      <c r="AC4" t="s">
        <v>198</v>
      </c>
      <c r="AD4" t="s">
        <v>198</v>
      </c>
      <c r="AE4" t="s">
        <v>198</v>
      </c>
      <c r="AF4" t="s">
        <v>198</v>
      </c>
      <c r="AG4" t="s">
        <v>198</v>
      </c>
      <c r="AH4" t="s">
        <v>198</v>
      </c>
      <c r="AI4" t="s">
        <v>198</v>
      </c>
      <c r="AJ4" t="s">
        <v>198</v>
      </c>
      <c r="AK4" t="s">
        <v>198</v>
      </c>
      <c r="AL4" t="s">
        <v>198</v>
      </c>
      <c r="AM4" t="s">
        <v>198</v>
      </c>
      <c r="AN4" t="s">
        <v>198</v>
      </c>
      <c r="AO4" t="s">
        <v>198</v>
      </c>
      <c r="AP4" t="s">
        <v>198</v>
      </c>
      <c r="AQ4" t="s">
        <v>198</v>
      </c>
      <c r="AR4" t="s">
        <v>198</v>
      </c>
      <c r="AS4" t="s">
        <v>198</v>
      </c>
      <c r="AT4" t="s">
        <v>198</v>
      </c>
      <c r="AU4" t="s">
        <v>198</v>
      </c>
      <c r="AV4" t="s">
        <v>198</v>
      </c>
      <c r="AW4" t="s">
        <v>198</v>
      </c>
      <c r="AX4" t="s">
        <v>198</v>
      </c>
      <c r="AY4" t="s">
        <v>198</v>
      </c>
      <c r="AZ4" t="s">
        <v>198</v>
      </c>
      <c r="BA4" t="s">
        <v>198</v>
      </c>
      <c r="BB4" t="s">
        <v>198</v>
      </c>
      <c r="BC4" t="s">
        <v>198</v>
      </c>
      <c r="BD4" t="s">
        <v>198</v>
      </c>
      <c r="BE4" t="s">
        <v>198</v>
      </c>
      <c r="BF4" t="s">
        <v>198</v>
      </c>
      <c r="BG4" t="s">
        <v>198</v>
      </c>
      <c r="BH4" t="s">
        <v>198</v>
      </c>
      <c r="BI4" t="s">
        <v>198</v>
      </c>
      <c r="BJ4" t="s">
        <v>198</v>
      </c>
      <c r="BK4" t="s">
        <v>198</v>
      </c>
      <c r="BL4" t="s">
        <v>198</v>
      </c>
      <c r="BM4" t="s">
        <v>198</v>
      </c>
      <c r="BN4" t="s">
        <v>198</v>
      </c>
      <c r="BO4" t="s">
        <v>198</v>
      </c>
      <c r="BP4" t="s">
        <v>198</v>
      </c>
      <c r="BQ4" t="s">
        <v>198</v>
      </c>
      <c r="BR4" t="s">
        <v>198</v>
      </c>
      <c r="BS4">
        <v>-0.64</v>
      </c>
      <c r="BT4">
        <v>-0.64</v>
      </c>
      <c r="BU4">
        <v>-0.64</v>
      </c>
      <c r="BV4">
        <v>-0.64</v>
      </c>
      <c r="BW4">
        <v>-0.64</v>
      </c>
      <c r="BX4">
        <v>-0.64</v>
      </c>
      <c r="BY4">
        <v>-0.64</v>
      </c>
      <c r="BZ4">
        <v>-0.64</v>
      </c>
      <c r="CA4">
        <v>-0.64</v>
      </c>
      <c r="CB4">
        <v>-0.64</v>
      </c>
      <c r="CC4">
        <v>-0.64</v>
      </c>
      <c r="CD4">
        <v>-0.64</v>
      </c>
      <c r="CE4">
        <v>-0.64</v>
      </c>
      <c r="CF4">
        <v>-0.64</v>
      </c>
      <c r="CG4">
        <v>-0.64</v>
      </c>
      <c r="CH4">
        <v>-0.64</v>
      </c>
      <c r="CI4">
        <v>-0.64</v>
      </c>
      <c r="CJ4">
        <v>-0.64</v>
      </c>
      <c r="CK4">
        <v>-0.64</v>
      </c>
      <c r="CL4">
        <v>-0.64</v>
      </c>
      <c r="CM4">
        <v>-0.64</v>
      </c>
      <c r="CN4">
        <v>-0.64</v>
      </c>
      <c r="CO4">
        <v>-0.64</v>
      </c>
      <c r="CP4">
        <v>-0.64</v>
      </c>
      <c r="CQ4">
        <v>-0.64</v>
      </c>
      <c r="CR4">
        <v>-0.64</v>
      </c>
      <c r="CS4">
        <v>-0.64</v>
      </c>
      <c r="CT4">
        <v>-0.64</v>
      </c>
      <c r="CU4">
        <v>-0.64</v>
      </c>
      <c r="CV4">
        <v>-0.64</v>
      </c>
      <c r="CW4">
        <v>-0.64</v>
      </c>
      <c r="CX4">
        <v>-0.64</v>
      </c>
      <c r="CY4">
        <v>-0.64</v>
      </c>
      <c r="CZ4">
        <v>-0.64</v>
      </c>
      <c r="DA4">
        <v>-0.64</v>
      </c>
      <c r="DB4">
        <v>-0.64</v>
      </c>
      <c r="DC4">
        <v>-0.64</v>
      </c>
      <c r="DD4">
        <v>-0.64</v>
      </c>
      <c r="DE4">
        <v>-0.64</v>
      </c>
      <c r="DF4">
        <v>-0.64</v>
      </c>
      <c r="DG4">
        <v>-0.9</v>
      </c>
      <c r="DH4">
        <v>-0.9</v>
      </c>
      <c r="DI4">
        <v>-0.9</v>
      </c>
      <c r="DJ4">
        <v>-0.9</v>
      </c>
      <c r="DK4">
        <v>-0.9</v>
      </c>
      <c r="DL4">
        <v>-0.9</v>
      </c>
      <c r="DM4">
        <v>-0.9</v>
      </c>
      <c r="DN4">
        <v>-0.9</v>
      </c>
      <c r="DO4">
        <v>-0.9</v>
      </c>
      <c r="DP4">
        <v>-0.9</v>
      </c>
      <c r="DQ4">
        <v>-0.9</v>
      </c>
      <c r="DR4">
        <v>-0.9</v>
      </c>
      <c r="DS4">
        <v>-0.9</v>
      </c>
      <c r="DT4">
        <v>-0.9</v>
      </c>
      <c r="DU4">
        <v>-0.9</v>
      </c>
      <c r="DV4">
        <v>-0.9</v>
      </c>
      <c r="DW4">
        <v>-0.9</v>
      </c>
      <c r="DX4">
        <v>-0.9</v>
      </c>
      <c r="DY4">
        <v>-0.9</v>
      </c>
      <c r="DZ4">
        <v>-0.9</v>
      </c>
      <c r="EA4">
        <v>-0.9</v>
      </c>
      <c r="EB4">
        <v>-0.9</v>
      </c>
      <c r="EC4">
        <v>-0.9</v>
      </c>
      <c r="ED4">
        <v>-0.9</v>
      </c>
      <c r="EE4">
        <v>-0.9</v>
      </c>
      <c r="EF4">
        <v>-0.9</v>
      </c>
      <c r="EG4">
        <v>-0.9</v>
      </c>
      <c r="EH4">
        <v>-0.9</v>
      </c>
      <c r="EI4">
        <v>-0.9</v>
      </c>
      <c r="EJ4">
        <v>-0.9</v>
      </c>
      <c r="EK4">
        <v>-0.9</v>
      </c>
      <c r="EL4">
        <v>-0.9</v>
      </c>
      <c r="EM4">
        <v>-0.9</v>
      </c>
      <c r="EN4">
        <v>-0.9</v>
      </c>
      <c r="EO4">
        <v>-0.9</v>
      </c>
      <c r="EP4">
        <v>-0.9</v>
      </c>
      <c r="EQ4">
        <v>-0.9</v>
      </c>
      <c r="ER4">
        <v>-0.9</v>
      </c>
      <c r="ES4">
        <v>-0.9</v>
      </c>
      <c r="ET4">
        <v>-0.9</v>
      </c>
      <c r="EU4">
        <v>-0.9</v>
      </c>
      <c r="EV4">
        <v>-0.9</v>
      </c>
      <c r="EW4">
        <v>-0.9</v>
      </c>
      <c r="EX4">
        <v>-0.9</v>
      </c>
      <c r="EY4">
        <v>-0.9</v>
      </c>
      <c r="EZ4">
        <v>-0.9</v>
      </c>
      <c r="FA4">
        <v>-0.9</v>
      </c>
      <c r="FB4">
        <v>-0.9</v>
      </c>
      <c r="FC4">
        <v>-0.82</v>
      </c>
      <c r="FD4">
        <v>-0.82</v>
      </c>
      <c r="FE4">
        <v>-0.82</v>
      </c>
      <c r="FF4">
        <v>-0.82</v>
      </c>
      <c r="FG4">
        <v>-0.82</v>
      </c>
      <c r="FH4">
        <v>-0.82</v>
      </c>
      <c r="FI4">
        <v>-0.82</v>
      </c>
      <c r="FJ4">
        <v>-0.82</v>
      </c>
      <c r="FK4">
        <v>-0.82</v>
      </c>
      <c r="FL4">
        <v>-0.82</v>
      </c>
      <c r="FM4">
        <v>-0.82</v>
      </c>
      <c r="FN4">
        <v>-0.82</v>
      </c>
      <c r="FO4">
        <v>-0.82</v>
      </c>
      <c r="FP4">
        <v>-0.82</v>
      </c>
      <c r="FQ4">
        <v>-0.82</v>
      </c>
      <c r="FR4">
        <v>-0.82</v>
      </c>
      <c r="FS4">
        <v>-0.82</v>
      </c>
      <c r="FT4">
        <v>-0.82</v>
      </c>
      <c r="FU4">
        <v>-0.82</v>
      </c>
      <c r="FV4">
        <v>-0.82</v>
      </c>
      <c r="FW4">
        <v>-0.82</v>
      </c>
      <c r="FX4">
        <v>-0.82</v>
      </c>
      <c r="FY4">
        <v>-0.82</v>
      </c>
      <c r="FZ4">
        <v>-0.82</v>
      </c>
      <c r="GB4" s="1">
        <f t="shared" ref="GB4:GB67" si="0">MAX(B4:FZ4)</f>
        <v>-0.64</v>
      </c>
      <c r="GC4" s="1">
        <f t="shared" ref="GC4:GC67" si="1">MIN(B4:FZ4)</f>
        <v>-0.9</v>
      </c>
    </row>
    <row r="5" spans="1:186" x14ac:dyDescent="0.25">
      <c r="A5" t="s">
        <v>201</v>
      </c>
      <c r="B5" t="s">
        <v>198</v>
      </c>
      <c r="C5" t="s">
        <v>198</v>
      </c>
      <c r="D5" t="s">
        <v>198</v>
      </c>
      <c r="E5" t="s">
        <v>198</v>
      </c>
      <c r="F5" t="s">
        <v>198</v>
      </c>
      <c r="G5" t="s">
        <v>198</v>
      </c>
      <c r="H5" t="s">
        <v>198</v>
      </c>
      <c r="I5" t="s">
        <v>198</v>
      </c>
      <c r="J5" t="s">
        <v>198</v>
      </c>
      <c r="K5" t="s">
        <v>198</v>
      </c>
      <c r="L5" t="s">
        <v>198</v>
      </c>
      <c r="M5" t="s">
        <v>198</v>
      </c>
      <c r="N5" t="s">
        <v>198</v>
      </c>
      <c r="O5" t="s">
        <v>198</v>
      </c>
      <c r="P5" t="s">
        <v>198</v>
      </c>
      <c r="Q5" t="s">
        <v>198</v>
      </c>
      <c r="R5" t="s">
        <v>198</v>
      </c>
      <c r="S5" t="s">
        <v>198</v>
      </c>
      <c r="T5" t="s">
        <v>198</v>
      </c>
      <c r="U5" t="s">
        <v>198</v>
      </c>
      <c r="V5" t="s">
        <v>198</v>
      </c>
      <c r="W5" t="s">
        <v>198</v>
      </c>
      <c r="X5" t="s">
        <v>198</v>
      </c>
      <c r="Y5" t="s">
        <v>198</v>
      </c>
      <c r="Z5" t="s">
        <v>198</v>
      </c>
      <c r="AA5" t="s">
        <v>198</v>
      </c>
      <c r="AB5" t="s">
        <v>198</v>
      </c>
      <c r="AC5" t="s">
        <v>198</v>
      </c>
      <c r="AD5" t="s">
        <v>198</v>
      </c>
      <c r="AE5" t="s">
        <v>198</v>
      </c>
      <c r="AF5" t="s">
        <v>198</v>
      </c>
      <c r="AG5" t="s">
        <v>198</v>
      </c>
      <c r="AH5" t="s">
        <v>198</v>
      </c>
      <c r="AI5" t="s">
        <v>198</v>
      </c>
      <c r="AJ5" t="s">
        <v>198</v>
      </c>
      <c r="AK5" t="s">
        <v>198</v>
      </c>
      <c r="AL5" t="s">
        <v>198</v>
      </c>
      <c r="AM5" t="s">
        <v>198</v>
      </c>
      <c r="AN5" t="s">
        <v>198</v>
      </c>
      <c r="AO5" t="s">
        <v>198</v>
      </c>
      <c r="AP5" t="s">
        <v>198</v>
      </c>
      <c r="AQ5" t="s">
        <v>198</v>
      </c>
      <c r="AR5" t="s">
        <v>198</v>
      </c>
      <c r="AS5" t="s">
        <v>198</v>
      </c>
      <c r="AT5" t="s">
        <v>198</v>
      </c>
      <c r="AU5" t="s">
        <v>198</v>
      </c>
      <c r="AV5" t="s">
        <v>198</v>
      </c>
      <c r="AW5" t="s">
        <v>198</v>
      </c>
      <c r="AX5" t="s">
        <v>198</v>
      </c>
      <c r="AY5" t="s">
        <v>198</v>
      </c>
      <c r="AZ5" t="s">
        <v>198</v>
      </c>
      <c r="BA5" t="s">
        <v>198</v>
      </c>
      <c r="BB5" t="s">
        <v>198</v>
      </c>
      <c r="BC5" t="s">
        <v>198</v>
      </c>
      <c r="BD5" t="s">
        <v>198</v>
      </c>
      <c r="BE5" t="s">
        <v>198</v>
      </c>
      <c r="BF5" t="s">
        <v>198</v>
      </c>
      <c r="BG5" t="s">
        <v>198</v>
      </c>
      <c r="BH5" t="s">
        <v>198</v>
      </c>
      <c r="BI5" t="s">
        <v>198</v>
      </c>
      <c r="BJ5" t="s">
        <v>198</v>
      </c>
      <c r="BK5" t="s">
        <v>198</v>
      </c>
      <c r="BL5" t="s">
        <v>198</v>
      </c>
      <c r="BM5" t="s">
        <v>198</v>
      </c>
      <c r="BN5" t="s">
        <v>198</v>
      </c>
      <c r="BO5" t="s">
        <v>198</v>
      </c>
      <c r="BP5" t="s">
        <v>198</v>
      </c>
      <c r="BQ5" t="s">
        <v>198</v>
      </c>
      <c r="BR5" t="s">
        <v>198</v>
      </c>
      <c r="BS5">
        <v>-0.64</v>
      </c>
      <c r="BT5">
        <v>-0.64</v>
      </c>
      <c r="BU5">
        <v>-0.53</v>
      </c>
      <c r="BV5">
        <v>-0.53</v>
      </c>
      <c r="BW5">
        <v>-0.53</v>
      </c>
      <c r="BX5">
        <v>-0.53</v>
      </c>
      <c r="BY5">
        <v>-0.53</v>
      </c>
      <c r="BZ5">
        <v>-0.53</v>
      </c>
      <c r="CA5">
        <v>-0.53</v>
      </c>
      <c r="CB5">
        <v>-0.53</v>
      </c>
      <c r="CC5">
        <v>-0.53</v>
      </c>
      <c r="CD5">
        <v>-0.53</v>
      </c>
      <c r="CE5">
        <v>-0.53</v>
      </c>
      <c r="CF5">
        <v>-0.53</v>
      </c>
      <c r="CG5">
        <v>-0.53</v>
      </c>
      <c r="CH5">
        <v>-0.53</v>
      </c>
      <c r="CI5">
        <v>-0.53</v>
      </c>
      <c r="CJ5">
        <v>-0.53</v>
      </c>
      <c r="CK5">
        <v>-0.53</v>
      </c>
      <c r="CL5">
        <v>-0.53</v>
      </c>
      <c r="CM5">
        <v>-0.53</v>
      </c>
      <c r="CN5">
        <v>-0.32</v>
      </c>
      <c r="CO5">
        <v>-0.32</v>
      </c>
      <c r="CP5">
        <v>-0.32</v>
      </c>
      <c r="CQ5">
        <v>-0.32</v>
      </c>
      <c r="CR5">
        <v>-0.32</v>
      </c>
      <c r="CS5">
        <v>-0.32</v>
      </c>
      <c r="CT5">
        <v>-0.32</v>
      </c>
      <c r="CU5">
        <v>-0.32</v>
      </c>
      <c r="CV5">
        <v>-0.32</v>
      </c>
      <c r="CW5">
        <v>-0.32</v>
      </c>
      <c r="CX5">
        <v>-0.32</v>
      </c>
      <c r="CY5">
        <v>-0.32</v>
      </c>
      <c r="CZ5">
        <v>-0.32</v>
      </c>
      <c r="DA5">
        <v>-0.32</v>
      </c>
      <c r="DB5">
        <v>-0.32</v>
      </c>
      <c r="DC5">
        <v>-0.32</v>
      </c>
      <c r="DD5">
        <v>-0.32</v>
      </c>
      <c r="DE5">
        <v>-0.32</v>
      </c>
      <c r="DF5">
        <v>-0.32</v>
      </c>
      <c r="DG5">
        <v>-0.8</v>
      </c>
      <c r="DH5">
        <v>-0.8</v>
      </c>
      <c r="DI5">
        <v>-0.8</v>
      </c>
      <c r="DJ5">
        <v>-0.8</v>
      </c>
      <c r="DK5">
        <v>-0.8</v>
      </c>
      <c r="DL5">
        <v>-0.8</v>
      </c>
      <c r="DM5">
        <v>-0.8</v>
      </c>
      <c r="DN5">
        <v>-0.8</v>
      </c>
      <c r="DO5">
        <v>-0.8</v>
      </c>
      <c r="DP5">
        <v>-0.8</v>
      </c>
      <c r="DQ5">
        <v>-0.8</v>
      </c>
      <c r="DR5">
        <v>-0.8</v>
      </c>
      <c r="DS5">
        <v>-0.8</v>
      </c>
      <c r="DT5">
        <v>-0.8</v>
      </c>
      <c r="DU5">
        <v>-0.8</v>
      </c>
      <c r="DV5">
        <v>-0.8</v>
      </c>
      <c r="DW5">
        <v>-0.8</v>
      </c>
      <c r="DX5">
        <v>-0.8</v>
      </c>
      <c r="DY5">
        <v>-0.8</v>
      </c>
      <c r="DZ5">
        <v>-0.8</v>
      </c>
      <c r="EA5">
        <v>-0.8</v>
      </c>
      <c r="EB5">
        <v>-0.8</v>
      </c>
      <c r="EC5">
        <v>-0.8</v>
      </c>
      <c r="ED5">
        <v>-0.8</v>
      </c>
      <c r="EE5">
        <v>-0.8</v>
      </c>
      <c r="EF5">
        <v>-0.8</v>
      </c>
      <c r="EG5">
        <v>-0.8</v>
      </c>
      <c r="EH5">
        <v>-0.8</v>
      </c>
      <c r="EI5">
        <v>-0.8</v>
      </c>
      <c r="EJ5">
        <v>-0.8</v>
      </c>
      <c r="EK5">
        <v>-0.8</v>
      </c>
      <c r="EL5">
        <v>-0.8</v>
      </c>
      <c r="EM5">
        <v>-0.8</v>
      </c>
      <c r="EN5">
        <v>-0.8</v>
      </c>
      <c r="EO5">
        <v>-0.8</v>
      </c>
      <c r="EP5">
        <v>-0.8</v>
      </c>
      <c r="EQ5">
        <v>-0.8</v>
      </c>
      <c r="ER5">
        <v>-0.8</v>
      </c>
      <c r="ES5">
        <v>-0.8</v>
      </c>
      <c r="ET5">
        <v>-0.8</v>
      </c>
      <c r="EU5">
        <v>-0.8</v>
      </c>
      <c r="EV5">
        <v>-0.8</v>
      </c>
      <c r="EW5">
        <v>-0.8</v>
      </c>
      <c r="EX5">
        <v>-0.8</v>
      </c>
      <c r="EY5">
        <v>-0.8</v>
      </c>
      <c r="EZ5">
        <v>-0.8</v>
      </c>
      <c r="FA5">
        <v>-0.8</v>
      </c>
      <c r="FB5">
        <v>-0.8</v>
      </c>
      <c r="FC5">
        <v>-0.83</v>
      </c>
      <c r="FD5">
        <v>-0.83</v>
      </c>
      <c r="FE5">
        <v>-0.83</v>
      </c>
      <c r="FF5">
        <v>-0.83</v>
      </c>
      <c r="FG5">
        <v>-0.83</v>
      </c>
      <c r="FH5">
        <v>-0.83</v>
      </c>
      <c r="FI5">
        <v>-0.83</v>
      </c>
      <c r="FJ5">
        <v>-0.83</v>
      </c>
      <c r="FK5">
        <v>-0.83</v>
      </c>
      <c r="FL5">
        <v>-0.83</v>
      </c>
      <c r="FM5">
        <v>-0.83</v>
      </c>
      <c r="FN5">
        <v>-0.83</v>
      </c>
      <c r="FO5">
        <v>-0.83</v>
      </c>
      <c r="FP5">
        <v>-0.83</v>
      </c>
      <c r="FQ5">
        <v>-0.83</v>
      </c>
      <c r="FR5">
        <v>-0.83</v>
      </c>
      <c r="FS5">
        <v>-0.83</v>
      </c>
      <c r="FT5">
        <v>-0.83</v>
      </c>
      <c r="FU5">
        <v>-0.83</v>
      </c>
      <c r="FV5">
        <v>-0.83</v>
      </c>
      <c r="FW5">
        <v>-0.83</v>
      </c>
      <c r="FX5">
        <v>-0.83</v>
      </c>
      <c r="FY5">
        <v>-0.83</v>
      </c>
      <c r="FZ5">
        <v>-0.83</v>
      </c>
      <c r="GB5" s="1">
        <f t="shared" si="0"/>
        <v>-0.32</v>
      </c>
      <c r="GC5" s="1">
        <f t="shared" si="1"/>
        <v>-0.83</v>
      </c>
    </row>
    <row r="6" spans="1:186" x14ac:dyDescent="0.25">
      <c r="A6" t="s">
        <v>202</v>
      </c>
      <c r="B6" t="s">
        <v>198</v>
      </c>
      <c r="C6" t="s">
        <v>198</v>
      </c>
      <c r="D6" t="s">
        <v>198</v>
      </c>
      <c r="E6" t="s">
        <v>198</v>
      </c>
      <c r="F6" t="s">
        <v>198</v>
      </c>
      <c r="G6" t="s">
        <v>198</v>
      </c>
      <c r="H6" t="s">
        <v>198</v>
      </c>
      <c r="I6" t="s">
        <v>198</v>
      </c>
      <c r="J6" t="s">
        <v>198</v>
      </c>
      <c r="K6" t="s">
        <v>198</v>
      </c>
      <c r="L6" t="s">
        <v>198</v>
      </c>
      <c r="M6" t="s">
        <v>198</v>
      </c>
      <c r="N6" t="s">
        <v>198</v>
      </c>
      <c r="O6" t="s">
        <v>198</v>
      </c>
      <c r="P6" t="s">
        <v>198</v>
      </c>
      <c r="Q6" t="s">
        <v>198</v>
      </c>
      <c r="R6" t="s">
        <v>198</v>
      </c>
      <c r="S6" t="s">
        <v>198</v>
      </c>
      <c r="T6" t="s">
        <v>198</v>
      </c>
      <c r="U6" t="s">
        <v>198</v>
      </c>
      <c r="V6" t="s">
        <v>198</v>
      </c>
      <c r="W6" t="s">
        <v>198</v>
      </c>
      <c r="X6" t="s">
        <v>198</v>
      </c>
      <c r="Y6" t="s">
        <v>198</v>
      </c>
      <c r="Z6" t="s">
        <v>198</v>
      </c>
      <c r="AA6" t="s">
        <v>198</v>
      </c>
      <c r="AB6" t="s">
        <v>198</v>
      </c>
      <c r="AC6" t="s">
        <v>198</v>
      </c>
      <c r="AD6" t="s">
        <v>198</v>
      </c>
      <c r="AE6" t="s">
        <v>198</v>
      </c>
      <c r="AF6" t="s">
        <v>198</v>
      </c>
      <c r="AG6" t="s">
        <v>198</v>
      </c>
      <c r="AH6" t="s">
        <v>198</v>
      </c>
      <c r="AI6" t="s">
        <v>198</v>
      </c>
      <c r="AJ6" t="s">
        <v>198</v>
      </c>
      <c r="AK6" t="s">
        <v>198</v>
      </c>
      <c r="AL6" t="s">
        <v>198</v>
      </c>
      <c r="AM6" t="s">
        <v>198</v>
      </c>
      <c r="AN6" t="s">
        <v>198</v>
      </c>
      <c r="AO6" t="s">
        <v>198</v>
      </c>
      <c r="AP6" t="s">
        <v>198</v>
      </c>
      <c r="AQ6" t="s">
        <v>198</v>
      </c>
      <c r="AR6" t="s">
        <v>198</v>
      </c>
      <c r="AS6" t="s">
        <v>198</v>
      </c>
      <c r="AT6" t="s">
        <v>198</v>
      </c>
      <c r="AU6" t="s">
        <v>198</v>
      </c>
      <c r="AV6" t="s">
        <v>198</v>
      </c>
      <c r="AW6" t="s">
        <v>198</v>
      </c>
      <c r="AX6" t="s">
        <v>198</v>
      </c>
      <c r="AY6" t="s">
        <v>198</v>
      </c>
      <c r="AZ6" t="s">
        <v>198</v>
      </c>
      <c r="BA6" t="s">
        <v>198</v>
      </c>
      <c r="BB6" t="s">
        <v>198</v>
      </c>
      <c r="BC6" t="s">
        <v>198</v>
      </c>
      <c r="BD6" t="s">
        <v>198</v>
      </c>
      <c r="BE6" t="s">
        <v>198</v>
      </c>
      <c r="BF6" t="s">
        <v>198</v>
      </c>
      <c r="BG6" t="s">
        <v>198</v>
      </c>
      <c r="BH6" t="s">
        <v>198</v>
      </c>
      <c r="BI6" t="s">
        <v>198</v>
      </c>
      <c r="BJ6" t="s">
        <v>198</v>
      </c>
      <c r="BK6" t="s">
        <v>198</v>
      </c>
      <c r="BL6" t="s">
        <v>198</v>
      </c>
      <c r="BM6" t="s">
        <v>198</v>
      </c>
      <c r="BN6" t="s">
        <v>198</v>
      </c>
      <c r="BO6" t="s">
        <v>198</v>
      </c>
      <c r="BP6" t="s">
        <v>198</v>
      </c>
      <c r="BQ6" t="s">
        <v>198</v>
      </c>
      <c r="BR6" t="s">
        <v>198</v>
      </c>
      <c r="BS6">
        <v>-0.75</v>
      </c>
      <c r="BT6">
        <v>-0.75</v>
      </c>
      <c r="BU6">
        <v>-0.86</v>
      </c>
      <c r="BV6">
        <v>-0.86</v>
      </c>
      <c r="BW6">
        <v>-0.86</v>
      </c>
      <c r="BX6">
        <v>-0.86</v>
      </c>
      <c r="BY6">
        <v>-0.86</v>
      </c>
      <c r="BZ6">
        <v>-0.86</v>
      </c>
      <c r="CA6">
        <v>-0.86</v>
      </c>
      <c r="CB6">
        <v>-0.86</v>
      </c>
      <c r="CC6">
        <v>-0.86</v>
      </c>
      <c r="CD6">
        <v>-0.86</v>
      </c>
      <c r="CE6">
        <v>-0.86</v>
      </c>
      <c r="CF6">
        <v>-0.86</v>
      </c>
      <c r="CG6">
        <v>-0.86</v>
      </c>
      <c r="CH6">
        <v>-0.86</v>
      </c>
      <c r="CI6">
        <v>-0.86</v>
      </c>
      <c r="CJ6">
        <v>-0.86</v>
      </c>
      <c r="CK6">
        <v>-0.86</v>
      </c>
      <c r="CL6">
        <v>-0.86</v>
      </c>
      <c r="CM6">
        <v>-0.86</v>
      </c>
      <c r="CN6">
        <v>-0.86</v>
      </c>
      <c r="CO6">
        <v>-0.86</v>
      </c>
      <c r="CP6">
        <v>-0.86</v>
      </c>
      <c r="CQ6">
        <v>-0.86</v>
      </c>
      <c r="CR6">
        <v>-0.86</v>
      </c>
      <c r="CS6">
        <v>-0.86</v>
      </c>
      <c r="CT6">
        <v>-0.86</v>
      </c>
      <c r="CU6">
        <v>-0.86</v>
      </c>
      <c r="CV6">
        <v>-0.86</v>
      </c>
      <c r="CW6">
        <v>-0.86</v>
      </c>
      <c r="CX6">
        <v>-0.86</v>
      </c>
      <c r="CY6">
        <v>-0.86</v>
      </c>
      <c r="CZ6">
        <v>-0.86</v>
      </c>
      <c r="DA6">
        <v>-0.86</v>
      </c>
      <c r="DB6">
        <v>-0.86</v>
      </c>
      <c r="DC6">
        <v>-0.86</v>
      </c>
      <c r="DD6">
        <v>-0.86</v>
      </c>
      <c r="DE6">
        <v>-0.86</v>
      </c>
      <c r="DF6">
        <v>-0.86</v>
      </c>
      <c r="DG6">
        <v>-0.92</v>
      </c>
      <c r="DH6">
        <v>-0.92</v>
      </c>
      <c r="DI6">
        <v>-0.92</v>
      </c>
      <c r="DJ6">
        <v>-0.92</v>
      </c>
      <c r="DK6">
        <v>-0.92</v>
      </c>
      <c r="DL6">
        <v>-0.92</v>
      </c>
      <c r="DM6">
        <v>-0.92</v>
      </c>
      <c r="DN6">
        <v>-0.92</v>
      </c>
      <c r="DO6">
        <v>-0.92</v>
      </c>
      <c r="DP6">
        <v>-0.92</v>
      </c>
      <c r="DQ6">
        <v>-0.92</v>
      </c>
      <c r="DR6">
        <v>-0.92</v>
      </c>
      <c r="DS6">
        <v>-0.92</v>
      </c>
      <c r="DT6">
        <v>-0.92</v>
      </c>
      <c r="DU6">
        <v>-0.92</v>
      </c>
      <c r="DV6">
        <v>-0.92</v>
      </c>
      <c r="DW6">
        <v>-0.92</v>
      </c>
      <c r="DX6">
        <v>-0.92</v>
      </c>
      <c r="DY6">
        <v>-0.92</v>
      </c>
      <c r="DZ6">
        <v>-0.92</v>
      </c>
      <c r="EA6">
        <v>-0.92</v>
      </c>
      <c r="EB6">
        <v>-0.92</v>
      </c>
      <c r="EC6">
        <v>-0.92</v>
      </c>
      <c r="ED6">
        <v>-0.92</v>
      </c>
      <c r="EE6">
        <v>-0.92</v>
      </c>
      <c r="EF6">
        <v>-0.92</v>
      </c>
      <c r="EG6">
        <v>-0.92</v>
      </c>
      <c r="EH6">
        <v>-0.92</v>
      </c>
      <c r="EI6">
        <v>-0.92</v>
      </c>
      <c r="EJ6">
        <v>-0.92</v>
      </c>
      <c r="EK6">
        <v>-0.92</v>
      </c>
      <c r="EL6">
        <v>-0.92</v>
      </c>
      <c r="EM6">
        <v>-0.92</v>
      </c>
      <c r="EN6">
        <v>-0.92</v>
      </c>
      <c r="EO6">
        <v>-0.92</v>
      </c>
      <c r="EP6">
        <v>-0.92</v>
      </c>
      <c r="EQ6">
        <v>-0.92</v>
      </c>
      <c r="ER6">
        <v>-0.92</v>
      </c>
      <c r="ES6">
        <v>-0.92</v>
      </c>
      <c r="ET6">
        <v>-0.92</v>
      </c>
      <c r="EU6">
        <v>-0.92</v>
      </c>
      <c r="EV6">
        <v>-0.92</v>
      </c>
      <c r="EW6">
        <v>-0.92</v>
      </c>
      <c r="EX6">
        <v>-0.92</v>
      </c>
      <c r="EY6">
        <v>-0.92</v>
      </c>
      <c r="EZ6">
        <v>-0.92</v>
      </c>
      <c r="FA6">
        <v>-0.92</v>
      </c>
      <c r="FB6">
        <v>-0.92</v>
      </c>
      <c r="FC6">
        <v>-0.96</v>
      </c>
      <c r="FD6">
        <v>-0.96</v>
      </c>
      <c r="FE6">
        <v>-0.96</v>
      </c>
      <c r="FF6">
        <v>-0.96</v>
      </c>
      <c r="FG6">
        <v>-0.96</v>
      </c>
      <c r="FH6">
        <v>-0.96</v>
      </c>
      <c r="FI6">
        <v>-0.96</v>
      </c>
      <c r="FJ6">
        <v>-0.96</v>
      </c>
      <c r="FK6">
        <v>-0.96</v>
      </c>
      <c r="FL6">
        <v>-0.96</v>
      </c>
      <c r="FM6">
        <v>-0.96</v>
      </c>
      <c r="FN6">
        <v>-0.96</v>
      </c>
      <c r="FO6">
        <v>-0.96</v>
      </c>
      <c r="FP6">
        <v>-0.96</v>
      </c>
      <c r="FQ6">
        <v>-0.96</v>
      </c>
      <c r="FR6">
        <v>-0.96</v>
      </c>
      <c r="FS6">
        <v>-0.96</v>
      </c>
      <c r="FT6">
        <v>-0.96</v>
      </c>
      <c r="FU6">
        <v>-0.96</v>
      </c>
      <c r="FV6">
        <v>-0.96</v>
      </c>
      <c r="FW6">
        <v>-0.96</v>
      </c>
      <c r="FX6">
        <v>-0.96</v>
      </c>
      <c r="FY6">
        <v>-0.96</v>
      </c>
      <c r="FZ6">
        <v>-0.96</v>
      </c>
      <c r="GB6" s="1">
        <f t="shared" si="0"/>
        <v>-0.75</v>
      </c>
      <c r="GC6" s="1">
        <f t="shared" si="1"/>
        <v>-0.96</v>
      </c>
    </row>
    <row r="7" spans="1:186" x14ac:dyDescent="0.25">
      <c r="A7" t="s">
        <v>203</v>
      </c>
      <c r="B7" t="s">
        <v>198</v>
      </c>
      <c r="C7" t="s">
        <v>198</v>
      </c>
      <c r="D7" t="s">
        <v>198</v>
      </c>
      <c r="E7" t="s">
        <v>198</v>
      </c>
      <c r="F7" t="s">
        <v>198</v>
      </c>
      <c r="G7" t="s">
        <v>198</v>
      </c>
      <c r="H7" t="s">
        <v>198</v>
      </c>
      <c r="I7" t="s">
        <v>198</v>
      </c>
      <c r="J7" t="s">
        <v>198</v>
      </c>
      <c r="K7" t="s">
        <v>198</v>
      </c>
      <c r="L7" t="s">
        <v>198</v>
      </c>
      <c r="M7" t="s">
        <v>198</v>
      </c>
      <c r="N7" t="s">
        <v>198</v>
      </c>
      <c r="O7" t="s">
        <v>198</v>
      </c>
      <c r="P7" t="s">
        <v>198</v>
      </c>
      <c r="Q7" t="s">
        <v>198</v>
      </c>
      <c r="R7" t="s">
        <v>198</v>
      </c>
      <c r="S7" t="s">
        <v>198</v>
      </c>
      <c r="T7" t="s">
        <v>198</v>
      </c>
      <c r="U7" t="s">
        <v>198</v>
      </c>
      <c r="V7" t="s">
        <v>198</v>
      </c>
      <c r="W7" t="s">
        <v>198</v>
      </c>
      <c r="X7" t="s">
        <v>198</v>
      </c>
      <c r="Y7" t="s">
        <v>198</v>
      </c>
      <c r="Z7" t="s">
        <v>198</v>
      </c>
      <c r="AA7" t="s">
        <v>198</v>
      </c>
      <c r="AB7" t="s">
        <v>198</v>
      </c>
      <c r="AC7" t="s">
        <v>198</v>
      </c>
      <c r="AD7" t="s">
        <v>198</v>
      </c>
      <c r="AE7" t="s">
        <v>198</v>
      </c>
      <c r="AF7" t="s">
        <v>198</v>
      </c>
      <c r="AG7" t="s">
        <v>198</v>
      </c>
      <c r="AH7" t="s">
        <v>198</v>
      </c>
      <c r="AI7" t="s">
        <v>198</v>
      </c>
      <c r="AJ7" t="s">
        <v>198</v>
      </c>
      <c r="AK7" t="s">
        <v>198</v>
      </c>
      <c r="AL7" t="s">
        <v>198</v>
      </c>
      <c r="AM7" t="s">
        <v>198</v>
      </c>
      <c r="AN7" t="s">
        <v>198</v>
      </c>
      <c r="AO7" t="s">
        <v>198</v>
      </c>
      <c r="AP7" t="s">
        <v>198</v>
      </c>
      <c r="AQ7" t="s">
        <v>198</v>
      </c>
      <c r="AR7" t="s">
        <v>198</v>
      </c>
      <c r="AS7" t="s">
        <v>198</v>
      </c>
      <c r="AT7" t="s">
        <v>198</v>
      </c>
      <c r="AU7" t="s">
        <v>198</v>
      </c>
      <c r="AV7" t="s">
        <v>198</v>
      </c>
      <c r="AW7" t="s">
        <v>198</v>
      </c>
      <c r="AX7" t="s">
        <v>198</v>
      </c>
      <c r="AY7" t="s">
        <v>198</v>
      </c>
      <c r="AZ7" t="s">
        <v>198</v>
      </c>
      <c r="BA7" t="s">
        <v>198</v>
      </c>
      <c r="BB7" t="s">
        <v>198</v>
      </c>
      <c r="BC7" t="s">
        <v>198</v>
      </c>
      <c r="BD7" t="s">
        <v>198</v>
      </c>
      <c r="BE7" t="s">
        <v>198</v>
      </c>
      <c r="BF7" t="s">
        <v>198</v>
      </c>
      <c r="BG7" t="s">
        <v>198</v>
      </c>
      <c r="BH7" t="s">
        <v>198</v>
      </c>
      <c r="BI7" t="s">
        <v>198</v>
      </c>
      <c r="BJ7" t="s">
        <v>198</v>
      </c>
      <c r="BK7" t="s">
        <v>198</v>
      </c>
      <c r="BL7" t="s">
        <v>198</v>
      </c>
      <c r="BM7" t="s">
        <v>198</v>
      </c>
      <c r="BN7" t="s">
        <v>198</v>
      </c>
      <c r="BO7" t="s">
        <v>198</v>
      </c>
      <c r="BP7" t="s">
        <v>198</v>
      </c>
      <c r="BQ7" t="s">
        <v>198</v>
      </c>
      <c r="BR7" t="s">
        <v>198</v>
      </c>
      <c r="BS7">
        <v>2.71</v>
      </c>
      <c r="BT7">
        <v>2.71</v>
      </c>
      <c r="BU7">
        <v>2.82</v>
      </c>
      <c r="BV7">
        <v>2.82</v>
      </c>
      <c r="BW7">
        <v>2.82</v>
      </c>
      <c r="BX7">
        <v>2.82</v>
      </c>
      <c r="BY7">
        <v>2.82</v>
      </c>
      <c r="BZ7">
        <v>2.82</v>
      </c>
      <c r="CA7">
        <v>2.82</v>
      </c>
      <c r="CB7">
        <v>2.82</v>
      </c>
      <c r="CC7">
        <v>2.82</v>
      </c>
      <c r="CD7">
        <v>2.82</v>
      </c>
      <c r="CE7">
        <v>2.82</v>
      </c>
      <c r="CF7">
        <v>2.82</v>
      </c>
      <c r="CG7">
        <v>3.14</v>
      </c>
      <c r="CH7">
        <v>3.14</v>
      </c>
      <c r="CI7">
        <v>3.14</v>
      </c>
      <c r="CJ7">
        <v>3.14</v>
      </c>
      <c r="CK7">
        <v>3.14</v>
      </c>
      <c r="CL7">
        <v>3.14</v>
      </c>
      <c r="CM7">
        <v>3.14</v>
      </c>
      <c r="CN7">
        <v>3.14</v>
      </c>
      <c r="CO7">
        <v>3.14</v>
      </c>
      <c r="CP7">
        <v>3.14</v>
      </c>
      <c r="CQ7">
        <v>3.14</v>
      </c>
      <c r="CR7">
        <v>3.14</v>
      </c>
      <c r="CS7">
        <v>3.14</v>
      </c>
      <c r="CT7">
        <v>3.14</v>
      </c>
      <c r="CU7">
        <v>3.14</v>
      </c>
      <c r="CV7">
        <v>3.14</v>
      </c>
      <c r="CW7">
        <v>3.14</v>
      </c>
      <c r="CX7">
        <v>3.14</v>
      </c>
      <c r="CY7">
        <v>3.14</v>
      </c>
      <c r="CZ7">
        <v>3.14</v>
      </c>
      <c r="DA7">
        <v>3.14</v>
      </c>
      <c r="DB7">
        <v>3.14</v>
      </c>
      <c r="DC7">
        <v>3.14</v>
      </c>
      <c r="DD7">
        <v>3.14</v>
      </c>
      <c r="DE7">
        <v>3.14</v>
      </c>
      <c r="DF7">
        <v>3.14</v>
      </c>
      <c r="DG7">
        <v>3.59</v>
      </c>
      <c r="DH7">
        <v>3.59</v>
      </c>
      <c r="DI7">
        <v>3.59</v>
      </c>
      <c r="DJ7">
        <v>3.59</v>
      </c>
      <c r="DK7">
        <v>3.59</v>
      </c>
      <c r="DL7">
        <v>3.59</v>
      </c>
      <c r="DM7">
        <v>3.59</v>
      </c>
      <c r="DN7">
        <v>3.59</v>
      </c>
      <c r="DO7">
        <v>3.59</v>
      </c>
      <c r="DP7">
        <v>3.59</v>
      </c>
      <c r="DQ7">
        <v>3.59</v>
      </c>
      <c r="DR7">
        <v>3.59</v>
      </c>
      <c r="DS7">
        <v>3.59</v>
      </c>
      <c r="DT7">
        <v>3.59</v>
      </c>
      <c r="DU7">
        <v>3.59</v>
      </c>
      <c r="DV7">
        <v>3.59</v>
      </c>
      <c r="DW7">
        <v>3.59</v>
      </c>
      <c r="DX7">
        <v>3.59</v>
      </c>
      <c r="DY7">
        <v>3.59</v>
      </c>
      <c r="DZ7">
        <v>3.59</v>
      </c>
      <c r="EA7">
        <v>3.59</v>
      </c>
      <c r="EB7">
        <v>3.59</v>
      </c>
      <c r="EC7">
        <v>3.59</v>
      </c>
      <c r="ED7">
        <v>3.59</v>
      </c>
      <c r="EE7">
        <v>3.59</v>
      </c>
      <c r="EF7">
        <v>3.59</v>
      </c>
      <c r="EG7">
        <v>3.59</v>
      </c>
      <c r="EH7">
        <v>3.59</v>
      </c>
      <c r="EI7">
        <v>3.59</v>
      </c>
      <c r="EJ7">
        <v>3.59</v>
      </c>
      <c r="EK7">
        <v>3.59</v>
      </c>
      <c r="EL7">
        <v>3.59</v>
      </c>
      <c r="EM7">
        <v>3.59</v>
      </c>
      <c r="EN7">
        <v>3.59</v>
      </c>
      <c r="EO7">
        <v>3.59</v>
      </c>
      <c r="EP7">
        <v>3.59</v>
      </c>
      <c r="EQ7">
        <v>3.59</v>
      </c>
      <c r="ER7">
        <v>3.59</v>
      </c>
      <c r="ES7">
        <v>3.59</v>
      </c>
      <c r="ET7">
        <v>3.59</v>
      </c>
      <c r="EU7">
        <v>3.59</v>
      </c>
      <c r="EV7">
        <v>3.59</v>
      </c>
      <c r="EW7">
        <v>3.59</v>
      </c>
      <c r="EX7">
        <v>3.59</v>
      </c>
      <c r="EY7">
        <v>3.59</v>
      </c>
      <c r="EZ7">
        <v>3.59</v>
      </c>
      <c r="FA7">
        <v>3.59</v>
      </c>
      <c r="FB7">
        <v>3.59</v>
      </c>
      <c r="FC7">
        <v>3.62</v>
      </c>
      <c r="FD7">
        <v>3.62</v>
      </c>
      <c r="FE7">
        <v>3.62</v>
      </c>
      <c r="FF7">
        <v>3.62</v>
      </c>
      <c r="FG7">
        <v>3.62</v>
      </c>
      <c r="FH7">
        <v>3.62</v>
      </c>
      <c r="FI7">
        <v>3.62</v>
      </c>
      <c r="FJ7">
        <v>3.62</v>
      </c>
      <c r="FK7">
        <v>3.62</v>
      </c>
      <c r="FL7">
        <v>3.62</v>
      </c>
      <c r="FM7">
        <v>3.62</v>
      </c>
      <c r="FN7">
        <v>3.62</v>
      </c>
      <c r="FO7">
        <v>3.62</v>
      </c>
      <c r="FP7">
        <v>3.62</v>
      </c>
      <c r="FQ7">
        <v>3.62</v>
      </c>
      <c r="FR7">
        <v>3.62</v>
      </c>
      <c r="FS7">
        <v>3.62</v>
      </c>
      <c r="FT7">
        <v>3.62</v>
      </c>
      <c r="FU7">
        <v>3.62</v>
      </c>
      <c r="FV7">
        <v>3.62</v>
      </c>
      <c r="FW7">
        <v>3.62</v>
      </c>
      <c r="FX7">
        <v>3.62</v>
      </c>
      <c r="FY7">
        <v>3.62</v>
      </c>
      <c r="FZ7">
        <v>3.62</v>
      </c>
      <c r="GB7" s="1">
        <f t="shared" si="0"/>
        <v>3.62</v>
      </c>
      <c r="GC7" s="1">
        <f t="shared" si="1"/>
        <v>2.71</v>
      </c>
    </row>
    <row r="8" spans="1:186" x14ac:dyDescent="0.25">
      <c r="A8" t="s">
        <v>204</v>
      </c>
      <c r="B8" t="s">
        <v>198</v>
      </c>
      <c r="C8" t="s">
        <v>198</v>
      </c>
      <c r="D8" t="s">
        <v>198</v>
      </c>
      <c r="E8" t="s">
        <v>198</v>
      </c>
      <c r="F8" t="s">
        <v>198</v>
      </c>
      <c r="G8" t="s">
        <v>198</v>
      </c>
      <c r="H8" t="s">
        <v>198</v>
      </c>
      <c r="I8" t="s">
        <v>198</v>
      </c>
      <c r="J8" t="s">
        <v>198</v>
      </c>
      <c r="K8" t="s">
        <v>198</v>
      </c>
      <c r="L8" t="s">
        <v>198</v>
      </c>
      <c r="M8" t="s">
        <v>198</v>
      </c>
      <c r="N8" t="s">
        <v>198</v>
      </c>
      <c r="O8" t="s">
        <v>198</v>
      </c>
      <c r="P8" t="s">
        <v>198</v>
      </c>
      <c r="Q8" t="s">
        <v>198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 t="s">
        <v>198</v>
      </c>
      <c r="AB8" t="s">
        <v>198</v>
      </c>
      <c r="AC8" t="s">
        <v>198</v>
      </c>
      <c r="AD8" t="s">
        <v>198</v>
      </c>
      <c r="AE8" t="s">
        <v>198</v>
      </c>
      <c r="AF8" t="s">
        <v>198</v>
      </c>
      <c r="AG8" t="s">
        <v>198</v>
      </c>
      <c r="AH8" t="s">
        <v>198</v>
      </c>
      <c r="AI8" t="s">
        <v>198</v>
      </c>
      <c r="AJ8" t="s">
        <v>198</v>
      </c>
      <c r="AK8" t="s">
        <v>198</v>
      </c>
      <c r="AL8" t="s">
        <v>198</v>
      </c>
      <c r="AM8" t="s">
        <v>198</v>
      </c>
      <c r="AN8" t="s">
        <v>198</v>
      </c>
      <c r="AO8" t="s">
        <v>198</v>
      </c>
      <c r="AP8" t="s">
        <v>198</v>
      </c>
      <c r="AQ8" t="s">
        <v>198</v>
      </c>
      <c r="AR8" t="s">
        <v>198</v>
      </c>
      <c r="AS8" t="s">
        <v>198</v>
      </c>
      <c r="AT8" t="s">
        <v>198</v>
      </c>
      <c r="AU8" t="s">
        <v>198</v>
      </c>
      <c r="AV8" t="s">
        <v>198</v>
      </c>
      <c r="AW8" t="s">
        <v>198</v>
      </c>
      <c r="AX8" t="s">
        <v>198</v>
      </c>
      <c r="AY8" t="s">
        <v>198</v>
      </c>
      <c r="AZ8" t="s">
        <v>198</v>
      </c>
      <c r="BA8" t="s">
        <v>198</v>
      </c>
      <c r="BB8" t="s">
        <v>198</v>
      </c>
      <c r="BC8" t="s">
        <v>198</v>
      </c>
      <c r="BD8" t="s">
        <v>198</v>
      </c>
      <c r="BE8" t="s">
        <v>198</v>
      </c>
      <c r="BF8" t="s">
        <v>198</v>
      </c>
      <c r="BG8" t="s">
        <v>198</v>
      </c>
      <c r="BH8" t="s">
        <v>198</v>
      </c>
      <c r="BI8" t="s">
        <v>198</v>
      </c>
      <c r="BJ8" t="s">
        <v>198</v>
      </c>
      <c r="BK8" t="s">
        <v>198</v>
      </c>
      <c r="BL8" t="s">
        <v>198</v>
      </c>
      <c r="BM8" t="s">
        <v>198</v>
      </c>
      <c r="BN8" t="s">
        <v>198</v>
      </c>
      <c r="BO8" t="s">
        <v>198</v>
      </c>
      <c r="BP8" t="s">
        <v>198</v>
      </c>
      <c r="BQ8" t="s">
        <v>198</v>
      </c>
      <c r="BR8" t="s">
        <v>198</v>
      </c>
      <c r="BS8">
        <v>-1.79</v>
      </c>
      <c r="BT8">
        <v>-1.79</v>
      </c>
      <c r="BU8">
        <v>-1.79</v>
      </c>
      <c r="BV8">
        <v>-1.79</v>
      </c>
      <c r="BW8">
        <v>-1.79</v>
      </c>
      <c r="BX8">
        <v>-1.79</v>
      </c>
      <c r="BY8">
        <v>-1.79</v>
      </c>
      <c r="BZ8">
        <v>-1.79</v>
      </c>
      <c r="CA8">
        <v>-1.79</v>
      </c>
      <c r="CB8">
        <v>-1.79</v>
      </c>
      <c r="CC8">
        <v>-1.79</v>
      </c>
      <c r="CD8">
        <v>-1.79</v>
      </c>
      <c r="CE8">
        <v>-1.79</v>
      </c>
      <c r="CF8">
        <v>-1.79</v>
      </c>
      <c r="CG8">
        <v>-2.1</v>
      </c>
      <c r="CH8">
        <v>-2.1</v>
      </c>
      <c r="CI8">
        <v>-2.1</v>
      </c>
      <c r="CJ8">
        <v>-2</v>
      </c>
      <c r="CK8">
        <v>-2</v>
      </c>
      <c r="CL8">
        <v>-2</v>
      </c>
      <c r="CM8">
        <v>-2</v>
      </c>
      <c r="CN8">
        <v>-2.21</v>
      </c>
      <c r="CO8">
        <v>-2.21</v>
      </c>
      <c r="CP8">
        <v>-2.21</v>
      </c>
      <c r="CQ8">
        <v>-2.21</v>
      </c>
      <c r="CR8">
        <v>-2.21</v>
      </c>
      <c r="CS8">
        <v>-2.21</v>
      </c>
      <c r="CT8">
        <v>-2.21</v>
      </c>
      <c r="CU8">
        <v>-2.21</v>
      </c>
      <c r="CV8">
        <v>-2.21</v>
      </c>
      <c r="CW8">
        <v>-2.21</v>
      </c>
      <c r="CX8">
        <v>-2.21</v>
      </c>
      <c r="CY8">
        <v>-2.21</v>
      </c>
      <c r="CZ8">
        <v>-2.21</v>
      </c>
      <c r="DA8">
        <v>-2.21</v>
      </c>
      <c r="DB8">
        <v>-2.21</v>
      </c>
      <c r="DC8">
        <v>-2.21</v>
      </c>
      <c r="DD8">
        <v>-2.21</v>
      </c>
      <c r="DE8">
        <v>-2.21</v>
      </c>
      <c r="DF8">
        <v>-2.21</v>
      </c>
      <c r="DG8">
        <v>-3.13</v>
      </c>
      <c r="DH8">
        <v>-3.13</v>
      </c>
      <c r="DI8">
        <v>-3.13</v>
      </c>
      <c r="DJ8">
        <v>-3.13</v>
      </c>
      <c r="DK8">
        <v>-3.13</v>
      </c>
      <c r="DL8">
        <v>-3.13</v>
      </c>
      <c r="DM8">
        <v>-3.13</v>
      </c>
      <c r="DN8">
        <v>-3.13</v>
      </c>
      <c r="DO8">
        <v>-3.13</v>
      </c>
      <c r="DP8">
        <v>-3.13</v>
      </c>
      <c r="DQ8">
        <v>-3.13</v>
      </c>
      <c r="DR8">
        <v>-3.13</v>
      </c>
      <c r="DS8">
        <v>-3.13</v>
      </c>
      <c r="DT8">
        <v>-3.13</v>
      </c>
      <c r="DU8">
        <v>-3.13</v>
      </c>
      <c r="DV8">
        <v>-3.13</v>
      </c>
      <c r="DW8">
        <v>-3.13</v>
      </c>
      <c r="DX8">
        <v>-3.13</v>
      </c>
      <c r="DY8">
        <v>-3.13</v>
      </c>
      <c r="DZ8">
        <v>-3.13</v>
      </c>
      <c r="EA8">
        <v>-3.13</v>
      </c>
      <c r="EB8">
        <v>-3.13</v>
      </c>
      <c r="EC8">
        <v>-3.13</v>
      </c>
      <c r="ED8">
        <v>-3.13</v>
      </c>
      <c r="EE8">
        <v>-3.13</v>
      </c>
      <c r="EF8">
        <v>-3.13</v>
      </c>
      <c r="EG8">
        <v>-3.13</v>
      </c>
      <c r="EH8">
        <v>-3.13</v>
      </c>
      <c r="EI8">
        <v>-3.13</v>
      </c>
      <c r="EJ8">
        <v>-3.13</v>
      </c>
      <c r="EK8">
        <v>-3.13</v>
      </c>
      <c r="EL8">
        <v>-3.13</v>
      </c>
      <c r="EM8">
        <v>-3.13</v>
      </c>
      <c r="EN8">
        <v>-3.13</v>
      </c>
      <c r="EO8">
        <v>-3.13</v>
      </c>
      <c r="EP8">
        <v>-3.13</v>
      </c>
      <c r="EQ8">
        <v>-3.13</v>
      </c>
      <c r="ER8">
        <v>-3.13</v>
      </c>
      <c r="ES8">
        <v>-3.13</v>
      </c>
      <c r="ET8">
        <v>-3.13</v>
      </c>
      <c r="EU8">
        <v>-3.13</v>
      </c>
      <c r="EV8">
        <v>-3.13</v>
      </c>
      <c r="EW8">
        <v>-3.13</v>
      </c>
      <c r="EX8">
        <v>-3.13</v>
      </c>
      <c r="EY8">
        <v>-3.13</v>
      </c>
      <c r="EZ8">
        <v>-3.13</v>
      </c>
      <c r="FA8">
        <v>-3.13</v>
      </c>
      <c r="FB8">
        <v>-3.13</v>
      </c>
      <c r="FC8">
        <v>-3.15</v>
      </c>
      <c r="FD8">
        <v>-3.15</v>
      </c>
      <c r="FE8">
        <v>-3.15</v>
      </c>
      <c r="FF8">
        <v>-3.15</v>
      </c>
      <c r="FG8">
        <v>-3.15</v>
      </c>
      <c r="FH8">
        <v>-3.15</v>
      </c>
      <c r="FI8">
        <v>-3.15</v>
      </c>
      <c r="FJ8">
        <v>-3.15</v>
      </c>
      <c r="FK8">
        <v>-3.15</v>
      </c>
      <c r="FL8">
        <v>-3.15</v>
      </c>
      <c r="FM8">
        <v>-3.15</v>
      </c>
      <c r="FN8">
        <v>-3.15</v>
      </c>
      <c r="FO8">
        <v>-3.15</v>
      </c>
      <c r="FP8">
        <v>-3.15</v>
      </c>
      <c r="FQ8">
        <v>-3.15</v>
      </c>
      <c r="FR8">
        <v>-3.15</v>
      </c>
      <c r="FS8">
        <v>-3.15</v>
      </c>
      <c r="FT8">
        <v>-3.15</v>
      </c>
      <c r="FU8">
        <v>-3.15</v>
      </c>
      <c r="FV8">
        <v>-3.15</v>
      </c>
      <c r="FW8">
        <v>-3.15</v>
      </c>
      <c r="FX8">
        <v>-3.15</v>
      </c>
      <c r="FY8">
        <v>-3.15</v>
      </c>
      <c r="FZ8">
        <v>-3.15</v>
      </c>
      <c r="GB8" s="1">
        <f t="shared" si="0"/>
        <v>-1.79</v>
      </c>
      <c r="GC8" s="1">
        <f t="shared" si="1"/>
        <v>-3.15</v>
      </c>
    </row>
    <row r="9" spans="1:186" x14ac:dyDescent="0.25">
      <c r="A9" t="s">
        <v>205</v>
      </c>
      <c r="B9" t="s">
        <v>198</v>
      </c>
      <c r="C9" t="s">
        <v>198</v>
      </c>
      <c r="D9" t="s">
        <v>198</v>
      </c>
      <c r="E9" t="s">
        <v>198</v>
      </c>
      <c r="F9" t="s">
        <v>198</v>
      </c>
      <c r="G9" t="s">
        <v>198</v>
      </c>
      <c r="H9" t="s">
        <v>198</v>
      </c>
      <c r="I9" t="s">
        <v>198</v>
      </c>
      <c r="J9" t="s">
        <v>198</v>
      </c>
      <c r="K9" t="s">
        <v>198</v>
      </c>
      <c r="L9" t="s">
        <v>198</v>
      </c>
      <c r="M9" t="s">
        <v>198</v>
      </c>
      <c r="N9" t="s">
        <v>198</v>
      </c>
      <c r="O9" t="s">
        <v>198</v>
      </c>
      <c r="P9" t="s">
        <v>198</v>
      </c>
      <c r="Q9" t="s">
        <v>198</v>
      </c>
      <c r="R9" t="s">
        <v>198</v>
      </c>
      <c r="S9" t="s">
        <v>198</v>
      </c>
      <c r="T9" t="s">
        <v>198</v>
      </c>
      <c r="U9" t="s">
        <v>198</v>
      </c>
      <c r="V9" t="s">
        <v>198</v>
      </c>
      <c r="W9" t="s">
        <v>198</v>
      </c>
      <c r="X9" t="s">
        <v>198</v>
      </c>
      <c r="Y9" t="s">
        <v>198</v>
      </c>
      <c r="Z9" t="s">
        <v>198</v>
      </c>
      <c r="AA9" t="s">
        <v>198</v>
      </c>
      <c r="AB9" t="s">
        <v>198</v>
      </c>
      <c r="AC9" t="s">
        <v>198</v>
      </c>
      <c r="AD9" t="s">
        <v>198</v>
      </c>
      <c r="AE9" t="s">
        <v>198</v>
      </c>
      <c r="AF9" t="s">
        <v>198</v>
      </c>
      <c r="AG9" t="s">
        <v>198</v>
      </c>
      <c r="AH9" t="s">
        <v>198</v>
      </c>
      <c r="AI9" t="s">
        <v>198</v>
      </c>
      <c r="AJ9" t="s">
        <v>198</v>
      </c>
      <c r="AK9" t="s">
        <v>198</v>
      </c>
      <c r="AL9" t="s">
        <v>198</v>
      </c>
      <c r="AM9" t="s">
        <v>198</v>
      </c>
      <c r="AN9" t="s">
        <v>198</v>
      </c>
      <c r="AO9" t="s">
        <v>198</v>
      </c>
      <c r="AP9" t="s">
        <v>198</v>
      </c>
      <c r="AQ9" t="s">
        <v>198</v>
      </c>
      <c r="AR9" t="s">
        <v>198</v>
      </c>
      <c r="AS9" t="s">
        <v>198</v>
      </c>
      <c r="AT9" t="s">
        <v>198</v>
      </c>
      <c r="AU9" t="s">
        <v>198</v>
      </c>
      <c r="AV9" t="s">
        <v>198</v>
      </c>
      <c r="AW9" t="s">
        <v>198</v>
      </c>
      <c r="AX9" t="s">
        <v>198</v>
      </c>
      <c r="AY9" t="s">
        <v>198</v>
      </c>
      <c r="AZ9" t="s">
        <v>198</v>
      </c>
      <c r="BA9" t="s">
        <v>198</v>
      </c>
      <c r="BB9" t="s">
        <v>198</v>
      </c>
      <c r="BC9" t="s">
        <v>198</v>
      </c>
      <c r="BD9" t="s">
        <v>198</v>
      </c>
      <c r="BE9" t="s">
        <v>198</v>
      </c>
      <c r="BF9" t="s">
        <v>198</v>
      </c>
      <c r="BG9" t="s">
        <v>198</v>
      </c>
      <c r="BH9" t="s">
        <v>198</v>
      </c>
      <c r="BI9" t="s">
        <v>198</v>
      </c>
      <c r="BJ9" t="s">
        <v>198</v>
      </c>
      <c r="BK9" t="s">
        <v>198</v>
      </c>
      <c r="BL9" t="s">
        <v>198</v>
      </c>
      <c r="BM9" t="s">
        <v>198</v>
      </c>
      <c r="BN9" t="s">
        <v>198</v>
      </c>
      <c r="BO9" t="s">
        <v>198</v>
      </c>
      <c r="BP9" t="s">
        <v>198</v>
      </c>
      <c r="BQ9" t="s">
        <v>198</v>
      </c>
      <c r="BR9" t="s">
        <v>198</v>
      </c>
      <c r="BS9">
        <v>-1.29</v>
      </c>
      <c r="BT9">
        <v>-1.29</v>
      </c>
      <c r="BU9">
        <v>-1.29</v>
      </c>
      <c r="BV9">
        <v>-1.29</v>
      </c>
      <c r="BW9">
        <v>-1.29</v>
      </c>
      <c r="BX9">
        <v>-1.29</v>
      </c>
      <c r="BY9">
        <v>-1.29</v>
      </c>
      <c r="BZ9">
        <v>-1.29</v>
      </c>
      <c r="CA9">
        <v>-1.29</v>
      </c>
      <c r="CB9">
        <v>-1.29</v>
      </c>
      <c r="CC9">
        <v>-1.29</v>
      </c>
      <c r="CD9">
        <v>-1.29</v>
      </c>
      <c r="CE9">
        <v>-1.29</v>
      </c>
      <c r="CF9">
        <v>-1.29</v>
      </c>
      <c r="CG9">
        <v>-1.39</v>
      </c>
      <c r="CH9">
        <v>-1.39</v>
      </c>
      <c r="CI9">
        <v>-1.39</v>
      </c>
      <c r="CJ9">
        <v>-1.5</v>
      </c>
      <c r="CK9">
        <v>-1.5</v>
      </c>
      <c r="CL9">
        <v>-1.5</v>
      </c>
      <c r="CM9">
        <v>-1.5</v>
      </c>
      <c r="CN9">
        <v>-1.07</v>
      </c>
      <c r="CO9">
        <v>-1.07</v>
      </c>
      <c r="CP9">
        <v>-1.07</v>
      </c>
      <c r="CQ9">
        <v>-1.07</v>
      </c>
      <c r="CR9">
        <v>-1.07</v>
      </c>
      <c r="CS9">
        <v>-1.07</v>
      </c>
      <c r="CT9">
        <v>-1.07</v>
      </c>
      <c r="CU9">
        <v>-1.07</v>
      </c>
      <c r="CV9">
        <v>-1.07</v>
      </c>
      <c r="CW9">
        <v>-1.07</v>
      </c>
      <c r="CX9">
        <v>-1.07</v>
      </c>
      <c r="CY9">
        <v>-1.07</v>
      </c>
      <c r="CZ9">
        <v>-1.07</v>
      </c>
      <c r="DA9">
        <v>-1.07</v>
      </c>
      <c r="DB9">
        <v>-1.07</v>
      </c>
      <c r="DC9">
        <v>-1.07</v>
      </c>
      <c r="DD9">
        <v>-1.07</v>
      </c>
      <c r="DE9">
        <v>-1.07</v>
      </c>
      <c r="DF9">
        <v>-1.07</v>
      </c>
      <c r="DG9">
        <v>-1.04</v>
      </c>
      <c r="DH9">
        <v>-1.04</v>
      </c>
      <c r="DI9">
        <v>-1.04</v>
      </c>
      <c r="DJ9">
        <v>-1.04</v>
      </c>
      <c r="DK9">
        <v>-1.04</v>
      </c>
      <c r="DL9">
        <v>-1.04</v>
      </c>
      <c r="DM9">
        <v>-1.04</v>
      </c>
      <c r="DN9">
        <v>-1.04</v>
      </c>
      <c r="DO9">
        <v>-1.04</v>
      </c>
      <c r="DP9">
        <v>-1.04</v>
      </c>
      <c r="DQ9">
        <v>-1.04</v>
      </c>
      <c r="DR9">
        <v>-1.04</v>
      </c>
      <c r="DS9">
        <v>-1.04</v>
      </c>
      <c r="DT9">
        <v>-1.04</v>
      </c>
      <c r="DU9">
        <v>-1.04</v>
      </c>
      <c r="DV9">
        <v>-1.04</v>
      </c>
      <c r="DW9">
        <v>-1.04</v>
      </c>
      <c r="DX9">
        <v>-1.04</v>
      </c>
      <c r="DY9">
        <v>-1.04</v>
      </c>
      <c r="DZ9">
        <v>-1.04</v>
      </c>
      <c r="EA9">
        <v>-1.04</v>
      </c>
      <c r="EB9">
        <v>-1.04</v>
      </c>
      <c r="EC9">
        <v>-1.04</v>
      </c>
      <c r="ED9">
        <v>-1.04</v>
      </c>
      <c r="EE9">
        <v>-1.04</v>
      </c>
      <c r="EF9">
        <v>-1.04</v>
      </c>
      <c r="EG9">
        <v>-1.04</v>
      </c>
      <c r="EH9">
        <v>-1.04</v>
      </c>
      <c r="EI9">
        <v>-1.04</v>
      </c>
      <c r="EJ9">
        <v>-1.04</v>
      </c>
      <c r="EK9">
        <v>-1.04</v>
      </c>
      <c r="EL9">
        <v>-1.04</v>
      </c>
      <c r="EM9">
        <v>-1.04</v>
      </c>
      <c r="EN9">
        <v>-1.04</v>
      </c>
      <c r="EO9">
        <v>-1.04</v>
      </c>
      <c r="EP9">
        <v>-1.04</v>
      </c>
      <c r="EQ9">
        <v>-1.04</v>
      </c>
      <c r="ER9">
        <v>-1.04</v>
      </c>
      <c r="ES9">
        <v>-1.04</v>
      </c>
      <c r="ET9">
        <v>-1.04</v>
      </c>
      <c r="EU9">
        <v>-1.04</v>
      </c>
      <c r="EV9">
        <v>-1.04</v>
      </c>
      <c r="EW9">
        <v>-1.04</v>
      </c>
      <c r="EX9">
        <v>-1.04</v>
      </c>
      <c r="EY9">
        <v>-1.04</v>
      </c>
      <c r="EZ9">
        <v>-1.04</v>
      </c>
      <c r="FA9">
        <v>-1.04</v>
      </c>
      <c r="FB9">
        <v>-1.04</v>
      </c>
      <c r="FC9">
        <v>-1.08</v>
      </c>
      <c r="FD9">
        <v>-1.08</v>
      </c>
      <c r="FE9">
        <v>-1.08</v>
      </c>
      <c r="FF9">
        <v>-1.08</v>
      </c>
      <c r="FG9">
        <v>-1.08</v>
      </c>
      <c r="FH9">
        <v>-1.08</v>
      </c>
      <c r="FI9">
        <v>-1.08</v>
      </c>
      <c r="FJ9">
        <v>-1.08</v>
      </c>
      <c r="FK9">
        <v>-1.08</v>
      </c>
      <c r="FL9">
        <v>-1.08</v>
      </c>
      <c r="FM9">
        <v>-1.08</v>
      </c>
      <c r="FN9">
        <v>-1.08</v>
      </c>
      <c r="FO9">
        <v>-1.08</v>
      </c>
      <c r="FP9">
        <v>-1.08</v>
      </c>
      <c r="FQ9">
        <v>-1.08</v>
      </c>
      <c r="FR9">
        <v>-1.08</v>
      </c>
      <c r="FS9">
        <v>-1.08</v>
      </c>
      <c r="FT9">
        <v>-1.08</v>
      </c>
      <c r="FU9">
        <v>-1.08</v>
      </c>
      <c r="FV9">
        <v>-1.08</v>
      </c>
      <c r="FW9">
        <v>-1.08</v>
      </c>
      <c r="FX9">
        <v>-1.08</v>
      </c>
      <c r="FY9">
        <v>-1.08</v>
      </c>
      <c r="FZ9">
        <v>-1.08</v>
      </c>
      <c r="GB9" s="1">
        <f t="shared" si="0"/>
        <v>-1.04</v>
      </c>
      <c r="GC9" s="1">
        <f t="shared" si="1"/>
        <v>-1.5</v>
      </c>
    </row>
    <row r="10" spans="1:186" x14ac:dyDescent="0.25">
      <c r="A10" t="s">
        <v>206</v>
      </c>
      <c r="B10" t="s">
        <v>198</v>
      </c>
      <c r="C10" t="s">
        <v>198</v>
      </c>
      <c r="D10" t="s">
        <v>198</v>
      </c>
      <c r="E10" t="s">
        <v>198</v>
      </c>
      <c r="F10" t="s">
        <v>198</v>
      </c>
      <c r="G10" t="s">
        <v>198</v>
      </c>
      <c r="H10" t="s">
        <v>198</v>
      </c>
      <c r="I10" t="s">
        <v>198</v>
      </c>
      <c r="J10" t="s">
        <v>198</v>
      </c>
      <c r="K10" t="s">
        <v>198</v>
      </c>
      <c r="L10" t="s">
        <v>198</v>
      </c>
      <c r="M10" t="s">
        <v>198</v>
      </c>
      <c r="N10" t="s">
        <v>198</v>
      </c>
      <c r="O10" t="s">
        <v>198</v>
      </c>
      <c r="P10" t="s">
        <v>198</v>
      </c>
      <c r="Q10" t="s">
        <v>198</v>
      </c>
      <c r="R10" t="s">
        <v>198</v>
      </c>
      <c r="S10" t="s">
        <v>198</v>
      </c>
      <c r="T10" t="s">
        <v>198</v>
      </c>
      <c r="U10" t="s">
        <v>198</v>
      </c>
      <c r="V10" t="s">
        <v>198</v>
      </c>
      <c r="W10" t="s">
        <v>198</v>
      </c>
      <c r="X10" t="s">
        <v>198</v>
      </c>
      <c r="Y10" t="s">
        <v>198</v>
      </c>
      <c r="Z10" t="s">
        <v>198</v>
      </c>
      <c r="AA10" t="s">
        <v>198</v>
      </c>
      <c r="AB10" t="s">
        <v>198</v>
      </c>
      <c r="AC10" t="s">
        <v>198</v>
      </c>
      <c r="AD10" t="s">
        <v>198</v>
      </c>
      <c r="AE10" t="s">
        <v>198</v>
      </c>
      <c r="AF10" t="s">
        <v>198</v>
      </c>
      <c r="AG10" t="s">
        <v>198</v>
      </c>
      <c r="AH10" t="s">
        <v>198</v>
      </c>
      <c r="AI10" t="s">
        <v>198</v>
      </c>
      <c r="AJ10" t="s">
        <v>198</v>
      </c>
      <c r="AK10" t="s">
        <v>198</v>
      </c>
      <c r="AL10" t="s">
        <v>198</v>
      </c>
      <c r="AM10" t="s">
        <v>198</v>
      </c>
      <c r="AN10" t="s">
        <v>198</v>
      </c>
      <c r="AO10" t="s">
        <v>198</v>
      </c>
      <c r="AP10" t="s">
        <v>198</v>
      </c>
      <c r="AQ10" t="s">
        <v>198</v>
      </c>
      <c r="AR10" t="s">
        <v>198</v>
      </c>
      <c r="AS10" t="s">
        <v>198</v>
      </c>
      <c r="AT10" t="s">
        <v>198</v>
      </c>
      <c r="AU10" t="s">
        <v>198</v>
      </c>
      <c r="AV10" t="s">
        <v>198</v>
      </c>
      <c r="AW10" t="s">
        <v>198</v>
      </c>
      <c r="AX10" t="s">
        <v>198</v>
      </c>
      <c r="AY10" t="s">
        <v>198</v>
      </c>
      <c r="AZ10" t="s">
        <v>198</v>
      </c>
      <c r="BA10" t="s">
        <v>198</v>
      </c>
      <c r="BB10" t="s">
        <v>198</v>
      </c>
      <c r="BC10" t="s">
        <v>198</v>
      </c>
      <c r="BD10" t="s">
        <v>198</v>
      </c>
      <c r="BE10" t="s">
        <v>198</v>
      </c>
      <c r="BF10" t="s">
        <v>198</v>
      </c>
      <c r="BG10" t="s">
        <v>198</v>
      </c>
      <c r="BH10" t="s">
        <v>198</v>
      </c>
      <c r="BI10" t="s">
        <v>198</v>
      </c>
      <c r="BJ10" t="s">
        <v>198</v>
      </c>
      <c r="BK10" t="s">
        <v>198</v>
      </c>
      <c r="BL10" t="s">
        <v>198</v>
      </c>
      <c r="BM10" t="s">
        <v>198</v>
      </c>
      <c r="BN10" t="s">
        <v>198</v>
      </c>
      <c r="BO10" t="s">
        <v>198</v>
      </c>
      <c r="BP10" t="s">
        <v>198</v>
      </c>
      <c r="BQ10" t="s">
        <v>198</v>
      </c>
      <c r="BR10" t="s">
        <v>198</v>
      </c>
      <c r="BS10">
        <v>-1.2</v>
      </c>
      <c r="BT10">
        <v>-1.2</v>
      </c>
      <c r="BU10">
        <v>-1.2</v>
      </c>
      <c r="BV10">
        <v>-1.2</v>
      </c>
      <c r="BW10">
        <v>-1.2</v>
      </c>
      <c r="BX10">
        <v>-1.2</v>
      </c>
      <c r="BY10">
        <v>-1.2</v>
      </c>
      <c r="BZ10">
        <v>-1.2</v>
      </c>
      <c r="CA10">
        <v>-1.2</v>
      </c>
      <c r="CB10">
        <v>-1.2</v>
      </c>
      <c r="CC10">
        <v>-1.2</v>
      </c>
      <c r="CD10">
        <v>-1.2</v>
      </c>
      <c r="CE10">
        <v>-1.2</v>
      </c>
      <c r="CF10">
        <v>-1.2</v>
      </c>
      <c r="CG10">
        <v>-1.2</v>
      </c>
      <c r="CH10">
        <v>-1.2</v>
      </c>
      <c r="CI10">
        <v>-1.2</v>
      </c>
      <c r="CJ10">
        <v>-1.2</v>
      </c>
      <c r="CK10">
        <v>-1.2</v>
      </c>
      <c r="CL10">
        <v>-1.2</v>
      </c>
      <c r="CM10">
        <v>-1.2</v>
      </c>
      <c r="CN10">
        <v>-1.19</v>
      </c>
      <c r="CO10">
        <v>-1.19</v>
      </c>
      <c r="CP10">
        <v>-1.19</v>
      </c>
      <c r="CQ10">
        <v>-1.19</v>
      </c>
      <c r="CR10">
        <v>-1.19</v>
      </c>
      <c r="CS10">
        <v>-1.19</v>
      </c>
      <c r="CT10">
        <v>-1.19</v>
      </c>
      <c r="CU10">
        <v>-1.19</v>
      </c>
      <c r="CV10">
        <v>-1.19</v>
      </c>
      <c r="CW10">
        <v>-1.19</v>
      </c>
      <c r="CX10">
        <v>-1.19</v>
      </c>
      <c r="CY10">
        <v>-1.19</v>
      </c>
      <c r="CZ10">
        <v>-1.19</v>
      </c>
      <c r="DA10">
        <v>-1.19</v>
      </c>
      <c r="DB10">
        <v>-1.19</v>
      </c>
      <c r="DC10">
        <v>-1.19</v>
      </c>
      <c r="DD10">
        <v>-1.19</v>
      </c>
      <c r="DE10">
        <v>-1.19</v>
      </c>
      <c r="DF10">
        <v>-1.19</v>
      </c>
      <c r="DG10">
        <v>-0.47</v>
      </c>
      <c r="DH10">
        <v>-0.47</v>
      </c>
      <c r="DI10">
        <v>-0.47</v>
      </c>
      <c r="DJ10">
        <v>-0.47</v>
      </c>
      <c r="DK10">
        <v>-0.47</v>
      </c>
      <c r="DL10">
        <v>-0.47</v>
      </c>
      <c r="DM10">
        <v>-0.47</v>
      </c>
      <c r="DN10">
        <v>-0.47</v>
      </c>
      <c r="DO10">
        <v>-0.47</v>
      </c>
      <c r="DP10">
        <v>-0.47</v>
      </c>
      <c r="DQ10">
        <v>-0.47</v>
      </c>
      <c r="DR10">
        <v>-0.47</v>
      </c>
      <c r="DS10">
        <v>-0.47</v>
      </c>
      <c r="DT10">
        <v>-0.47</v>
      </c>
      <c r="DU10">
        <v>-0.47</v>
      </c>
      <c r="DV10">
        <v>-0.47</v>
      </c>
      <c r="DW10">
        <v>-0.47</v>
      </c>
      <c r="DX10">
        <v>-0.47</v>
      </c>
      <c r="DY10">
        <v>-0.47</v>
      </c>
      <c r="DZ10">
        <v>-0.47</v>
      </c>
      <c r="EA10">
        <v>-0.47</v>
      </c>
      <c r="EB10">
        <v>-0.47</v>
      </c>
      <c r="EC10">
        <v>-0.47</v>
      </c>
      <c r="ED10">
        <v>-0.47</v>
      </c>
      <c r="EE10">
        <v>-0.47</v>
      </c>
      <c r="EF10">
        <v>-0.47</v>
      </c>
      <c r="EG10">
        <v>-0.47</v>
      </c>
      <c r="EH10">
        <v>-0.47</v>
      </c>
      <c r="EI10">
        <v>-0.47</v>
      </c>
      <c r="EJ10">
        <v>-0.47</v>
      </c>
      <c r="EK10">
        <v>-0.47</v>
      </c>
      <c r="EL10">
        <v>-0.47</v>
      </c>
      <c r="EM10">
        <v>-0.47</v>
      </c>
      <c r="EN10">
        <v>-0.47</v>
      </c>
      <c r="EO10">
        <v>-0.47</v>
      </c>
      <c r="EP10">
        <v>-0.47</v>
      </c>
      <c r="EQ10">
        <v>-0.47</v>
      </c>
      <c r="ER10">
        <v>-0.47</v>
      </c>
      <c r="ES10">
        <v>-0.47</v>
      </c>
      <c r="ET10">
        <v>-0.47</v>
      </c>
      <c r="EU10">
        <v>-0.47</v>
      </c>
      <c r="EV10">
        <v>-0.47</v>
      </c>
      <c r="EW10">
        <v>-0.47</v>
      </c>
      <c r="EX10">
        <v>-0.47</v>
      </c>
      <c r="EY10">
        <v>-0.47</v>
      </c>
      <c r="EZ10">
        <v>-0.47</v>
      </c>
      <c r="FA10">
        <v>-0.47</v>
      </c>
      <c r="FB10">
        <v>-0.47</v>
      </c>
      <c r="FC10">
        <v>-0.36</v>
      </c>
      <c r="FD10">
        <v>-0.36</v>
      </c>
      <c r="FE10">
        <v>-0.36</v>
      </c>
      <c r="FF10">
        <v>-0.36</v>
      </c>
      <c r="FG10">
        <v>-0.36</v>
      </c>
      <c r="FH10">
        <v>-0.36</v>
      </c>
      <c r="FI10">
        <v>-0.36</v>
      </c>
      <c r="FJ10">
        <v>-0.36</v>
      </c>
      <c r="FK10">
        <v>-0.36</v>
      </c>
      <c r="FL10">
        <v>-0.36</v>
      </c>
      <c r="FM10">
        <v>-0.36</v>
      </c>
      <c r="FN10">
        <v>-0.36</v>
      </c>
      <c r="FO10">
        <v>-0.36</v>
      </c>
      <c r="FP10">
        <v>-0.36</v>
      </c>
      <c r="FQ10">
        <v>-0.36</v>
      </c>
      <c r="FR10">
        <v>-0.36</v>
      </c>
      <c r="FS10">
        <v>-0.36</v>
      </c>
      <c r="FT10">
        <v>-0.36</v>
      </c>
      <c r="FU10">
        <v>-0.36</v>
      </c>
      <c r="FV10">
        <v>-0.36</v>
      </c>
      <c r="FW10">
        <v>-0.36</v>
      </c>
      <c r="FX10">
        <v>-0.36</v>
      </c>
      <c r="FY10">
        <v>-0.36</v>
      </c>
      <c r="FZ10">
        <v>-0.36</v>
      </c>
      <c r="GB10" s="1">
        <f t="shared" si="0"/>
        <v>-0.36</v>
      </c>
      <c r="GC10" s="1">
        <f t="shared" si="1"/>
        <v>-1.2</v>
      </c>
    </row>
    <row r="11" spans="1:186" x14ac:dyDescent="0.25">
      <c r="A11" t="s">
        <v>207</v>
      </c>
      <c r="B11" t="s">
        <v>198</v>
      </c>
      <c r="C11" t="s">
        <v>198</v>
      </c>
      <c r="D11" t="s">
        <v>198</v>
      </c>
      <c r="E11" t="s">
        <v>198</v>
      </c>
      <c r="F11" t="s">
        <v>198</v>
      </c>
      <c r="G11" t="s">
        <v>198</v>
      </c>
      <c r="H11" t="s">
        <v>198</v>
      </c>
      <c r="I11" t="s">
        <v>198</v>
      </c>
      <c r="J11" t="s">
        <v>198</v>
      </c>
      <c r="K11" t="s">
        <v>198</v>
      </c>
      <c r="L11" t="s">
        <v>198</v>
      </c>
      <c r="M11" t="s">
        <v>198</v>
      </c>
      <c r="N11" t="s">
        <v>198</v>
      </c>
      <c r="O11" t="s">
        <v>198</v>
      </c>
      <c r="P11" t="s">
        <v>198</v>
      </c>
      <c r="Q11" t="s">
        <v>198</v>
      </c>
      <c r="R11" t="s">
        <v>198</v>
      </c>
      <c r="S11" t="s">
        <v>198</v>
      </c>
      <c r="T11" t="s">
        <v>198</v>
      </c>
      <c r="U11" t="s">
        <v>198</v>
      </c>
      <c r="V11" t="s">
        <v>198</v>
      </c>
      <c r="W11" t="s">
        <v>198</v>
      </c>
      <c r="X11" t="s">
        <v>198</v>
      </c>
      <c r="Y11" t="s">
        <v>198</v>
      </c>
      <c r="Z11" t="s">
        <v>198</v>
      </c>
      <c r="AA11" t="s">
        <v>198</v>
      </c>
      <c r="AB11" t="s">
        <v>198</v>
      </c>
      <c r="AC11" t="s">
        <v>198</v>
      </c>
      <c r="AD11" t="s">
        <v>198</v>
      </c>
      <c r="AE11" t="s">
        <v>198</v>
      </c>
      <c r="AF11" t="s">
        <v>198</v>
      </c>
      <c r="AG11" t="s">
        <v>198</v>
      </c>
      <c r="AH11" t="s">
        <v>198</v>
      </c>
      <c r="AI11" t="s">
        <v>198</v>
      </c>
      <c r="AJ11" t="s">
        <v>198</v>
      </c>
      <c r="AK11" t="s">
        <v>198</v>
      </c>
      <c r="AL11" t="s">
        <v>198</v>
      </c>
      <c r="AM11" t="s">
        <v>198</v>
      </c>
      <c r="AN11" t="s">
        <v>198</v>
      </c>
      <c r="AO11" t="s">
        <v>198</v>
      </c>
      <c r="AP11" t="s">
        <v>198</v>
      </c>
      <c r="AQ11" t="s">
        <v>198</v>
      </c>
      <c r="AR11" t="s">
        <v>198</v>
      </c>
      <c r="AS11" t="s">
        <v>198</v>
      </c>
      <c r="AT11" t="s">
        <v>198</v>
      </c>
      <c r="AU11" t="s">
        <v>198</v>
      </c>
      <c r="AV11" t="s">
        <v>198</v>
      </c>
      <c r="AW11" t="s">
        <v>198</v>
      </c>
      <c r="AX11" t="s">
        <v>198</v>
      </c>
      <c r="AY11" t="s">
        <v>198</v>
      </c>
      <c r="AZ11" t="s">
        <v>198</v>
      </c>
      <c r="BA11" t="s">
        <v>198</v>
      </c>
      <c r="BB11" t="s">
        <v>198</v>
      </c>
      <c r="BC11" t="s">
        <v>198</v>
      </c>
      <c r="BD11" t="s">
        <v>198</v>
      </c>
      <c r="BE11" t="s">
        <v>198</v>
      </c>
      <c r="BF11" t="s">
        <v>198</v>
      </c>
      <c r="BG11" t="s">
        <v>198</v>
      </c>
      <c r="BH11" t="s">
        <v>198</v>
      </c>
      <c r="BI11" t="s">
        <v>198</v>
      </c>
      <c r="BJ11" t="s">
        <v>198</v>
      </c>
      <c r="BK11" t="s">
        <v>198</v>
      </c>
      <c r="BL11" t="s">
        <v>198</v>
      </c>
      <c r="BM11" t="s">
        <v>198</v>
      </c>
      <c r="BN11" t="s">
        <v>198</v>
      </c>
      <c r="BO11" t="s">
        <v>198</v>
      </c>
      <c r="BP11" t="s">
        <v>198</v>
      </c>
      <c r="BQ11" t="s">
        <v>198</v>
      </c>
      <c r="BR11" t="s">
        <v>198</v>
      </c>
      <c r="BS11">
        <v>1.65</v>
      </c>
      <c r="BT11">
        <v>1.65</v>
      </c>
      <c r="BU11">
        <v>1.76</v>
      </c>
      <c r="BV11">
        <v>1.76</v>
      </c>
      <c r="BW11">
        <v>1.76</v>
      </c>
      <c r="BX11">
        <v>1.76</v>
      </c>
      <c r="BY11">
        <v>1.76</v>
      </c>
      <c r="BZ11">
        <v>1.76</v>
      </c>
      <c r="CA11">
        <v>1.76</v>
      </c>
      <c r="CB11">
        <v>1.76</v>
      </c>
      <c r="CC11">
        <v>1.76</v>
      </c>
      <c r="CD11">
        <v>1.76</v>
      </c>
      <c r="CE11">
        <v>1.76</v>
      </c>
      <c r="CF11">
        <v>1.76</v>
      </c>
      <c r="CG11">
        <v>1.87</v>
      </c>
      <c r="CH11">
        <v>1.87</v>
      </c>
      <c r="CI11">
        <v>1.87</v>
      </c>
      <c r="CJ11">
        <v>1.98</v>
      </c>
      <c r="CK11">
        <v>1.98</v>
      </c>
      <c r="CL11">
        <v>1.98</v>
      </c>
      <c r="CM11">
        <v>1.98</v>
      </c>
      <c r="CN11">
        <v>1.87</v>
      </c>
      <c r="CO11">
        <v>1.87</v>
      </c>
      <c r="CP11">
        <v>1.87</v>
      </c>
      <c r="CQ11">
        <v>1.87</v>
      </c>
      <c r="CR11">
        <v>1.87</v>
      </c>
      <c r="CS11">
        <v>1.87</v>
      </c>
      <c r="CT11">
        <v>1.87</v>
      </c>
      <c r="CU11">
        <v>1.87</v>
      </c>
      <c r="CV11">
        <v>1.87</v>
      </c>
      <c r="CW11">
        <v>1.87</v>
      </c>
      <c r="CX11">
        <v>1.87</v>
      </c>
      <c r="CY11">
        <v>1.87</v>
      </c>
      <c r="CZ11">
        <v>1.87</v>
      </c>
      <c r="DA11">
        <v>1.87</v>
      </c>
      <c r="DB11">
        <v>1.87</v>
      </c>
      <c r="DC11">
        <v>1.87</v>
      </c>
      <c r="DD11">
        <v>1.87</v>
      </c>
      <c r="DE11">
        <v>1.87</v>
      </c>
      <c r="DF11">
        <v>1.87</v>
      </c>
      <c r="DG11">
        <v>1.52</v>
      </c>
      <c r="DH11">
        <v>1.52</v>
      </c>
      <c r="DI11">
        <v>1.52</v>
      </c>
      <c r="DJ11">
        <v>1.52</v>
      </c>
      <c r="DK11">
        <v>1.52</v>
      </c>
      <c r="DL11">
        <v>1.52</v>
      </c>
      <c r="DM11">
        <v>1.52</v>
      </c>
      <c r="DN11">
        <v>1.52</v>
      </c>
      <c r="DO11">
        <v>1.52</v>
      </c>
      <c r="DP11">
        <v>1.52</v>
      </c>
      <c r="DQ11">
        <v>1.52</v>
      </c>
      <c r="DR11">
        <v>1.52</v>
      </c>
      <c r="DS11">
        <v>1.52</v>
      </c>
      <c r="DT11">
        <v>1.52</v>
      </c>
      <c r="DU11">
        <v>1.52</v>
      </c>
      <c r="DV11">
        <v>1.52</v>
      </c>
      <c r="DW11">
        <v>1.52</v>
      </c>
      <c r="DX11">
        <v>1.52</v>
      </c>
      <c r="DY11">
        <v>1.52</v>
      </c>
      <c r="DZ11">
        <v>1.52</v>
      </c>
      <c r="EA11">
        <v>1.52</v>
      </c>
      <c r="EB11">
        <v>1.52</v>
      </c>
      <c r="EC11">
        <v>1.52</v>
      </c>
      <c r="ED11">
        <v>1.52</v>
      </c>
      <c r="EE11">
        <v>1.52</v>
      </c>
      <c r="EF11">
        <v>1.52</v>
      </c>
      <c r="EG11">
        <v>1.52</v>
      </c>
      <c r="EH11">
        <v>1.52</v>
      </c>
      <c r="EI11">
        <v>1.52</v>
      </c>
      <c r="EJ11">
        <v>1.52</v>
      </c>
      <c r="EK11">
        <v>1.52</v>
      </c>
      <c r="EL11">
        <v>1.52</v>
      </c>
      <c r="EM11">
        <v>1.52</v>
      </c>
      <c r="EN11">
        <v>1.52</v>
      </c>
      <c r="EO11">
        <v>1.52</v>
      </c>
      <c r="EP11">
        <v>1.52</v>
      </c>
      <c r="EQ11">
        <v>1.52</v>
      </c>
      <c r="ER11">
        <v>1.52</v>
      </c>
      <c r="ES11">
        <v>1.52</v>
      </c>
      <c r="ET11">
        <v>1.52</v>
      </c>
      <c r="EU11">
        <v>1.52</v>
      </c>
      <c r="EV11">
        <v>1.52</v>
      </c>
      <c r="EW11">
        <v>1.52</v>
      </c>
      <c r="EX11">
        <v>1.52</v>
      </c>
      <c r="EY11">
        <v>1.52</v>
      </c>
      <c r="EZ11">
        <v>1.52</v>
      </c>
      <c r="FA11">
        <v>1.52</v>
      </c>
      <c r="FB11">
        <v>1.52</v>
      </c>
      <c r="FC11">
        <v>1.47</v>
      </c>
      <c r="FD11">
        <v>1.47</v>
      </c>
      <c r="FE11">
        <v>1.47</v>
      </c>
      <c r="FF11">
        <v>1.47</v>
      </c>
      <c r="FG11">
        <v>1.47</v>
      </c>
      <c r="FH11">
        <v>1.47</v>
      </c>
      <c r="FI11">
        <v>1.47</v>
      </c>
      <c r="FJ11">
        <v>1.47</v>
      </c>
      <c r="FK11">
        <v>1.47</v>
      </c>
      <c r="FL11">
        <v>1.47</v>
      </c>
      <c r="FM11">
        <v>1.47</v>
      </c>
      <c r="FN11">
        <v>1.47</v>
      </c>
      <c r="FO11">
        <v>1.47</v>
      </c>
      <c r="FP11">
        <v>1.47</v>
      </c>
      <c r="FQ11">
        <v>1.47</v>
      </c>
      <c r="FR11">
        <v>1.47</v>
      </c>
      <c r="FS11">
        <v>1.47</v>
      </c>
      <c r="FT11">
        <v>1.47</v>
      </c>
      <c r="FU11">
        <v>1.47</v>
      </c>
      <c r="FV11">
        <v>1.47</v>
      </c>
      <c r="FW11">
        <v>1.47</v>
      </c>
      <c r="FX11">
        <v>1.47</v>
      </c>
      <c r="FY11">
        <v>1.47</v>
      </c>
      <c r="FZ11">
        <v>1.47</v>
      </c>
      <c r="GB11" s="1">
        <f t="shared" si="0"/>
        <v>1.98</v>
      </c>
      <c r="GC11" s="1">
        <f t="shared" si="1"/>
        <v>1.47</v>
      </c>
    </row>
    <row r="12" spans="1:186" x14ac:dyDescent="0.25">
      <c r="A12" t="s">
        <v>208</v>
      </c>
      <c r="B12" t="s">
        <v>198</v>
      </c>
      <c r="C12" t="s">
        <v>198</v>
      </c>
      <c r="D12" t="s">
        <v>198</v>
      </c>
      <c r="E12" t="s">
        <v>198</v>
      </c>
      <c r="F12" t="s">
        <v>198</v>
      </c>
      <c r="G12" t="s">
        <v>198</v>
      </c>
      <c r="H12" t="s">
        <v>198</v>
      </c>
      <c r="I12" t="s">
        <v>198</v>
      </c>
      <c r="J12" t="s">
        <v>198</v>
      </c>
      <c r="K12" t="s">
        <v>198</v>
      </c>
      <c r="L12" t="s">
        <v>198</v>
      </c>
      <c r="M12" t="s">
        <v>198</v>
      </c>
      <c r="N12" t="s">
        <v>198</v>
      </c>
      <c r="O12" t="s">
        <v>198</v>
      </c>
      <c r="P12" t="s">
        <v>198</v>
      </c>
      <c r="Q12" t="s">
        <v>198</v>
      </c>
      <c r="R12" t="s">
        <v>198</v>
      </c>
      <c r="S12" t="s">
        <v>198</v>
      </c>
      <c r="T12" t="s">
        <v>198</v>
      </c>
      <c r="U12" t="s">
        <v>198</v>
      </c>
      <c r="V12" t="s">
        <v>198</v>
      </c>
      <c r="W12" t="s">
        <v>198</v>
      </c>
      <c r="X12" t="s">
        <v>198</v>
      </c>
      <c r="Y12" t="s">
        <v>198</v>
      </c>
      <c r="Z12" t="s">
        <v>198</v>
      </c>
      <c r="AA12" t="s">
        <v>198</v>
      </c>
      <c r="AB12" t="s">
        <v>198</v>
      </c>
      <c r="AC12" t="s">
        <v>198</v>
      </c>
      <c r="AD12" t="s">
        <v>198</v>
      </c>
      <c r="AE12" t="s">
        <v>198</v>
      </c>
      <c r="AF12" t="s">
        <v>198</v>
      </c>
      <c r="AG12" t="s">
        <v>198</v>
      </c>
      <c r="AH12" t="s">
        <v>198</v>
      </c>
      <c r="AI12" t="s">
        <v>198</v>
      </c>
      <c r="AJ12" t="s">
        <v>198</v>
      </c>
      <c r="AK12" t="s">
        <v>198</v>
      </c>
      <c r="AL12" t="s">
        <v>198</v>
      </c>
      <c r="AM12" t="s">
        <v>198</v>
      </c>
      <c r="AN12" t="s">
        <v>198</v>
      </c>
      <c r="AO12" t="s">
        <v>198</v>
      </c>
      <c r="AP12" t="s">
        <v>198</v>
      </c>
      <c r="AQ12" t="s">
        <v>198</v>
      </c>
      <c r="AR12" t="s">
        <v>198</v>
      </c>
      <c r="AS12" t="s">
        <v>198</v>
      </c>
      <c r="AT12" t="s">
        <v>198</v>
      </c>
      <c r="AU12" t="s">
        <v>198</v>
      </c>
      <c r="AV12" t="s">
        <v>198</v>
      </c>
      <c r="AW12" t="s">
        <v>198</v>
      </c>
      <c r="AX12" t="s">
        <v>198</v>
      </c>
      <c r="AY12" t="s">
        <v>198</v>
      </c>
      <c r="AZ12" t="s">
        <v>198</v>
      </c>
      <c r="BA12" t="s">
        <v>198</v>
      </c>
      <c r="BB12" t="s">
        <v>198</v>
      </c>
      <c r="BC12" t="s">
        <v>198</v>
      </c>
      <c r="BD12" t="s">
        <v>198</v>
      </c>
      <c r="BE12" t="s">
        <v>198</v>
      </c>
      <c r="BF12" t="s">
        <v>198</v>
      </c>
      <c r="BG12" t="s">
        <v>198</v>
      </c>
      <c r="BH12" t="s">
        <v>198</v>
      </c>
      <c r="BI12" t="s">
        <v>198</v>
      </c>
      <c r="BJ12" t="s">
        <v>198</v>
      </c>
      <c r="BK12" t="s">
        <v>198</v>
      </c>
      <c r="BL12" t="s">
        <v>198</v>
      </c>
      <c r="BM12" t="s">
        <v>198</v>
      </c>
      <c r="BN12" t="s">
        <v>198</v>
      </c>
      <c r="BO12" t="s">
        <v>198</v>
      </c>
      <c r="BP12" t="s">
        <v>198</v>
      </c>
      <c r="BQ12" t="s">
        <v>198</v>
      </c>
      <c r="BR12" t="s">
        <v>198</v>
      </c>
      <c r="BS12">
        <v>1.3</v>
      </c>
      <c r="BT12">
        <v>1.3</v>
      </c>
      <c r="BU12">
        <v>1.19</v>
      </c>
      <c r="BV12">
        <v>1.19</v>
      </c>
      <c r="BW12">
        <v>1.19</v>
      </c>
      <c r="BX12">
        <v>1.19</v>
      </c>
      <c r="BY12">
        <v>1.19</v>
      </c>
      <c r="BZ12">
        <v>1.19</v>
      </c>
      <c r="CA12">
        <v>1.19</v>
      </c>
      <c r="CB12">
        <v>1.19</v>
      </c>
      <c r="CC12">
        <v>1.19</v>
      </c>
      <c r="CD12">
        <v>1.19</v>
      </c>
      <c r="CE12">
        <v>1.19</v>
      </c>
      <c r="CF12">
        <v>1.19</v>
      </c>
      <c r="CG12">
        <v>1.19</v>
      </c>
      <c r="CH12">
        <v>1.19</v>
      </c>
      <c r="CI12">
        <v>1.19</v>
      </c>
      <c r="CJ12">
        <v>1.08</v>
      </c>
      <c r="CK12">
        <v>1.08</v>
      </c>
      <c r="CL12">
        <v>1.08</v>
      </c>
      <c r="CM12">
        <v>1.08</v>
      </c>
      <c r="CN12">
        <v>1.19</v>
      </c>
      <c r="CO12">
        <v>1.19</v>
      </c>
      <c r="CP12">
        <v>1.19</v>
      </c>
      <c r="CQ12">
        <v>1.19</v>
      </c>
      <c r="CR12">
        <v>1.19</v>
      </c>
      <c r="CS12">
        <v>1.19</v>
      </c>
      <c r="CT12">
        <v>1.19</v>
      </c>
      <c r="CU12">
        <v>1.19</v>
      </c>
      <c r="CV12">
        <v>1.19</v>
      </c>
      <c r="CW12">
        <v>1.19</v>
      </c>
      <c r="CX12">
        <v>1.19</v>
      </c>
      <c r="CY12">
        <v>1.19</v>
      </c>
      <c r="CZ12">
        <v>1.19</v>
      </c>
      <c r="DA12">
        <v>1.19</v>
      </c>
      <c r="DB12">
        <v>1.19</v>
      </c>
      <c r="DC12">
        <v>1.19</v>
      </c>
      <c r="DD12">
        <v>1.19</v>
      </c>
      <c r="DE12">
        <v>1.19</v>
      </c>
      <c r="DF12">
        <v>1.19</v>
      </c>
      <c r="DG12">
        <v>1.1499999999999999</v>
      </c>
      <c r="DH12">
        <v>1.1499999999999999</v>
      </c>
      <c r="DI12">
        <v>1.1499999999999999</v>
      </c>
      <c r="DJ12">
        <v>1.1499999999999999</v>
      </c>
      <c r="DK12">
        <v>1.1499999999999999</v>
      </c>
      <c r="DL12">
        <v>1.1499999999999999</v>
      </c>
      <c r="DM12">
        <v>1.1499999999999999</v>
      </c>
      <c r="DN12">
        <v>1.1499999999999999</v>
      </c>
      <c r="DO12">
        <v>1.1499999999999999</v>
      </c>
      <c r="DP12">
        <v>1.1499999999999999</v>
      </c>
      <c r="DQ12">
        <v>1.1499999999999999</v>
      </c>
      <c r="DR12">
        <v>1.1499999999999999</v>
      </c>
      <c r="DS12">
        <v>1.1499999999999999</v>
      </c>
      <c r="DT12">
        <v>1.1499999999999999</v>
      </c>
      <c r="DU12">
        <v>1.1499999999999999</v>
      </c>
      <c r="DV12">
        <v>1.1499999999999999</v>
      </c>
      <c r="DW12">
        <v>1.1499999999999999</v>
      </c>
      <c r="DX12">
        <v>1.1499999999999999</v>
      </c>
      <c r="DY12">
        <v>1.1499999999999999</v>
      </c>
      <c r="DZ12">
        <v>1.1499999999999999</v>
      </c>
      <c r="EA12">
        <v>1.1499999999999999</v>
      </c>
      <c r="EB12">
        <v>1.1499999999999999</v>
      </c>
      <c r="EC12">
        <v>1.1499999999999999</v>
      </c>
      <c r="ED12">
        <v>1.1499999999999999</v>
      </c>
      <c r="EE12">
        <v>1.1499999999999999</v>
      </c>
      <c r="EF12">
        <v>1.1499999999999999</v>
      </c>
      <c r="EG12">
        <v>1.1499999999999999</v>
      </c>
      <c r="EH12">
        <v>1.1499999999999999</v>
      </c>
      <c r="EI12">
        <v>1.1499999999999999</v>
      </c>
      <c r="EJ12">
        <v>1.1499999999999999</v>
      </c>
      <c r="EK12">
        <v>1.1499999999999999</v>
      </c>
      <c r="EL12">
        <v>1.1499999999999999</v>
      </c>
      <c r="EM12">
        <v>1.1499999999999999</v>
      </c>
      <c r="EN12">
        <v>1.1499999999999999</v>
      </c>
      <c r="EO12">
        <v>1.1499999999999999</v>
      </c>
      <c r="EP12">
        <v>1.1499999999999999</v>
      </c>
      <c r="EQ12">
        <v>1.1499999999999999</v>
      </c>
      <c r="ER12">
        <v>1.1499999999999999</v>
      </c>
      <c r="ES12">
        <v>1.1499999999999999</v>
      </c>
      <c r="ET12">
        <v>1.1499999999999999</v>
      </c>
      <c r="EU12">
        <v>1.1499999999999999</v>
      </c>
      <c r="EV12">
        <v>1.1499999999999999</v>
      </c>
      <c r="EW12">
        <v>1.1499999999999999</v>
      </c>
      <c r="EX12">
        <v>1.1499999999999999</v>
      </c>
      <c r="EY12">
        <v>1.1499999999999999</v>
      </c>
      <c r="EZ12">
        <v>1.1499999999999999</v>
      </c>
      <c r="FA12">
        <v>1.1499999999999999</v>
      </c>
      <c r="FB12">
        <v>1.1499999999999999</v>
      </c>
      <c r="FC12">
        <v>1.2</v>
      </c>
      <c r="FD12">
        <v>1.2</v>
      </c>
      <c r="FE12">
        <v>1.2</v>
      </c>
      <c r="FF12">
        <v>1.2</v>
      </c>
      <c r="FG12">
        <v>1.2</v>
      </c>
      <c r="FH12">
        <v>1.2</v>
      </c>
      <c r="FI12">
        <v>1.2</v>
      </c>
      <c r="FJ12">
        <v>1.2</v>
      </c>
      <c r="FK12">
        <v>1.2</v>
      </c>
      <c r="FL12">
        <v>1.2</v>
      </c>
      <c r="FM12">
        <v>1.2</v>
      </c>
      <c r="FN12">
        <v>1.2</v>
      </c>
      <c r="FO12">
        <v>1.2</v>
      </c>
      <c r="FP12">
        <v>1.2</v>
      </c>
      <c r="FQ12">
        <v>1.2</v>
      </c>
      <c r="FR12">
        <v>1.2</v>
      </c>
      <c r="FS12">
        <v>1.2</v>
      </c>
      <c r="FT12">
        <v>1.2</v>
      </c>
      <c r="FU12">
        <v>1.2</v>
      </c>
      <c r="FV12">
        <v>1.2</v>
      </c>
      <c r="FW12">
        <v>1.2</v>
      </c>
      <c r="FX12">
        <v>1.2</v>
      </c>
      <c r="FY12">
        <v>1.2</v>
      </c>
      <c r="FZ12">
        <v>1.2</v>
      </c>
      <c r="GB12" s="1">
        <f t="shared" si="0"/>
        <v>1.3</v>
      </c>
      <c r="GC12" s="1">
        <f t="shared" si="1"/>
        <v>1.08</v>
      </c>
    </row>
    <row r="13" spans="1:186" x14ac:dyDescent="0.25">
      <c r="A13" t="s">
        <v>209</v>
      </c>
      <c r="B13" t="s">
        <v>198</v>
      </c>
      <c r="C13" t="s">
        <v>198</v>
      </c>
      <c r="D13" t="s">
        <v>198</v>
      </c>
      <c r="E13" t="s">
        <v>198</v>
      </c>
      <c r="F13" t="s">
        <v>198</v>
      </c>
      <c r="G13" t="s">
        <v>198</v>
      </c>
      <c r="H13" t="s">
        <v>198</v>
      </c>
      <c r="I13" t="s">
        <v>198</v>
      </c>
      <c r="J13" t="s">
        <v>198</v>
      </c>
      <c r="K13" t="s">
        <v>198</v>
      </c>
      <c r="L13" t="s">
        <v>198</v>
      </c>
      <c r="M13" t="s">
        <v>198</v>
      </c>
      <c r="N13" t="s">
        <v>198</v>
      </c>
      <c r="O13" t="s">
        <v>198</v>
      </c>
      <c r="P13" t="s">
        <v>198</v>
      </c>
      <c r="Q13" t="s">
        <v>198</v>
      </c>
      <c r="R13" t="s">
        <v>198</v>
      </c>
      <c r="S13" t="s">
        <v>198</v>
      </c>
      <c r="T13" t="s">
        <v>198</v>
      </c>
      <c r="U13" t="s">
        <v>198</v>
      </c>
      <c r="V13" t="s">
        <v>198</v>
      </c>
      <c r="W13" t="s">
        <v>198</v>
      </c>
      <c r="X13" t="s">
        <v>198</v>
      </c>
      <c r="Y13" t="s">
        <v>198</v>
      </c>
      <c r="Z13" t="s">
        <v>198</v>
      </c>
      <c r="AA13" t="s">
        <v>198</v>
      </c>
      <c r="AB13" t="s">
        <v>198</v>
      </c>
      <c r="AC13" t="s">
        <v>198</v>
      </c>
      <c r="AD13" t="s">
        <v>198</v>
      </c>
      <c r="AE13" t="s">
        <v>198</v>
      </c>
      <c r="AF13" t="s">
        <v>198</v>
      </c>
      <c r="AG13" t="s">
        <v>198</v>
      </c>
      <c r="AH13" t="s">
        <v>198</v>
      </c>
      <c r="AI13" t="s">
        <v>198</v>
      </c>
      <c r="AJ13" t="s">
        <v>198</v>
      </c>
      <c r="AK13" t="s">
        <v>198</v>
      </c>
      <c r="AL13" t="s">
        <v>198</v>
      </c>
      <c r="AM13" t="s">
        <v>198</v>
      </c>
      <c r="AN13" t="s">
        <v>198</v>
      </c>
      <c r="AO13" t="s">
        <v>198</v>
      </c>
      <c r="AP13" t="s">
        <v>198</v>
      </c>
      <c r="AQ13" t="s">
        <v>198</v>
      </c>
      <c r="AR13" t="s">
        <v>198</v>
      </c>
      <c r="AS13" t="s">
        <v>198</v>
      </c>
      <c r="AT13" t="s">
        <v>198</v>
      </c>
      <c r="AU13" t="s">
        <v>198</v>
      </c>
      <c r="AV13" t="s">
        <v>198</v>
      </c>
      <c r="AW13" t="s">
        <v>198</v>
      </c>
      <c r="AX13" t="s">
        <v>198</v>
      </c>
      <c r="AY13" t="s">
        <v>198</v>
      </c>
      <c r="AZ13" t="s">
        <v>198</v>
      </c>
      <c r="BA13" t="s">
        <v>198</v>
      </c>
      <c r="BB13" t="s">
        <v>198</v>
      </c>
      <c r="BC13" t="s">
        <v>198</v>
      </c>
      <c r="BD13" t="s">
        <v>198</v>
      </c>
      <c r="BE13" t="s">
        <v>198</v>
      </c>
      <c r="BF13" t="s">
        <v>198</v>
      </c>
      <c r="BG13" t="s">
        <v>198</v>
      </c>
      <c r="BH13" t="s">
        <v>198</v>
      </c>
      <c r="BI13" t="s">
        <v>198</v>
      </c>
      <c r="BJ13" t="s">
        <v>198</v>
      </c>
      <c r="BK13" t="s">
        <v>198</v>
      </c>
      <c r="BL13" t="s">
        <v>198</v>
      </c>
      <c r="BM13" t="s">
        <v>198</v>
      </c>
      <c r="BN13" t="s">
        <v>198</v>
      </c>
      <c r="BO13" t="s">
        <v>198</v>
      </c>
      <c r="BP13" t="s">
        <v>198</v>
      </c>
      <c r="BQ13" t="s">
        <v>198</v>
      </c>
      <c r="BR13" t="s">
        <v>198</v>
      </c>
      <c r="BS13">
        <v>-0.64</v>
      </c>
      <c r="BT13">
        <v>-0.64</v>
      </c>
      <c r="BU13">
        <v>-0.75</v>
      </c>
      <c r="BV13">
        <v>-0.75</v>
      </c>
      <c r="BW13">
        <v>-0.75</v>
      </c>
      <c r="BX13">
        <v>-0.75</v>
      </c>
      <c r="BY13">
        <v>-0.75</v>
      </c>
      <c r="BZ13">
        <v>-0.75</v>
      </c>
      <c r="CA13">
        <v>-0.75</v>
      </c>
      <c r="CB13">
        <v>-0.75</v>
      </c>
      <c r="CC13">
        <v>-0.75</v>
      </c>
      <c r="CD13">
        <v>-0.75</v>
      </c>
      <c r="CE13">
        <v>-0.75</v>
      </c>
      <c r="CF13">
        <v>-0.75</v>
      </c>
      <c r="CG13">
        <v>-0.75</v>
      </c>
      <c r="CH13">
        <v>-0.75</v>
      </c>
      <c r="CI13">
        <v>-0.75</v>
      </c>
      <c r="CJ13">
        <v>-0.64</v>
      </c>
      <c r="CK13">
        <v>-0.64</v>
      </c>
      <c r="CL13">
        <v>-0.64</v>
      </c>
      <c r="CM13">
        <v>-0.64</v>
      </c>
      <c r="CN13">
        <v>-0.75</v>
      </c>
      <c r="CO13">
        <v>-0.75</v>
      </c>
      <c r="CP13">
        <v>-0.75</v>
      </c>
      <c r="CQ13">
        <v>-0.75</v>
      </c>
      <c r="CR13">
        <v>-0.75</v>
      </c>
      <c r="CS13">
        <v>-0.75</v>
      </c>
      <c r="CT13">
        <v>-0.75</v>
      </c>
      <c r="CU13">
        <v>-0.75</v>
      </c>
      <c r="CV13">
        <v>-0.75</v>
      </c>
      <c r="CW13">
        <v>-0.75</v>
      </c>
      <c r="CX13">
        <v>-0.75</v>
      </c>
      <c r="CY13">
        <v>-0.75</v>
      </c>
      <c r="CZ13">
        <v>-0.75</v>
      </c>
      <c r="DA13">
        <v>-0.75</v>
      </c>
      <c r="DB13">
        <v>-0.75</v>
      </c>
      <c r="DC13">
        <v>-0.75</v>
      </c>
      <c r="DD13">
        <v>-0.75</v>
      </c>
      <c r="DE13">
        <v>-0.75</v>
      </c>
      <c r="DF13">
        <v>-0.75</v>
      </c>
      <c r="DG13">
        <v>-0.11</v>
      </c>
      <c r="DH13">
        <v>-0.11</v>
      </c>
      <c r="DI13">
        <v>-0.11</v>
      </c>
      <c r="DJ13">
        <v>-0.11</v>
      </c>
      <c r="DK13">
        <v>-0.11</v>
      </c>
      <c r="DL13">
        <v>-0.11</v>
      </c>
      <c r="DM13">
        <v>-0.11</v>
      </c>
      <c r="DN13">
        <v>-0.11</v>
      </c>
      <c r="DO13">
        <v>-0.11</v>
      </c>
      <c r="DP13">
        <v>-0.11</v>
      </c>
      <c r="DQ13">
        <v>-0.11</v>
      </c>
      <c r="DR13">
        <v>-0.11</v>
      </c>
      <c r="DS13">
        <v>-0.11</v>
      </c>
      <c r="DT13">
        <v>-0.11</v>
      </c>
      <c r="DU13">
        <v>-0.11</v>
      </c>
      <c r="DV13">
        <v>-0.11</v>
      </c>
      <c r="DW13">
        <v>-0.11</v>
      </c>
      <c r="DX13">
        <v>-0.11</v>
      </c>
      <c r="DY13">
        <v>-0.11</v>
      </c>
      <c r="DZ13">
        <v>-0.11</v>
      </c>
      <c r="EA13">
        <v>-0.11</v>
      </c>
      <c r="EB13">
        <v>-0.11</v>
      </c>
      <c r="EC13">
        <v>-0.11</v>
      </c>
      <c r="ED13">
        <v>-0.11</v>
      </c>
      <c r="EE13">
        <v>-0.11</v>
      </c>
      <c r="EF13">
        <v>-0.11</v>
      </c>
      <c r="EG13">
        <v>-0.11</v>
      </c>
      <c r="EH13">
        <v>-0.11</v>
      </c>
      <c r="EI13">
        <v>-0.11</v>
      </c>
      <c r="EJ13">
        <v>-0.11</v>
      </c>
      <c r="EK13">
        <v>-0.11</v>
      </c>
      <c r="EL13">
        <v>-0.11</v>
      </c>
      <c r="EM13">
        <v>-0.11</v>
      </c>
      <c r="EN13">
        <v>-0.11</v>
      </c>
      <c r="EO13">
        <v>-0.11</v>
      </c>
      <c r="EP13">
        <v>-0.11</v>
      </c>
      <c r="EQ13">
        <v>-0.11</v>
      </c>
      <c r="ER13">
        <v>-0.11</v>
      </c>
      <c r="ES13">
        <v>-0.11</v>
      </c>
      <c r="ET13">
        <v>-0.11</v>
      </c>
      <c r="EU13">
        <v>-0.11</v>
      </c>
      <c r="EV13">
        <v>-0.11</v>
      </c>
      <c r="EW13">
        <v>-0.11</v>
      </c>
      <c r="EX13">
        <v>-0.11</v>
      </c>
      <c r="EY13">
        <v>-0.11</v>
      </c>
      <c r="EZ13">
        <v>-0.11</v>
      </c>
      <c r="FA13">
        <v>-0.11</v>
      </c>
      <c r="FB13">
        <v>-0.11</v>
      </c>
      <c r="FC13">
        <v>-0.12</v>
      </c>
      <c r="FD13">
        <v>-0.12</v>
      </c>
      <c r="FE13">
        <v>-0.12</v>
      </c>
      <c r="FF13">
        <v>-0.12</v>
      </c>
      <c r="FG13">
        <v>-0.12</v>
      </c>
      <c r="FH13">
        <v>-0.12</v>
      </c>
      <c r="FI13">
        <v>-0.12</v>
      </c>
      <c r="FJ13">
        <v>-0.12</v>
      </c>
      <c r="FK13">
        <v>-0.12</v>
      </c>
      <c r="FL13">
        <v>-0.12</v>
      </c>
      <c r="FM13">
        <v>-0.12</v>
      </c>
      <c r="FN13">
        <v>-0.12</v>
      </c>
      <c r="FO13">
        <v>-0.12</v>
      </c>
      <c r="FP13">
        <v>-0.12</v>
      </c>
      <c r="FQ13">
        <v>-0.12</v>
      </c>
      <c r="FR13">
        <v>-0.12</v>
      </c>
      <c r="FS13">
        <v>-0.12</v>
      </c>
      <c r="FT13">
        <v>-0.12</v>
      </c>
      <c r="FU13">
        <v>-0.12</v>
      </c>
      <c r="FV13">
        <v>-0.12</v>
      </c>
      <c r="FW13">
        <v>-0.12</v>
      </c>
      <c r="FX13">
        <v>-0.12</v>
      </c>
      <c r="FY13">
        <v>-0.12</v>
      </c>
      <c r="FZ13">
        <v>-0.12</v>
      </c>
      <c r="GB13" s="1">
        <f t="shared" si="0"/>
        <v>-0.11</v>
      </c>
      <c r="GC13" s="1">
        <f t="shared" si="1"/>
        <v>-0.75</v>
      </c>
    </row>
    <row r="14" spans="1:186" x14ac:dyDescent="0.25">
      <c r="A14" t="s">
        <v>210</v>
      </c>
      <c r="B14" t="s">
        <v>198</v>
      </c>
      <c r="C14" t="s">
        <v>198</v>
      </c>
      <c r="D14" t="s">
        <v>198</v>
      </c>
      <c r="E14" t="s">
        <v>198</v>
      </c>
      <c r="F14" t="s">
        <v>198</v>
      </c>
      <c r="G14" t="s">
        <v>198</v>
      </c>
      <c r="H14" t="s">
        <v>198</v>
      </c>
      <c r="I14" t="s">
        <v>198</v>
      </c>
      <c r="J14" t="s">
        <v>198</v>
      </c>
      <c r="K14" t="s">
        <v>198</v>
      </c>
      <c r="L14" t="s">
        <v>198</v>
      </c>
      <c r="M14" t="s">
        <v>198</v>
      </c>
      <c r="N14" t="s">
        <v>198</v>
      </c>
      <c r="O14" t="s">
        <v>198</v>
      </c>
      <c r="P14" t="s">
        <v>198</v>
      </c>
      <c r="Q14" t="s">
        <v>198</v>
      </c>
      <c r="R14" t="s">
        <v>198</v>
      </c>
      <c r="S14" t="s">
        <v>198</v>
      </c>
      <c r="T14" t="s">
        <v>198</v>
      </c>
      <c r="U14" t="s">
        <v>198</v>
      </c>
      <c r="V14" t="s">
        <v>198</v>
      </c>
      <c r="W14" t="s">
        <v>198</v>
      </c>
      <c r="X14" t="s">
        <v>198</v>
      </c>
      <c r="Y14" t="s">
        <v>198</v>
      </c>
      <c r="Z14" t="s">
        <v>198</v>
      </c>
      <c r="AA14" t="s">
        <v>198</v>
      </c>
      <c r="AB14" t="s">
        <v>198</v>
      </c>
      <c r="AC14" t="s">
        <v>198</v>
      </c>
      <c r="AD14" t="s">
        <v>198</v>
      </c>
      <c r="AE14" t="s">
        <v>198</v>
      </c>
      <c r="AF14" t="s">
        <v>198</v>
      </c>
      <c r="AG14" t="s">
        <v>198</v>
      </c>
      <c r="AH14" t="s">
        <v>198</v>
      </c>
      <c r="AI14" t="s">
        <v>198</v>
      </c>
      <c r="AJ14" t="s">
        <v>198</v>
      </c>
      <c r="AK14" t="s">
        <v>198</v>
      </c>
      <c r="AL14" t="s">
        <v>198</v>
      </c>
      <c r="AM14" t="s">
        <v>198</v>
      </c>
      <c r="AN14" t="s">
        <v>198</v>
      </c>
      <c r="AO14" t="s">
        <v>198</v>
      </c>
      <c r="AP14" t="s">
        <v>198</v>
      </c>
      <c r="AQ14" t="s">
        <v>198</v>
      </c>
      <c r="AR14" t="s">
        <v>198</v>
      </c>
      <c r="AS14" t="s">
        <v>198</v>
      </c>
      <c r="AT14" t="s">
        <v>198</v>
      </c>
      <c r="AU14" t="s">
        <v>198</v>
      </c>
      <c r="AV14" t="s">
        <v>198</v>
      </c>
      <c r="AW14" t="s">
        <v>198</v>
      </c>
      <c r="AX14" t="s">
        <v>198</v>
      </c>
      <c r="AY14" t="s">
        <v>198</v>
      </c>
      <c r="AZ14" t="s">
        <v>198</v>
      </c>
      <c r="BA14" t="s">
        <v>198</v>
      </c>
      <c r="BB14" t="s">
        <v>198</v>
      </c>
      <c r="BC14" t="s">
        <v>198</v>
      </c>
      <c r="BD14" t="s">
        <v>198</v>
      </c>
      <c r="BE14" t="s">
        <v>198</v>
      </c>
      <c r="BF14" t="s">
        <v>198</v>
      </c>
      <c r="BG14" t="s">
        <v>198</v>
      </c>
      <c r="BH14" t="s">
        <v>198</v>
      </c>
      <c r="BI14" t="s">
        <v>198</v>
      </c>
      <c r="BJ14" t="s">
        <v>198</v>
      </c>
      <c r="BK14" t="s">
        <v>198</v>
      </c>
      <c r="BL14" t="s">
        <v>198</v>
      </c>
      <c r="BM14" t="s">
        <v>198</v>
      </c>
      <c r="BN14" t="s">
        <v>198</v>
      </c>
      <c r="BO14" t="s">
        <v>198</v>
      </c>
      <c r="BP14" t="s">
        <v>198</v>
      </c>
      <c r="BQ14" t="s">
        <v>198</v>
      </c>
      <c r="BR14" t="s">
        <v>198</v>
      </c>
      <c r="BS14">
        <v>1.61</v>
      </c>
      <c r="BT14">
        <v>1.61</v>
      </c>
      <c r="BU14">
        <v>1.72</v>
      </c>
      <c r="BV14">
        <v>1.72</v>
      </c>
      <c r="BW14">
        <v>1.72</v>
      </c>
      <c r="BX14">
        <v>1.72</v>
      </c>
      <c r="BY14">
        <v>1.72</v>
      </c>
      <c r="BZ14">
        <v>1.72</v>
      </c>
      <c r="CA14">
        <v>1.72</v>
      </c>
      <c r="CB14">
        <v>1.72</v>
      </c>
      <c r="CC14">
        <v>1.72</v>
      </c>
      <c r="CD14">
        <v>1.72</v>
      </c>
      <c r="CE14">
        <v>1.72</v>
      </c>
      <c r="CF14">
        <v>1.72</v>
      </c>
      <c r="CG14">
        <v>1.72</v>
      </c>
      <c r="CH14">
        <v>1.72</v>
      </c>
      <c r="CI14">
        <v>1.72</v>
      </c>
      <c r="CJ14">
        <v>1.61</v>
      </c>
      <c r="CK14">
        <v>1.61</v>
      </c>
      <c r="CL14">
        <v>1.61</v>
      </c>
      <c r="CM14">
        <v>1.61</v>
      </c>
      <c r="CN14">
        <v>1.4</v>
      </c>
      <c r="CO14">
        <v>1.4</v>
      </c>
      <c r="CP14">
        <v>1.4</v>
      </c>
      <c r="CQ14">
        <v>1.4</v>
      </c>
      <c r="CR14">
        <v>1.4</v>
      </c>
      <c r="CS14">
        <v>1.4</v>
      </c>
      <c r="CT14">
        <v>1.4</v>
      </c>
      <c r="CU14">
        <v>1.4</v>
      </c>
      <c r="CV14">
        <v>1.4</v>
      </c>
      <c r="CW14">
        <v>1.4</v>
      </c>
      <c r="CX14">
        <v>1.4</v>
      </c>
      <c r="CY14">
        <v>1.4</v>
      </c>
      <c r="CZ14">
        <v>1.4</v>
      </c>
      <c r="DA14">
        <v>1.4</v>
      </c>
      <c r="DB14">
        <v>1.4</v>
      </c>
      <c r="DC14">
        <v>1.4</v>
      </c>
      <c r="DD14">
        <v>1.4</v>
      </c>
      <c r="DE14">
        <v>1.4</v>
      </c>
      <c r="DF14">
        <v>1.4</v>
      </c>
      <c r="DG14">
        <v>1.49</v>
      </c>
      <c r="DH14">
        <v>1.49</v>
      </c>
      <c r="DI14">
        <v>1.49</v>
      </c>
      <c r="DJ14">
        <v>1.49</v>
      </c>
      <c r="DK14">
        <v>1.49</v>
      </c>
      <c r="DL14">
        <v>1.49</v>
      </c>
      <c r="DM14">
        <v>1.49</v>
      </c>
      <c r="DN14">
        <v>1.49</v>
      </c>
      <c r="DO14">
        <v>1.49</v>
      </c>
      <c r="DP14">
        <v>1.49</v>
      </c>
      <c r="DQ14">
        <v>1.49</v>
      </c>
      <c r="DR14">
        <v>1.49</v>
      </c>
      <c r="DS14">
        <v>1.49</v>
      </c>
      <c r="DT14">
        <v>1.49</v>
      </c>
      <c r="DU14">
        <v>1.49</v>
      </c>
      <c r="DV14">
        <v>1.49</v>
      </c>
      <c r="DW14">
        <v>1.49</v>
      </c>
      <c r="DX14">
        <v>1.49</v>
      </c>
      <c r="DY14">
        <v>1.49</v>
      </c>
      <c r="DZ14">
        <v>1.49</v>
      </c>
      <c r="EA14">
        <v>1.49</v>
      </c>
      <c r="EB14">
        <v>1.49</v>
      </c>
      <c r="EC14">
        <v>1.49</v>
      </c>
      <c r="ED14">
        <v>1.49</v>
      </c>
      <c r="EE14">
        <v>1.49</v>
      </c>
      <c r="EF14">
        <v>1.49</v>
      </c>
      <c r="EG14">
        <v>1.49</v>
      </c>
      <c r="EH14">
        <v>1.49</v>
      </c>
      <c r="EI14">
        <v>1.49</v>
      </c>
      <c r="EJ14">
        <v>1.49</v>
      </c>
      <c r="EK14">
        <v>1.49</v>
      </c>
      <c r="EL14">
        <v>1.49</v>
      </c>
      <c r="EM14">
        <v>1.49</v>
      </c>
      <c r="EN14">
        <v>1.49</v>
      </c>
      <c r="EO14">
        <v>1.49</v>
      </c>
      <c r="EP14">
        <v>1.49</v>
      </c>
      <c r="EQ14">
        <v>1.49</v>
      </c>
      <c r="ER14">
        <v>1.49</v>
      </c>
      <c r="ES14">
        <v>1.49</v>
      </c>
      <c r="ET14">
        <v>1.49</v>
      </c>
      <c r="EU14">
        <v>1.49</v>
      </c>
      <c r="EV14">
        <v>1.49</v>
      </c>
      <c r="EW14">
        <v>1.49</v>
      </c>
      <c r="EX14">
        <v>1.49</v>
      </c>
      <c r="EY14">
        <v>1.49</v>
      </c>
      <c r="EZ14">
        <v>1.49</v>
      </c>
      <c r="FA14">
        <v>1.49</v>
      </c>
      <c r="FB14">
        <v>1.49</v>
      </c>
      <c r="FC14">
        <v>1.43</v>
      </c>
      <c r="FD14">
        <v>1.43</v>
      </c>
      <c r="FE14">
        <v>1.43</v>
      </c>
      <c r="FF14">
        <v>1.43</v>
      </c>
      <c r="FG14">
        <v>1.43</v>
      </c>
      <c r="FH14">
        <v>1.43</v>
      </c>
      <c r="FI14">
        <v>1.43</v>
      </c>
      <c r="FJ14">
        <v>1.43</v>
      </c>
      <c r="FK14">
        <v>1.43</v>
      </c>
      <c r="FL14">
        <v>1.43</v>
      </c>
      <c r="FM14">
        <v>1.43</v>
      </c>
      <c r="FN14">
        <v>1.43</v>
      </c>
      <c r="FO14">
        <v>1.43</v>
      </c>
      <c r="FP14">
        <v>1.43</v>
      </c>
      <c r="FQ14">
        <v>1.43</v>
      </c>
      <c r="FR14">
        <v>1.43</v>
      </c>
      <c r="FS14">
        <v>1.43</v>
      </c>
      <c r="FT14">
        <v>1.43</v>
      </c>
      <c r="FU14">
        <v>1.43</v>
      </c>
      <c r="FV14">
        <v>1.43</v>
      </c>
      <c r="FW14">
        <v>1.43</v>
      </c>
      <c r="FX14">
        <v>1.43</v>
      </c>
      <c r="FY14">
        <v>1.43</v>
      </c>
      <c r="FZ14">
        <v>1.43</v>
      </c>
      <c r="GB14" s="1">
        <f t="shared" si="0"/>
        <v>1.72</v>
      </c>
      <c r="GC14" s="1">
        <f t="shared" si="1"/>
        <v>1.4</v>
      </c>
    </row>
    <row r="15" spans="1:186" x14ac:dyDescent="0.25">
      <c r="A15" t="s">
        <v>211</v>
      </c>
      <c r="B15" t="s">
        <v>198</v>
      </c>
      <c r="C15" t="s">
        <v>198</v>
      </c>
      <c r="D15" t="s">
        <v>198</v>
      </c>
      <c r="E15" t="s">
        <v>198</v>
      </c>
      <c r="F15" t="s">
        <v>198</v>
      </c>
      <c r="G15" t="s">
        <v>198</v>
      </c>
      <c r="H15" t="s">
        <v>198</v>
      </c>
      <c r="I15" t="s">
        <v>198</v>
      </c>
      <c r="J15" t="s">
        <v>198</v>
      </c>
      <c r="K15" t="s">
        <v>198</v>
      </c>
      <c r="L15" t="s">
        <v>198</v>
      </c>
      <c r="M15" t="s">
        <v>198</v>
      </c>
      <c r="N15" t="s">
        <v>198</v>
      </c>
      <c r="O15" t="s">
        <v>198</v>
      </c>
      <c r="P15" t="s">
        <v>198</v>
      </c>
      <c r="Q15" t="s">
        <v>198</v>
      </c>
      <c r="R15" t="s">
        <v>198</v>
      </c>
      <c r="S15" t="s">
        <v>198</v>
      </c>
      <c r="T15" t="s">
        <v>198</v>
      </c>
      <c r="U15" t="s">
        <v>198</v>
      </c>
      <c r="V15" t="s">
        <v>198</v>
      </c>
      <c r="W15" t="s">
        <v>198</v>
      </c>
      <c r="X15" t="s">
        <v>198</v>
      </c>
      <c r="Y15" t="s">
        <v>198</v>
      </c>
      <c r="Z15" t="s">
        <v>198</v>
      </c>
      <c r="AA15" t="s">
        <v>198</v>
      </c>
      <c r="AB15" t="s">
        <v>198</v>
      </c>
      <c r="AC15" t="s">
        <v>198</v>
      </c>
      <c r="AD15" t="s">
        <v>198</v>
      </c>
      <c r="AE15" t="s">
        <v>198</v>
      </c>
      <c r="AF15" t="s">
        <v>198</v>
      </c>
      <c r="AG15" t="s">
        <v>198</v>
      </c>
      <c r="AH15" t="s">
        <v>198</v>
      </c>
      <c r="AI15" t="s">
        <v>198</v>
      </c>
      <c r="AJ15" t="s">
        <v>198</v>
      </c>
      <c r="AK15" t="s">
        <v>198</v>
      </c>
      <c r="AL15" t="s">
        <v>198</v>
      </c>
      <c r="AM15" t="s">
        <v>198</v>
      </c>
      <c r="AN15" t="s">
        <v>198</v>
      </c>
      <c r="AO15" t="s">
        <v>198</v>
      </c>
      <c r="AP15" t="s">
        <v>198</v>
      </c>
      <c r="AQ15" t="s">
        <v>198</v>
      </c>
      <c r="AR15" t="s">
        <v>198</v>
      </c>
      <c r="AS15" t="s">
        <v>198</v>
      </c>
      <c r="AT15" t="s">
        <v>198</v>
      </c>
      <c r="AU15" t="s">
        <v>198</v>
      </c>
      <c r="AV15" t="s">
        <v>198</v>
      </c>
      <c r="AW15" t="s">
        <v>198</v>
      </c>
      <c r="AX15" t="s">
        <v>198</v>
      </c>
      <c r="AY15" t="s">
        <v>198</v>
      </c>
      <c r="AZ15" t="s">
        <v>198</v>
      </c>
      <c r="BA15" t="s">
        <v>198</v>
      </c>
      <c r="BB15" t="s">
        <v>198</v>
      </c>
      <c r="BC15" t="s">
        <v>198</v>
      </c>
      <c r="BD15" t="s">
        <v>198</v>
      </c>
      <c r="BE15" t="s">
        <v>198</v>
      </c>
      <c r="BF15" t="s">
        <v>198</v>
      </c>
      <c r="BG15" t="s">
        <v>198</v>
      </c>
      <c r="BH15" t="s">
        <v>198</v>
      </c>
      <c r="BI15" t="s">
        <v>198</v>
      </c>
      <c r="BJ15" t="s">
        <v>198</v>
      </c>
      <c r="BK15" t="s">
        <v>198</v>
      </c>
      <c r="BL15" t="s">
        <v>198</v>
      </c>
      <c r="BM15" t="s">
        <v>198</v>
      </c>
      <c r="BN15" t="s">
        <v>198</v>
      </c>
      <c r="BO15" t="s">
        <v>198</v>
      </c>
      <c r="BP15" t="s">
        <v>198</v>
      </c>
      <c r="BQ15" t="s">
        <v>198</v>
      </c>
      <c r="BR15" t="s">
        <v>198</v>
      </c>
      <c r="BS15">
        <v>0.32</v>
      </c>
      <c r="BT15">
        <v>0.32</v>
      </c>
      <c r="BU15">
        <v>0.32</v>
      </c>
      <c r="BV15">
        <v>0.32</v>
      </c>
      <c r="BW15">
        <v>0.32</v>
      </c>
      <c r="BX15">
        <v>0.32</v>
      </c>
      <c r="BY15">
        <v>0.42</v>
      </c>
      <c r="BZ15">
        <v>0.42</v>
      </c>
      <c r="CA15">
        <v>0.42</v>
      </c>
      <c r="CB15">
        <v>0.42</v>
      </c>
      <c r="CC15">
        <v>0.42</v>
      </c>
      <c r="CD15">
        <v>0.42</v>
      </c>
      <c r="CE15">
        <v>0.42</v>
      </c>
      <c r="CF15">
        <v>0.42</v>
      </c>
      <c r="CG15">
        <v>0.42</v>
      </c>
      <c r="CH15">
        <v>0.42</v>
      </c>
      <c r="CI15">
        <v>0.42</v>
      </c>
      <c r="CJ15">
        <v>0.42</v>
      </c>
      <c r="CK15">
        <v>0.42</v>
      </c>
      <c r="CL15">
        <v>0.42</v>
      </c>
      <c r="CM15">
        <v>0.42</v>
      </c>
      <c r="CN15">
        <v>0.53</v>
      </c>
      <c r="CO15">
        <v>0.53</v>
      </c>
      <c r="CP15">
        <v>0.53</v>
      </c>
      <c r="CQ15">
        <v>0.53</v>
      </c>
      <c r="CR15">
        <v>0.53</v>
      </c>
      <c r="CS15">
        <v>0.53</v>
      </c>
      <c r="CT15">
        <v>0.53</v>
      </c>
      <c r="CU15">
        <v>0.53</v>
      </c>
      <c r="CV15">
        <v>0.53</v>
      </c>
      <c r="CW15">
        <v>0.53</v>
      </c>
      <c r="CX15">
        <v>0.53</v>
      </c>
      <c r="CY15">
        <v>0.53</v>
      </c>
      <c r="CZ15">
        <v>0.53</v>
      </c>
      <c r="DA15">
        <v>0.53</v>
      </c>
      <c r="DB15">
        <v>0.53</v>
      </c>
      <c r="DC15">
        <v>0.53</v>
      </c>
      <c r="DD15">
        <v>0.53</v>
      </c>
      <c r="DE15">
        <v>0.53</v>
      </c>
      <c r="DF15">
        <v>0.53</v>
      </c>
      <c r="DG15">
        <v>1.1299999999999999</v>
      </c>
      <c r="DH15">
        <v>1.1299999999999999</v>
      </c>
      <c r="DI15">
        <v>1.1299999999999999</v>
      </c>
      <c r="DJ15">
        <v>1.1299999999999999</v>
      </c>
      <c r="DK15">
        <v>1.1299999999999999</v>
      </c>
      <c r="DL15">
        <v>1.1299999999999999</v>
      </c>
      <c r="DM15">
        <v>1.1299999999999999</v>
      </c>
      <c r="DN15">
        <v>1.1299999999999999</v>
      </c>
      <c r="DO15">
        <v>1.1299999999999999</v>
      </c>
      <c r="DP15">
        <v>1.1299999999999999</v>
      </c>
      <c r="DQ15">
        <v>1.1299999999999999</v>
      </c>
      <c r="DR15">
        <v>1.1299999999999999</v>
      </c>
      <c r="DS15">
        <v>1.1299999999999999</v>
      </c>
      <c r="DT15">
        <v>1.1299999999999999</v>
      </c>
      <c r="DU15">
        <v>1.1299999999999999</v>
      </c>
      <c r="DV15">
        <v>1.1299999999999999</v>
      </c>
      <c r="DW15">
        <v>1.1299999999999999</v>
      </c>
      <c r="DX15">
        <v>1.1299999999999999</v>
      </c>
      <c r="DY15">
        <v>1.1299999999999999</v>
      </c>
      <c r="DZ15">
        <v>1.1299999999999999</v>
      </c>
      <c r="EA15">
        <v>1.1299999999999999</v>
      </c>
      <c r="EB15">
        <v>1.1299999999999999</v>
      </c>
      <c r="EC15">
        <v>1.1299999999999999</v>
      </c>
      <c r="ED15">
        <v>1.1299999999999999</v>
      </c>
      <c r="EE15">
        <v>1.1299999999999999</v>
      </c>
      <c r="EF15">
        <v>1.1299999999999999</v>
      </c>
      <c r="EG15">
        <v>1.1299999999999999</v>
      </c>
      <c r="EH15">
        <v>1.1299999999999999</v>
      </c>
      <c r="EI15">
        <v>1.1299999999999999</v>
      </c>
      <c r="EJ15">
        <v>1.1299999999999999</v>
      </c>
      <c r="EK15">
        <v>1.1299999999999999</v>
      </c>
      <c r="EL15">
        <v>1.1299999999999999</v>
      </c>
      <c r="EM15">
        <v>1.1299999999999999</v>
      </c>
      <c r="EN15">
        <v>1.1299999999999999</v>
      </c>
      <c r="EO15">
        <v>1.1299999999999999</v>
      </c>
      <c r="EP15">
        <v>1.1299999999999999</v>
      </c>
      <c r="EQ15">
        <v>1.1299999999999999</v>
      </c>
      <c r="ER15">
        <v>1.1299999999999999</v>
      </c>
      <c r="ES15">
        <v>1.1299999999999999</v>
      </c>
      <c r="ET15">
        <v>1.1299999999999999</v>
      </c>
      <c r="EU15">
        <v>1.1299999999999999</v>
      </c>
      <c r="EV15">
        <v>1.1299999999999999</v>
      </c>
      <c r="EW15">
        <v>1.1299999999999999</v>
      </c>
      <c r="EX15">
        <v>1.1299999999999999</v>
      </c>
      <c r="EY15">
        <v>1.1299999999999999</v>
      </c>
      <c r="EZ15">
        <v>1.1299999999999999</v>
      </c>
      <c r="FA15">
        <v>1.1299999999999999</v>
      </c>
      <c r="FB15">
        <v>1.1299999999999999</v>
      </c>
      <c r="FC15">
        <v>1.17</v>
      </c>
      <c r="FD15">
        <v>1.17</v>
      </c>
      <c r="FE15">
        <v>1.17</v>
      </c>
      <c r="FF15">
        <v>1.17</v>
      </c>
      <c r="FG15">
        <v>1.17</v>
      </c>
      <c r="FH15">
        <v>1.17</v>
      </c>
      <c r="FI15">
        <v>1.17</v>
      </c>
      <c r="FJ15">
        <v>1.17</v>
      </c>
      <c r="FK15">
        <v>1.17</v>
      </c>
      <c r="FL15">
        <v>1.17</v>
      </c>
      <c r="FM15">
        <v>1.17</v>
      </c>
      <c r="FN15">
        <v>1.17</v>
      </c>
      <c r="FO15">
        <v>1.17</v>
      </c>
      <c r="FP15">
        <v>1.17</v>
      </c>
      <c r="FQ15">
        <v>1.17</v>
      </c>
      <c r="FR15">
        <v>1.17</v>
      </c>
      <c r="FS15">
        <v>1.17</v>
      </c>
      <c r="FT15">
        <v>1.17</v>
      </c>
      <c r="FU15">
        <v>1.17</v>
      </c>
      <c r="FV15">
        <v>1.17</v>
      </c>
      <c r="FW15">
        <v>1.17</v>
      </c>
      <c r="FX15">
        <v>1.17</v>
      </c>
      <c r="FY15">
        <v>1.17</v>
      </c>
      <c r="FZ15">
        <v>1.17</v>
      </c>
      <c r="GB15" s="1">
        <f t="shared" si="0"/>
        <v>1.17</v>
      </c>
      <c r="GC15" s="1">
        <f t="shared" si="1"/>
        <v>0.32</v>
      </c>
    </row>
    <row r="16" spans="1:186" x14ac:dyDescent="0.25">
      <c r="A16" t="s">
        <v>212</v>
      </c>
      <c r="B16" t="s">
        <v>198</v>
      </c>
      <c r="C16" t="s">
        <v>198</v>
      </c>
      <c r="D16" t="s">
        <v>198</v>
      </c>
      <c r="E16" t="s">
        <v>198</v>
      </c>
      <c r="F16" t="s">
        <v>198</v>
      </c>
      <c r="G16" t="s">
        <v>198</v>
      </c>
      <c r="H16" t="s">
        <v>198</v>
      </c>
      <c r="I16" t="s">
        <v>198</v>
      </c>
      <c r="J16" t="s">
        <v>198</v>
      </c>
      <c r="K16" t="s">
        <v>198</v>
      </c>
      <c r="L16" t="s">
        <v>198</v>
      </c>
      <c r="M16" t="s">
        <v>198</v>
      </c>
      <c r="N16" t="s">
        <v>198</v>
      </c>
      <c r="O16" t="s">
        <v>198</v>
      </c>
      <c r="P16" t="s">
        <v>198</v>
      </c>
      <c r="Q16" t="s">
        <v>198</v>
      </c>
      <c r="R16" t="s">
        <v>198</v>
      </c>
      <c r="S16" t="s">
        <v>198</v>
      </c>
      <c r="T16" t="s">
        <v>198</v>
      </c>
      <c r="U16" t="s">
        <v>198</v>
      </c>
      <c r="V16" t="s">
        <v>198</v>
      </c>
      <c r="W16" t="s">
        <v>198</v>
      </c>
      <c r="X16" t="s">
        <v>198</v>
      </c>
      <c r="Y16" t="s">
        <v>198</v>
      </c>
      <c r="Z16" t="s">
        <v>198</v>
      </c>
      <c r="AA16" t="s">
        <v>198</v>
      </c>
      <c r="AB16" t="s">
        <v>198</v>
      </c>
      <c r="AC16" t="s">
        <v>198</v>
      </c>
      <c r="AD16" t="s">
        <v>198</v>
      </c>
      <c r="AE16" t="s">
        <v>198</v>
      </c>
      <c r="AF16" t="s">
        <v>198</v>
      </c>
      <c r="AG16" t="s">
        <v>198</v>
      </c>
      <c r="AH16" t="s">
        <v>198</v>
      </c>
      <c r="AI16" t="s">
        <v>198</v>
      </c>
      <c r="AJ16" t="s">
        <v>198</v>
      </c>
      <c r="AK16" t="s">
        <v>198</v>
      </c>
      <c r="AL16" t="s">
        <v>198</v>
      </c>
      <c r="AM16" t="s">
        <v>198</v>
      </c>
      <c r="AN16" t="s">
        <v>198</v>
      </c>
      <c r="AO16" t="s">
        <v>198</v>
      </c>
      <c r="AP16" t="s">
        <v>198</v>
      </c>
      <c r="AQ16" t="s">
        <v>198</v>
      </c>
      <c r="AR16" t="s">
        <v>198</v>
      </c>
      <c r="AS16" t="s">
        <v>198</v>
      </c>
      <c r="AT16" t="s">
        <v>198</v>
      </c>
      <c r="AU16" t="s">
        <v>198</v>
      </c>
      <c r="AV16" t="s">
        <v>198</v>
      </c>
      <c r="AW16" t="s">
        <v>198</v>
      </c>
      <c r="AX16" t="s">
        <v>198</v>
      </c>
      <c r="AY16" t="s">
        <v>198</v>
      </c>
      <c r="AZ16" t="s">
        <v>198</v>
      </c>
      <c r="BA16" t="s">
        <v>198</v>
      </c>
      <c r="BB16" t="s">
        <v>198</v>
      </c>
      <c r="BC16" t="s">
        <v>198</v>
      </c>
      <c r="BD16" t="s">
        <v>198</v>
      </c>
      <c r="BE16" t="s">
        <v>198</v>
      </c>
      <c r="BF16" t="s">
        <v>198</v>
      </c>
      <c r="BG16" t="s">
        <v>198</v>
      </c>
      <c r="BH16" t="s">
        <v>198</v>
      </c>
      <c r="BI16" t="s">
        <v>198</v>
      </c>
      <c r="BJ16" t="s">
        <v>198</v>
      </c>
      <c r="BK16" t="s">
        <v>198</v>
      </c>
      <c r="BL16" t="s">
        <v>198</v>
      </c>
      <c r="BM16" t="s">
        <v>198</v>
      </c>
      <c r="BN16" t="s">
        <v>198</v>
      </c>
      <c r="BO16" t="s">
        <v>198</v>
      </c>
      <c r="BP16" t="s">
        <v>198</v>
      </c>
      <c r="BQ16" t="s">
        <v>198</v>
      </c>
      <c r="BR16" t="s">
        <v>198</v>
      </c>
      <c r="BS16">
        <v>-1.37</v>
      </c>
      <c r="BT16">
        <v>-1.37</v>
      </c>
      <c r="BU16">
        <v>-1.37</v>
      </c>
      <c r="BV16">
        <v>-1.37</v>
      </c>
      <c r="BW16">
        <v>-1.37</v>
      </c>
      <c r="BX16">
        <v>-1.37</v>
      </c>
      <c r="BY16">
        <v>-1.48</v>
      </c>
      <c r="BZ16">
        <v>-1.48</v>
      </c>
      <c r="CA16">
        <v>-1.48</v>
      </c>
      <c r="CB16">
        <v>-1.48</v>
      </c>
      <c r="CC16">
        <v>-1.48</v>
      </c>
      <c r="CD16">
        <v>-1.48</v>
      </c>
      <c r="CE16">
        <v>-1.48</v>
      </c>
      <c r="CF16">
        <v>-1.48</v>
      </c>
      <c r="CG16">
        <v>-1.58</v>
      </c>
      <c r="CH16">
        <v>-1.58</v>
      </c>
      <c r="CI16">
        <v>-1.58</v>
      </c>
      <c r="CJ16">
        <v>-1.58</v>
      </c>
      <c r="CK16">
        <v>-1.58</v>
      </c>
      <c r="CL16">
        <v>-1.58</v>
      </c>
      <c r="CM16">
        <v>-1.58</v>
      </c>
      <c r="CN16">
        <v>-1.69</v>
      </c>
      <c r="CO16">
        <v>-1.69</v>
      </c>
      <c r="CP16">
        <v>-1.69</v>
      </c>
      <c r="CQ16">
        <v>-1.69</v>
      </c>
      <c r="CR16">
        <v>-1.69</v>
      </c>
      <c r="CS16">
        <v>-1.69</v>
      </c>
      <c r="CT16">
        <v>-1.69</v>
      </c>
      <c r="CU16">
        <v>-1.69</v>
      </c>
      <c r="CV16">
        <v>-1.69</v>
      </c>
      <c r="CW16">
        <v>-1.69</v>
      </c>
      <c r="CX16">
        <v>-1.69</v>
      </c>
      <c r="CY16">
        <v>-1.69</v>
      </c>
      <c r="CZ16">
        <v>-1.69</v>
      </c>
      <c r="DA16">
        <v>-1.69</v>
      </c>
      <c r="DB16">
        <v>-1.69</v>
      </c>
      <c r="DC16">
        <v>-1.69</v>
      </c>
      <c r="DD16">
        <v>-1.69</v>
      </c>
      <c r="DE16">
        <v>-1.69</v>
      </c>
      <c r="DF16">
        <v>-1.69</v>
      </c>
      <c r="DG16">
        <v>-2.4500000000000002</v>
      </c>
      <c r="DH16">
        <v>-2.4500000000000002</v>
      </c>
      <c r="DI16">
        <v>-2.4500000000000002</v>
      </c>
      <c r="DJ16">
        <v>-2.4500000000000002</v>
      </c>
      <c r="DK16">
        <v>-2.4500000000000002</v>
      </c>
      <c r="DL16">
        <v>-2.4500000000000002</v>
      </c>
      <c r="DM16">
        <v>-2.4500000000000002</v>
      </c>
      <c r="DN16">
        <v>-2.4500000000000002</v>
      </c>
      <c r="DO16">
        <v>-2.4500000000000002</v>
      </c>
      <c r="DP16">
        <v>-2.4500000000000002</v>
      </c>
      <c r="DQ16">
        <v>-2.4500000000000002</v>
      </c>
      <c r="DR16">
        <v>-2.4500000000000002</v>
      </c>
      <c r="DS16">
        <v>-2.4500000000000002</v>
      </c>
      <c r="DT16">
        <v>-2.4500000000000002</v>
      </c>
      <c r="DU16">
        <v>-2.4500000000000002</v>
      </c>
      <c r="DV16">
        <v>-2.4500000000000002</v>
      </c>
      <c r="DW16">
        <v>-2.4500000000000002</v>
      </c>
      <c r="DX16">
        <v>-2.4500000000000002</v>
      </c>
      <c r="DY16">
        <v>-2.4500000000000002</v>
      </c>
      <c r="DZ16">
        <v>-2.4500000000000002</v>
      </c>
      <c r="EA16">
        <v>-2.4500000000000002</v>
      </c>
      <c r="EB16">
        <v>-2.4500000000000002</v>
      </c>
      <c r="EC16">
        <v>-2.4500000000000002</v>
      </c>
      <c r="ED16">
        <v>-2.4500000000000002</v>
      </c>
      <c r="EE16">
        <v>-2.4500000000000002</v>
      </c>
      <c r="EF16">
        <v>-2.4500000000000002</v>
      </c>
      <c r="EG16">
        <v>-2.4500000000000002</v>
      </c>
      <c r="EH16">
        <v>-2.4500000000000002</v>
      </c>
      <c r="EI16">
        <v>-2.4500000000000002</v>
      </c>
      <c r="EJ16">
        <v>-2.4500000000000002</v>
      </c>
      <c r="EK16">
        <v>-2.4500000000000002</v>
      </c>
      <c r="EL16">
        <v>-2.4500000000000002</v>
      </c>
      <c r="EM16">
        <v>-2.4500000000000002</v>
      </c>
      <c r="EN16">
        <v>-2.4500000000000002</v>
      </c>
      <c r="EO16">
        <v>-2.4500000000000002</v>
      </c>
      <c r="EP16">
        <v>-2.4500000000000002</v>
      </c>
      <c r="EQ16">
        <v>-2.4500000000000002</v>
      </c>
      <c r="ER16">
        <v>-2.4500000000000002</v>
      </c>
      <c r="ES16">
        <v>-2.4500000000000002</v>
      </c>
      <c r="ET16">
        <v>-2.4500000000000002</v>
      </c>
      <c r="EU16">
        <v>-2.4500000000000002</v>
      </c>
      <c r="EV16">
        <v>-2.4500000000000002</v>
      </c>
      <c r="EW16">
        <v>-2.4500000000000002</v>
      </c>
      <c r="EX16">
        <v>-2.4500000000000002</v>
      </c>
      <c r="EY16">
        <v>-2.4500000000000002</v>
      </c>
      <c r="EZ16">
        <v>-2.4500000000000002</v>
      </c>
      <c r="FA16">
        <v>-2.4500000000000002</v>
      </c>
      <c r="FB16">
        <v>-2.4500000000000002</v>
      </c>
      <c r="FC16">
        <v>-2.44</v>
      </c>
      <c r="FD16">
        <v>-2.44</v>
      </c>
      <c r="FE16">
        <v>-2.44</v>
      </c>
      <c r="FF16">
        <v>-2.44</v>
      </c>
      <c r="FG16">
        <v>-2.44</v>
      </c>
      <c r="FH16">
        <v>-2.44</v>
      </c>
      <c r="FI16">
        <v>-2.44</v>
      </c>
      <c r="FJ16">
        <v>-2.44</v>
      </c>
      <c r="FK16">
        <v>-2.44</v>
      </c>
      <c r="FL16">
        <v>-2.44</v>
      </c>
      <c r="FM16">
        <v>-2.44</v>
      </c>
      <c r="FN16">
        <v>-2.44</v>
      </c>
      <c r="FO16">
        <v>-2.44</v>
      </c>
      <c r="FP16">
        <v>-2.44</v>
      </c>
      <c r="FQ16">
        <v>-2.44</v>
      </c>
      <c r="FR16">
        <v>-2.44</v>
      </c>
      <c r="FS16">
        <v>-2.44</v>
      </c>
      <c r="FT16">
        <v>-2.44</v>
      </c>
      <c r="FU16">
        <v>-2.44</v>
      </c>
      <c r="FV16">
        <v>-2.44</v>
      </c>
      <c r="FW16">
        <v>-2.44</v>
      </c>
      <c r="FX16">
        <v>-2.44</v>
      </c>
      <c r="FY16">
        <v>-2.44</v>
      </c>
      <c r="FZ16">
        <v>-2.44</v>
      </c>
      <c r="GB16" s="1">
        <f t="shared" si="0"/>
        <v>-1.37</v>
      </c>
      <c r="GC16" s="1">
        <f t="shared" si="1"/>
        <v>-2.4500000000000002</v>
      </c>
    </row>
    <row r="17" spans="1:185" x14ac:dyDescent="0.25">
      <c r="A17" t="s">
        <v>213</v>
      </c>
      <c r="B17" t="s">
        <v>198</v>
      </c>
      <c r="C17" t="s">
        <v>198</v>
      </c>
      <c r="D17" t="s">
        <v>198</v>
      </c>
      <c r="E17" t="s">
        <v>198</v>
      </c>
      <c r="F17" t="s">
        <v>198</v>
      </c>
      <c r="G17" t="s">
        <v>198</v>
      </c>
      <c r="H17" t="s">
        <v>198</v>
      </c>
      <c r="I17" t="s">
        <v>198</v>
      </c>
      <c r="J17" t="s">
        <v>198</v>
      </c>
      <c r="K17" t="s">
        <v>198</v>
      </c>
      <c r="L17" t="s">
        <v>198</v>
      </c>
      <c r="M17" t="s">
        <v>198</v>
      </c>
      <c r="N17" t="s">
        <v>198</v>
      </c>
      <c r="O17" t="s">
        <v>198</v>
      </c>
      <c r="P17" t="s">
        <v>198</v>
      </c>
      <c r="Q17" t="s">
        <v>198</v>
      </c>
      <c r="R17" t="s">
        <v>198</v>
      </c>
      <c r="S17" t="s">
        <v>198</v>
      </c>
      <c r="T17" t="s">
        <v>198</v>
      </c>
      <c r="U17" t="s">
        <v>198</v>
      </c>
      <c r="V17" t="s">
        <v>198</v>
      </c>
      <c r="W17" t="s">
        <v>198</v>
      </c>
      <c r="X17" t="s">
        <v>198</v>
      </c>
      <c r="Y17" t="s">
        <v>198</v>
      </c>
      <c r="Z17" t="s">
        <v>198</v>
      </c>
      <c r="AA17" t="s">
        <v>198</v>
      </c>
      <c r="AB17" t="s">
        <v>198</v>
      </c>
      <c r="AC17" t="s">
        <v>198</v>
      </c>
      <c r="AD17" t="s">
        <v>198</v>
      </c>
      <c r="AE17" t="s">
        <v>198</v>
      </c>
      <c r="AF17" t="s">
        <v>198</v>
      </c>
      <c r="AG17" t="s">
        <v>198</v>
      </c>
      <c r="AH17" t="s">
        <v>198</v>
      </c>
      <c r="AI17" t="s">
        <v>198</v>
      </c>
      <c r="AJ17" t="s">
        <v>198</v>
      </c>
      <c r="AK17" t="s">
        <v>198</v>
      </c>
      <c r="AL17" t="s">
        <v>198</v>
      </c>
      <c r="AM17" t="s">
        <v>198</v>
      </c>
      <c r="AN17" t="s">
        <v>198</v>
      </c>
      <c r="AO17" t="s">
        <v>198</v>
      </c>
      <c r="AP17" t="s">
        <v>198</v>
      </c>
      <c r="AQ17" t="s">
        <v>198</v>
      </c>
      <c r="AR17" t="s">
        <v>198</v>
      </c>
      <c r="AS17" t="s">
        <v>198</v>
      </c>
      <c r="AT17" t="s">
        <v>198</v>
      </c>
      <c r="AU17" t="s">
        <v>198</v>
      </c>
      <c r="AV17" t="s">
        <v>198</v>
      </c>
      <c r="AW17" t="s">
        <v>198</v>
      </c>
      <c r="AX17" t="s">
        <v>198</v>
      </c>
      <c r="AY17" t="s">
        <v>198</v>
      </c>
      <c r="AZ17" t="s">
        <v>198</v>
      </c>
      <c r="BA17" t="s">
        <v>198</v>
      </c>
      <c r="BB17" t="s">
        <v>198</v>
      </c>
      <c r="BC17" t="s">
        <v>198</v>
      </c>
      <c r="BD17" t="s">
        <v>198</v>
      </c>
      <c r="BE17" t="s">
        <v>198</v>
      </c>
      <c r="BF17" t="s">
        <v>198</v>
      </c>
      <c r="BG17" t="s">
        <v>198</v>
      </c>
      <c r="BH17" t="s">
        <v>198</v>
      </c>
      <c r="BI17" t="s">
        <v>198</v>
      </c>
      <c r="BJ17" t="s">
        <v>198</v>
      </c>
      <c r="BK17" t="s">
        <v>198</v>
      </c>
      <c r="BL17" t="s">
        <v>198</v>
      </c>
      <c r="BM17" t="s">
        <v>198</v>
      </c>
      <c r="BN17" t="s">
        <v>198</v>
      </c>
      <c r="BO17" t="s">
        <v>198</v>
      </c>
      <c r="BP17" t="s">
        <v>198</v>
      </c>
      <c r="BQ17" t="s">
        <v>198</v>
      </c>
      <c r="BR17" t="s">
        <v>198</v>
      </c>
      <c r="BS17">
        <v>-0.11</v>
      </c>
      <c r="BT17">
        <v>-0.11</v>
      </c>
      <c r="BU17">
        <v>-0.11</v>
      </c>
      <c r="BV17">
        <v>-0.11</v>
      </c>
      <c r="BW17">
        <v>-0.11</v>
      </c>
      <c r="BX17">
        <v>-0.11</v>
      </c>
      <c r="BY17">
        <v>-0.11</v>
      </c>
      <c r="BZ17">
        <v>-0.11</v>
      </c>
      <c r="CA17">
        <v>-0.11</v>
      </c>
      <c r="CB17">
        <v>-0.11</v>
      </c>
      <c r="CC17">
        <v>-0.11</v>
      </c>
      <c r="CD17">
        <v>-0.11</v>
      </c>
      <c r="CE17">
        <v>-0.11</v>
      </c>
      <c r="CF17">
        <v>-0.11</v>
      </c>
      <c r="CG17">
        <v>-0.11</v>
      </c>
      <c r="CH17">
        <v>-0.11</v>
      </c>
      <c r="CI17">
        <v>-0.11</v>
      </c>
      <c r="CJ17">
        <v>-0.11</v>
      </c>
      <c r="CK17">
        <v>-0.11</v>
      </c>
      <c r="CL17">
        <v>-0.11</v>
      </c>
      <c r="CM17">
        <v>-0.11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-0.11</v>
      </c>
      <c r="DH17">
        <v>-0.11</v>
      </c>
      <c r="DI17">
        <v>-0.11</v>
      </c>
      <c r="DJ17">
        <v>-0.11</v>
      </c>
      <c r="DK17">
        <v>-0.11</v>
      </c>
      <c r="DL17">
        <v>-0.11</v>
      </c>
      <c r="DM17">
        <v>-0.11</v>
      </c>
      <c r="DN17">
        <v>-0.11</v>
      </c>
      <c r="DO17">
        <v>-0.11</v>
      </c>
      <c r="DP17">
        <v>-0.11</v>
      </c>
      <c r="DQ17">
        <v>-0.11</v>
      </c>
      <c r="DR17">
        <v>-0.11</v>
      </c>
      <c r="DS17">
        <v>-0.11</v>
      </c>
      <c r="DT17">
        <v>-0.11</v>
      </c>
      <c r="DU17">
        <v>-0.11</v>
      </c>
      <c r="DV17">
        <v>-0.11</v>
      </c>
      <c r="DW17">
        <v>-0.11</v>
      </c>
      <c r="DX17">
        <v>-0.11</v>
      </c>
      <c r="DY17">
        <v>-0.11</v>
      </c>
      <c r="DZ17">
        <v>-0.11</v>
      </c>
      <c r="EA17">
        <v>-0.11</v>
      </c>
      <c r="EB17">
        <v>-0.11</v>
      </c>
      <c r="EC17">
        <v>-0.11</v>
      </c>
      <c r="ED17">
        <v>-0.11</v>
      </c>
      <c r="EE17">
        <v>-0.11</v>
      </c>
      <c r="EF17">
        <v>-0.11</v>
      </c>
      <c r="EG17">
        <v>-0.11</v>
      </c>
      <c r="EH17">
        <v>-0.11</v>
      </c>
      <c r="EI17">
        <v>-0.11</v>
      </c>
      <c r="EJ17">
        <v>-0.11</v>
      </c>
      <c r="EK17">
        <v>-0.11</v>
      </c>
      <c r="EL17">
        <v>-0.11</v>
      </c>
      <c r="EM17">
        <v>-0.11</v>
      </c>
      <c r="EN17">
        <v>-0.11</v>
      </c>
      <c r="EO17">
        <v>-0.11</v>
      </c>
      <c r="EP17">
        <v>-0.11</v>
      </c>
      <c r="EQ17">
        <v>-0.11</v>
      </c>
      <c r="ER17">
        <v>-0.11</v>
      </c>
      <c r="ES17">
        <v>-0.11</v>
      </c>
      <c r="ET17">
        <v>-0.11</v>
      </c>
      <c r="EU17">
        <v>-0.11</v>
      </c>
      <c r="EV17">
        <v>-0.11</v>
      </c>
      <c r="EW17">
        <v>-0.11</v>
      </c>
      <c r="EX17">
        <v>-0.11</v>
      </c>
      <c r="EY17">
        <v>-0.11</v>
      </c>
      <c r="EZ17">
        <v>-0.11</v>
      </c>
      <c r="FA17">
        <v>-0.11</v>
      </c>
      <c r="FB17">
        <v>-0.11</v>
      </c>
      <c r="FC17">
        <v>-0.12</v>
      </c>
      <c r="FD17">
        <v>-0.12</v>
      </c>
      <c r="FE17">
        <v>-0.12</v>
      </c>
      <c r="FF17">
        <v>-0.12</v>
      </c>
      <c r="FG17">
        <v>-0.12</v>
      </c>
      <c r="FH17">
        <v>-0.12</v>
      </c>
      <c r="FI17">
        <v>-0.12</v>
      </c>
      <c r="FJ17">
        <v>-0.12</v>
      </c>
      <c r="FK17">
        <v>-0.12</v>
      </c>
      <c r="FL17">
        <v>-0.12</v>
      </c>
      <c r="FM17">
        <v>-0.12</v>
      </c>
      <c r="FN17">
        <v>-0.12</v>
      </c>
      <c r="FO17">
        <v>-0.12</v>
      </c>
      <c r="FP17">
        <v>-0.12</v>
      </c>
      <c r="FQ17">
        <v>-0.12</v>
      </c>
      <c r="FR17">
        <v>-0.12</v>
      </c>
      <c r="FS17">
        <v>-0.12</v>
      </c>
      <c r="FT17">
        <v>-0.12</v>
      </c>
      <c r="FU17">
        <v>-0.12</v>
      </c>
      <c r="FV17">
        <v>-0.12</v>
      </c>
      <c r="FW17">
        <v>-0.12</v>
      </c>
      <c r="FX17">
        <v>-0.12</v>
      </c>
      <c r="FY17">
        <v>-0.12</v>
      </c>
      <c r="FZ17">
        <v>-0.12</v>
      </c>
      <c r="GB17" s="1">
        <f t="shared" si="0"/>
        <v>0</v>
      </c>
      <c r="GC17" s="1">
        <f t="shared" si="1"/>
        <v>-0.12</v>
      </c>
    </row>
    <row r="18" spans="1:185" x14ac:dyDescent="0.25">
      <c r="A18" t="s">
        <v>214</v>
      </c>
      <c r="B18" t="s">
        <v>198</v>
      </c>
      <c r="C18" t="s">
        <v>198</v>
      </c>
      <c r="D18" t="s">
        <v>198</v>
      </c>
      <c r="E18" t="s">
        <v>198</v>
      </c>
      <c r="F18" t="s">
        <v>198</v>
      </c>
      <c r="G18" t="s">
        <v>198</v>
      </c>
      <c r="H18" t="s">
        <v>198</v>
      </c>
      <c r="I18" t="s">
        <v>198</v>
      </c>
      <c r="J18" t="s">
        <v>198</v>
      </c>
      <c r="K18" t="s">
        <v>198</v>
      </c>
      <c r="L18" t="s">
        <v>198</v>
      </c>
      <c r="M18" t="s">
        <v>198</v>
      </c>
      <c r="N18" t="s">
        <v>198</v>
      </c>
      <c r="O18" t="s">
        <v>198</v>
      </c>
      <c r="P18" t="s">
        <v>198</v>
      </c>
      <c r="Q18" t="s">
        <v>198</v>
      </c>
      <c r="R18" t="s">
        <v>198</v>
      </c>
      <c r="S18" t="s">
        <v>198</v>
      </c>
      <c r="T18" t="s">
        <v>198</v>
      </c>
      <c r="U18" t="s">
        <v>198</v>
      </c>
      <c r="V18" t="s">
        <v>198</v>
      </c>
      <c r="W18" t="s">
        <v>198</v>
      </c>
      <c r="X18" t="s">
        <v>198</v>
      </c>
      <c r="Y18" t="s">
        <v>198</v>
      </c>
      <c r="Z18" t="s">
        <v>198</v>
      </c>
      <c r="AA18" t="s">
        <v>198</v>
      </c>
      <c r="AB18" t="s">
        <v>198</v>
      </c>
      <c r="AC18" t="s">
        <v>198</v>
      </c>
      <c r="AD18" t="s">
        <v>198</v>
      </c>
      <c r="AE18" t="s">
        <v>198</v>
      </c>
      <c r="AF18" t="s">
        <v>198</v>
      </c>
      <c r="AG18" t="s">
        <v>198</v>
      </c>
      <c r="AH18" t="s">
        <v>198</v>
      </c>
      <c r="AI18" t="s">
        <v>198</v>
      </c>
      <c r="AJ18" t="s">
        <v>198</v>
      </c>
      <c r="AK18" t="s">
        <v>198</v>
      </c>
      <c r="AL18" t="s">
        <v>198</v>
      </c>
      <c r="AM18" t="s">
        <v>198</v>
      </c>
      <c r="AN18" t="s">
        <v>198</v>
      </c>
      <c r="AO18" t="s">
        <v>198</v>
      </c>
      <c r="AP18" t="s">
        <v>198</v>
      </c>
      <c r="AQ18" t="s">
        <v>198</v>
      </c>
      <c r="AR18" t="s">
        <v>198</v>
      </c>
      <c r="AS18" t="s">
        <v>198</v>
      </c>
      <c r="AT18" t="s">
        <v>198</v>
      </c>
      <c r="AU18" t="s">
        <v>198</v>
      </c>
      <c r="AV18" t="s">
        <v>198</v>
      </c>
      <c r="AW18" t="s">
        <v>198</v>
      </c>
      <c r="AX18" t="s">
        <v>198</v>
      </c>
      <c r="AY18" t="s">
        <v>198</v>
      </c>
      <c r="AZ18" t="s">
        <v>198</v>
      </c>
      <c r="BA18" t="s">
        <v>198</v>
      </c>
      <c r="BB18" t="s">
        <v>198</v>
      </c>
      <c r="BC18" t="s">
        <v>198</v>
      </c>
      <c r="BD18" t="s">
        <v>198</v>
      </c>
      <c r="BE18" t="s">
        <v>198</v>
      </c>
      <c r="BF18" t="s">
        <v>198</v>
      </c>
      <c r="BG18" t="s">
        <v>198</v>
      </c>
      <c r="BH18" t="s">
        <v>198</v>
      </c>
      <c r="BI18" t="s">
        <v>198</v>
      </c>
      <c r="BJ18" t="s">
        <v>198</v>
      </c>
      <c r="BK18" t="s">
        <v>198</v>
      </c>
      <c r="BL18" t="s">
        <v>198</v>
      </c>
      <c r="BM18" t="s">
        <v>198</v>
      </c>
      <c r="BN18" t="s">
        <v>198</v>
      </c>
      <c r="BO18" t="s">
        <v>198</v>
      </c>
      <c r="BP18" t="s">
        <v>198</v>
      </c>
      <c r="BQ18" t="s">
        <v>198</v>
      </c>
      <c r="BR18" t="s">
        <v>198</v>
      </c>
      <c r="BS18">
        <v>-0.86</v>
      </c>
      <c r="BT18">
        <v>-0.86</v>
      </c>
      <c r="BU18">
        <v>-0.86</v>
      </c>
      <c r="BV18">
        <v>-0.86</v>
      </c>
      <c r="BW18">
        <v>-0.86</v>
      </c>
      <c r="BX18">
        <v>-0.86</v>
      </c>
      <c r="BY18">
        <v>-0.86</v>
      </c>
      <c r="BZ18">
        <v>-0.86</v>
      </c>
      <c r="CA18">
        <v>-0.86</v>
      </c>
      <c r="CB18">
        <v>-0.86</v>
      </c>
      <c r="CC18">
        <v>-0.86</v>
      </c>
      <c r="CD18">
        <v>-0.86</v>
      </c>
      <c r="CE18">
        <v>-0.86</v>
      </c>
      <c r="CF18">
        <v>-0.86</v>
      </c>
      <c r="CG18">
        <v>-0.86</v>
      </c>
      <c r="CH18">
        <v>-0.86</v>
      </c>
      <c r="CI18">
        <v>-0.86</v>
      </c>
      <c r="CJ18">
        <v>-0.96</v>
      </c>
      <c r="CK18">
        <v>-0.96</v>
      </c>
      <c r="CL18">
        <v>-0.96</v>
      </c>
      <c r="CM18">
        <v>-0.96</v>
      </c>
      <c r="CN18">
        <v>-0.86</v>
      </c>
      <c r="CO18">
        <v>-0.86</v>
      </c>
      <c r="CP18">
        <v>-0.86</v>
      </c>
      <c r="CQ18">
        <v>-0.86</v>
      </c>
      <c r="CR18">
        <v>-0.86</v>
      </c>
      <c r="CS18">
        <v>-0.86</v>
      </c>
      <c r="CT18">
        <v>-0.86</v>
      </c>
      <c r="CU18">
        <v>-0.86</v>
      </c>
      <c r="CV18">
        <v>-0.86</v>
      </c>
      <c r="CW18">
        <v>-0.86</v>
      </c>
      <c r="CX18">
        <v>-0.86</v>
      </c>
      <c r="CY18">
        <v>-0.86</v>
      </c>
      <c r="CZ18">
        <v>-0.86</v>
      </c>
      <c r="DA18">
        <v>-0.86</v>
      </c>
      <c r="DB18">
        <v>-0.86</v>
      </c>
      <c r="DC18">
        <v>-0.86</v>
      </c>
      <c r="DD18">
        <v>-0.86</v>
      </c>
      <c r="DE18">
        <v>-0.86</v>
      </c>
      <c r="DF18">
        <v>-0.86</v>
      </c>
      <c r="DG18">
        <v>-1.03</v>
      </c>
      <c r="DH18">
        <v>-1.03</v>
      </c>
      <c r="DI18">
        <v>-1.03</v>
      </c>
      <c r="DJ18">
        <v>-1.03</v>
      </c>
      <c r="DK18">
        <v>-1.03</v>
      </c>
      <c r="DL18">
        <v>-1.03</v>
      </c>
      <c r="DM18">
        <v>-1.03</v>
      </c>
      <c r="DN18">
        <v>-1.03</v>
      </c>
      <c r="DO18">
        <v>-1.03</v>
      </c>
      <c r="DP18">
        <v>-1.03</v>
      </c>
      <c r="DQ18">
        <v>-1.03</v>
      </c>
      <c r="DR18">
        <v>-1.03</v>
      </c>
      <c r="DS18">
        <v>-1.03</v>
      </c>
      <c r="DT18">
        <v>-1.03</v>
      </c>
      <c r="DU18">
        <v>-1.03</v>
      </c>
      <c r="DV18">
        <v>-1.03</v>
      </c>
      <c r="DW18">
        <v>-1.03</v>
      </c>
      <c r="DX18">
        <v>-1.03</v>
      </c>
      <c r="DY18">
        <v>-1.03</v>
      </c>
      <c r="DZ18">
        <v>-1.03</v>
      </c>
      <c r="EA18">
        <v>-1.03</v>
      </c>
      <c r="EB18">
        <v>-1.03</v>
      </c>
      <c r="EC18">
        <v>-1.03</v>
      </c>
      <c r="ED18">
        <v>-1.03</v>
      </c>
      <c r="EE18">
        <v>-1.03</v>
      </c>
      <c r="EF18">
        <v>-1.03</v>
      </c>
      <c r="EG18">
        <v>-1.03</v>
      </c>
      <c r="EH18">
        <v>-1.03</v>
      </c>
      <c r="EI18">
        <v>-1.03</v>
      </c>
      <c r="EJ18">
        <v>-1.03</v>
      </c>
      <c r="EK18">
        <v>-1.03</v>
      </c>
      <c r="EL18">
        <v>-1.03</v>
      </c>
      <c r="EM18">
        <v>-1.03</v>
      </c>
      <c r="EN18">
        <v>-1.03</v>
      </c>
      <c r="EO18">
        <v>-1.03</v>
      </c>
      <c r="EP18">
        <v>-1.03</v>
      </c>
      <c r="EQ18">
        <v>-1.03</v>
      </c>
      <c r="ER18">
        <v>-1.03</v>
      </c>
      <c r="ES18">
        <v>-1.03</v>
      </c>
      <c r="ET18">
        <v>-1.03</v>
      </c>
      <c r="EU18">
        <v>-1.03</v>
      </c>
      <c r="EV18">
        <v>-1.03</v>
      </c>
      <c r="EW18">
        <v>-1.03</v>
      </c>
      <c r="EX18">
        <v>-1.03</v>
      </c>
      <c r="EY18">
        <v>-1.03</v>
      </c>
      <c r="EZ18">
        <v>-1.03</v>
      </c>
      <c r="FA18">
        <v>-1.03</v>
      </c>
      <c r="FB18">
        <v>-1.03</v>
      </c>
      <c r="FC18">
        <v>-1.07</v>
      </c>
      <c r="FD18">
        <v>-1.07</v>
      </c>
      <c r="FE18">
        <v>-1.07</v>
      </c>
      <c r="FF18">
        <v>-1.07</v>
      </c>
      <c r="FG18">
        <v>-1.07</v>
      </c>
      <c r="FH18">
        <v>-1.07</v>
      </c>
      <c r="FI18">
        <v>-1.07</v>
      </c>
      <c r="FJ18">
        <v>-1.07</v>
      </c>
      <c r="FK18">
        <v>-1.07</v>
      </c>
      <c r="FL18">
        <v>-1.07</v>
      </c>
      <c r="FM18">
        <v>-1.07</v>
      </c>
      <c r="FN18">
        <v>-1.07</v>
      </c>
      <c r="FO18">
        <v>-1.07</v>
      </c>
      <c r="FP18">
        <v>-1.07</v>
      </c>
      <c r="FQ18">
        <v>-1.07</v>
      </c>
      <c r="FR18">
        <v>-1.07</v>
      </c>
      <c r="FS18">
        <v>-1.07</v>
      </c>
      <c r="FT18">
        <v>-1.07</v>
      </c>
      <c r="FU18">
        <v>-1.07</v>
      </c>
      <c r="FV18">
        <v>-1.07</v>
      </c>
      <c r="FW18">
        <v>-1.07</v>
      </c>
      <c r="FX18">
        <v>-1.07</v>
      </c>
      <c r="FY18">
        <v>-1.07</v>
      </c>
      <c r="FZ18">
        <v>-1.07</v>
      </c>
      <c r="GB18" s="1">
        <f t="shared" si="0"/>
        <v>-0.86</v>
      </c>
      <c r="GC18" s="1">
        <f t="shared" si="1"/>
        <v>-1.07</v>
      </c>
    </row>
    <row r="19" spans="1:185" x14ac:dyDescent="0.25">
      <c r="A19" t="s">
        <v>215</v>
      </c>
      <c r="B19" t="s">
        <v>198</v>
      </c>
      <c r="C19" t="s">
        <v>198</v>
      </c>
      <c r="D19" t="s">
        <v>198</v>
      </c>
      <c r="E19" t="s">
        <v>198</v>
      </c>
      <c r="F19" t="s">
        <v>198</v>
      </c>
      <c r="G19" t="s">
        <v>198</v>
      </c>
      <c r="H19" t="s">
        <v>198</v>
      </c>
      <c r="I19" t="s">
        <v>198</v>
      </c>
      <c r="J19" t="s">
        <v>198</v>
      </c>
      <c r="K19" t="s">
        <v>198</v>
      </c>
      <c r="L19" t="s">
        <v>198</v>
      </c>
      <c r="M19" t="s">
        <v>198</v>
      </c>
      <c r="N19" t="s">
        <v>198</v>
      </c>
      <c r="O19" t="s">
        <v>198</v>
      </c>
      <c r="P19" t="s">
        <v>198</v>
      </c>
      <c r="Q19" t="s">
        <v>198</v>
      </c>
      <c r="R19" t="s">
        <v>198</v>
      </c>
      <c r="S19" t="s">
        <v>198</v>
      </c>
      <c r="T19" t="s">
        <v>198</v>
      </c>
      <c r="U19" t="s">
        <v>198</v>
      </c>
      <c r="V19" t="s">
        <v>198</v>
      </c>
      <c r="W19" t="s">
        <v>198</v>
      </c>
      <c r="X19" t="s">
        <v>198</v>
      </c>
      <c r="Y19" t="s">
        <v>198</v>
      </c>
      <c r="Z19" t="s">
        <v>198</v>
      </c>
      <c r="AA19" t="s">
        <v>198</v>
      </c>
      <c r="AB19" t="s">
        <v>198</v>
      </c>
      <c r="AC19" t="s">
        <v>198</v>
      </c>
      <c r="AD19" t="s">
        <v>198</v>
      </c>
      <c r="AE19" t="s">
        <v>198</v>
      </c>
      <c r="AF19" t="s">
        <v>198</v>
      </c>
      <c r="AG19" t="s">
        <v>198</v>
      </c>
      <c r="AH19" t="s">
        <v>198</v>
      </c>
      <c r="AI19" t="s">
        <v>198</v>
      </c>
      <c r="AJ19" t="s">
        <v>198</v>
      </c>
      <c r="AK19" t="s">
        <v>198</v>
      </c>
      <c r="AL19" t="s">
        <v>198</v>
      </c>
      <c r="AM19" t="s">
        <v>198</v>
      </c>
      <c r="AN19" t="s">
        <v>198</v>
      </c>
      <c r="AO19" t="s">
        <v>198</v>
      </c>
      <c r="AP19" t="s">
        <v>198</v>
      </c>
      <c r="AQ19" t="s">
        <v>198</v>
      </c>
      <c r="AR19" t="s">
        <v>198</v>
      </c>
      <c r="AS19" t="s">
        <v>198</v>
      </c>
      <c r="AT19" t="s">
        <v>198</v>
      </c>
      <c r="AU19" t="s">
        <v>198</v>
      </c>
      <c r="AV19" t="s">
        <v>198</v>
      </c>
      <c r="AW19" t="s">
        <v>198</v>
      </c>
      <c r="AX19" t="s">
        <v>198</v>
      </c>
      <c r="AY19" t="s">
        <v>198</v>
      </c>
      <c r="AZ19" t="s">
        <v>198</v>
      </c>
      <c r="BA19" t="s">
        <v>198</v>
      </c>
      <c r="BB19" t="s">
        <v>198</v>
      </c>
      <c r="BC19" t="s">
        <v>198</v>
      </c>
      <c r="BD19" t="s">
        <v>198</v>
      </c>
      <c r="BE19" t="s">
        <v>198</v>
      </c>
      <c r="BF19" t="s">
        <v>198</v>
      </c>
      <c r="BG19" t="s">
        <v>198</v>
      </c>
      <c r="BH19" t="s">
        <v>198</v>
      </c>
      <c r="BI19" t="s">
        <v>198</v>
      </c>
      <c r="BJ19" t="s">
        <v>198</v>
      </c>
      <c r="BK19" t="s">
        <v>198</v>
      </c>
      <c r="BL19" t="s">
        <v>198</v>
      </c>
      <c r="BM19" t="s">
        <v>198</v>
      </c>
      <c r="BN19" t="s">
        <v>198</v>
      </c>
      <c r="BO19" t="s">
        <v>198</v>
      </c>
      <c r="BP19" t="s">
        <v>198</v>
      </c>
      <c r="BQ19" t="s">
        <v>198</v>
      </c>
      <c r="BR19" t="s">
        <v>198</v>
      </c>
      <c r="BS19">
        <v>-1.84</v>
      </c>
      <c r="BT19">
        <v>-1.84</v>
      </c>
      <c r="BU19">
        <v>-1.84</v>
      </c>
      <c r="BV19">
        <v>-1.84</v>
      </c>
      <c r="BW19">
        <v>-1.84</v>
      </c>
      <c r="BX19">
        <v>-1.84</v>
      </c>
      <c r="BY19">
        <v>-1.84</v>
      </c>
      <c r="BZ19">
        <v>-1.84</v>
      </c>
      <c r="CA19">
        <v>-1.84</v>
      </c>
      <c r="CB19">
        <v>-1.84</v>
      </c>
      <c r="CC19">
        <v>-1.84</v>
      </c>
      <c r="CD19">
        <v>-1.84</v>
      </c>
      <c r="CE19">
        <v>-1.84</v>
      </c>
      <c r="CF19">
        <v>-1.84</v>
      </c>
      <c r="CG19">
        <v>-1.51</v>
      </c>
      <c r="CH19">
        <v>-1.51</v>
      </c>
      <c r="CI19">
        <v>-1.51</v>
      </c>
      <c r="CJ19">
        <v>-1.41</v>
      </c>
      <c r="CK19">
        <v>-1.41</v>
      </c>
      <c r="CL19">
        <v>-1.41</v>
      </c>
      <c r="CM19">
        <v>-1.41</v>
      </c>
      <c r="CN19">
        <v>-1.41</v>
      </c>
      <c r="CO19">
        <v>-1.41</v>
      </c>
      <c r="CP19">
        <v>-1.41</v>
      </c>
      <c r="CQ19">
        <v>-1.41</v>
      </c>
      <c r="CR19">
        <v>-1.41</v>
      </c>
      <c r="CS19">
        <v>-1.41</v>
      </c>
      <c r="CT19">
        <v>-1.41</v>
      </c>
      <c r="CU19">
        <v>-1.41</v>
      </c>
      <c r="CV19">
        <v>-1.41</v>
      </c>
      <c r="CW19">
        <v>-1.41</v>
      </c>
      <c r="CX19">
        <v>-1.41</v>
      </c>
      <c r="CY19">
        <v>-1.41</v>
      </c>
      <c r="CZ19">
        <v>-1.41</v>
      </c>
      <c r="DA19">
        <v>-1.41</v>
      </c>
      <c r="DB19">
        <v>-1.41</v>
      </c>
      <c r="DC19">
        <v>-1.41</v>
      </c>
      <c r="DD19">
        <v>-1.41</v>
      </c>
      <c r="DE19">
        <v>-1.41</v>
      </c>
      <c r="DF19">
        <v>-1.41</v>
      </c>
      <c r="DG19">
        <v>-1.1499999999999999</v>
      </c>
      <c r="DH19">
        <v>-1.1499999999999999</v>
      </c>
      <c r="DI19">
        <v>-1.1499999999999999</v>
      </c>
      <c r="DJ19">
        <v>-1.1499999999999999</v>
      </c>
      <c r="DK19">
        <v>-1.1499999999999999</v>
      </c>
      <c r="DL19">
        <v>-1.1499999999999999</v>
      </c>
      <c r="DM19">
        <v>-1.1499999999999999</v>
      </c>
      <c r="DN19">
        <v>-1.1499999999999999</v>
      </c>
      <c r="DO19">
        <v>-1.1499999999999999</v>
      </c>
      <c r="DP19">
        <v>-1.1499999999999999</v>
      </c>
      <c r="DQ19">
        <v>-1.1499999999999999</v>
      </c>
      <c r="DR19">
        <v>-1.1499999999999999</v>
      </c>
      <c r="DS19">
        <v>-1.1499999999999999</v>
      </c>
      <c r="DT19">
        <v>-1.1499999999999999</v>
      </c>
      <c r="DU19">
        <v>-1.1499999999999999</v>
      </c>
      <c r="DV19">
        <v>-1.1499999999999999</v>
      </c>
      <c r="DW19">
        <v>-1.1499999999999999</v>
      </c>
      <c r="DX19">
        <v>-1.1499999999999999</v>
      </c>
      <c r="DY19">
        <v>-1.1499999999999999</v>
      </c>
      <c r="DZ19">
        <v>-1.1499999999999999</v>
      </c>
      <c r="EA19">
        <v>-1.1499999999999999</v>
      </c>
      <c r="EB19">
        <v>-1.1499999999999999</v>
      </c>
      <c r="EC19">
        <v>-1.1499999999999999</v>
      </c>
      <c r="ED19">
        <v>-1.1499999999999999</v>
      </c>
      <c r="EE19">
        <v>-1.1499999999999999</v>
      </c>
      <c r="EF19">
        <v>-1.1499999999999999</v>
      </c>
      <c r="EG19">
        <v>-1.1499999999999999</v>
      </c>
      <c r="EH19">
        <v>-1.1499999999999999</v>
      </c>
      <c r="EI19">
        <v>-1.1499999999999999</v>
      </c>
      <c r="EJ19">
        <v>-1.1499999999999999</v>
      </c>
      <c r="EK19">
        <v>-1.1499999999999999</v>
      </c>
      <c r="EL19">
        <v>-1.1499999999999999</v>
      </c>
      <c r="EM19">
        <v>-1.1499999999999999</v>
      </c>
      <c r="EN19">
        <v>-1.1499999999999999</v>
      </c>
      <c r="EO19">
        <v>-1.1499999999999999</v>
      </c>
      <c r="EP19">
        <v>-1.1499999999999999</v>
      </c>
      <c r="EQ19">
        <v>-1.1499999999999999</v>
      </c>
      <c r="ER19">
        <v>-1.1499999999999999</v>
      </c>
      <c r="ES19">
        <v>-1.1499999999999999</v>
      </c>
      <c r="ET19">
        <v>-1.1499999999999999</v>
      </c>
      <c r="EU19">
        <v>-1.1499999999999999</v>
      </c>
      <c r="EV19">
        <v>-1.1499999999999999</v>
      </c>
      <c r="EW19">
        <v>-1.1499999999999999</v>
      </c>
      <c r="EX19">
        <v>-1.1499999999999999</v>
      </c>
      <c r="EY19">
        <v>-1.1499999999999999</v>
      </c>
      <c r="EZ19">
        <v>-1.1499999999999999</v>
      </c>
      <c r="FA19">
        <v>-1.1499999999999999</v>
      </c>
      <c r="FB19">
        <v>-1.1499999999999999</v>
      </c>
      <c r="FC19">
        <v>-1.2</v>
      </c>
      <c r="FD19">
        <v>-1.2</v>
      </c>
      <c r="FE19">
        <v>-1.2</v>
      </c>
      <c r="FF19">
        <v>-1.2</v>
      </c>
      <c r="FG19">
        <v>-1.2</v>
      </c>
      <c r="FH19">
        <v>-1.2</v>
      </c>
      <c r="FI19">
        <v>-1.2</v>
      </c>
      <c r="FJ19">
        <v>-1.2</v>
      </c>
      <c r="FK19">
        <v>-1.2</v>
      </c>
      <c r="FL19">
        <v>-1.2</v>
      </c>
      <c r="FM19">
        <v>-1.2</v>
      </c>
      <c r="FN19">
        <v>-1.2</v>
      </c>
      <c r="FO19">
        <v>-1.2</v>
      </c>
      <c r="FP19">
        <v>-1.2</v>
      </c>
      <c r="FQ19">
        <v>-1.2</v>
      </c>
      <c r="FR19">
        <v>-1.2</v>
      </c>
      <c r="FS19">
        <v>-1.2</v>
      </c>
      <c r="FT19">
        <v>-1.2</v>
      </c>
      <c r="FU19">
        <v>-1.2</v>
      </c>
      <c r="FV19">
        <v>-1.2</v>
      </c>
      <c r="FW19">
        <v>-1.2</v>
      </c>
      <c r="FX19">
        <v>-1.2</v>
      </c>
      <c r="FY19">
        <v>-1.2</v>
      </c>
      <c r="FZ19">
        <v>-1.2</v>
      </c>
      <c r="GB19" s="1">
        <f t="shared" si="0"/>
        <v>-1.1499999999999999</v>
      </c>
      <c r="GC19" s="1">
        <f t="shared" si="1"/>
        <v>-1.84</v>
      </c>
    </row>
    <row r="20" spans="1:185" x14ac:dyDescent="0.25">
      <c r="A20" t="s">
        <v>216</v>
      </c>
      <c r="B20" t="s">
        <v>198</v>
      </c>
      <c r="C20" t="s">
        <v>198</v>
      </c>
      <c r="D20" t="s">
        <v>198</v>
      </c>
      <c r="E20" t="s">
        <v>198</v>
      </c>
      <c r="F20" t="s">
        <v>198</v>
      </c>
      <c r="G20" t="s">
        <v>198</v>
      </c>
      <c r="H20" t="s">
        <v>198</v>
      </c>
      <c r="I20" t="s">
        <v>198</v>
      </c>
      <c r="J20" t="s">
        <v>198</v>
      </c>
      <c r="K20" t="s">
        <v>198</v>
      </c>
      <c r="L20" t="s">
        <v>198</v>
      </c>
      <c r="M20" t="s">
        <v>198</v>
      </c>
      <c r="N20" t="s">
        <v>198</v>
      </c>
      <c r="O20" t="s">
        <v>198</v>
      </c>
      <c r="P20" t="s">
        <v>198</v>
      </c>
      <c r="Q20" t="s">
        <v>198</v>
      </c>
      <c r="R20" t="s">
        <v>198</v>
      </c>
      <c r="S20" t="s">
        <v>198</v>
      </c>
      <c r="T20" t="s">
        <v>198</v>
      </c>
      <c r="U20" t="s">
        <v>198</v>
      </c>
      <c r="V20" t="s">
        <v>198</v>
      </c>
      <c r="W20" t="s">
        <v>198</v>
      </c>
      <c r="X20" t="s">
        <v>198</v>
      </c>
      <c r="Y20" t="s">
        <v>198</v>
      </c>
      <c r="Z20" t="s">
        <v>198</v>
      </c>
      <c r="AA20" t="s">
        <v>198</v>
      </c>
      <c r="AB20" t="s">
        <v>198</v>
      </c>
      <c r="AC20" t="s">
        <v>198</v>
      </c>
      <c r="AD20" t="s">
        <v>198</v>
      </c>
      <c r="AE20" t="s">
        <v>198</v>
      </c>
      <c r="AF20" t="s">
        <v>198</v>
      </c>
      <c r="AG20" t="s">
        <v>198</v>
      </c>
      <c r="AH20" t="s">
        <v>198</v>
      </c>
      <c r="AI20" t="s">
        <v>198</v>
      </c>
      <c r="AJ20" t="s">
        <v>198</v>
      </c>
      <c r="AK20" t="s">
        <v>198</v>
      </c>
      <c r="AL20" t="s">
        <v>198</v>
      </c>
      <c r="AM20" t="s">
        <v>198</v>
      </c>
      <c r="AN20" t="s">
        <v>198</v>
      </c>
      <c r="AO20" t="s">
        <v>198</v>
      </c>
      <c r="AP20" t="s">
        <v>198</v>
      </c>
      <c r="AQ20" t="s">
        <v>198</v>
      </c>
      <c r="AR20" t="s">
        <v>198</v>
      </c>
      <c r="AS20" t="s">
        <v>198</v>
      </c>
      <c r="AT20" t="s">
        <v>198</v>
      </c>
      <c r="AU20" t="s">
        <v>198</v>
      </c>
      <c r="AV20" t="s">
        <v>198</v>
      </c>
      <c r="AW20" t="s">
        <v>198</v>
      </c>
      <c r="AX20" t="s">
        <v>198</v>
      </c>
      <c r="AY20" t="s">
        <v>198</v>
      </c>
      <c r="AZ20" t="s">
        <v>198</v>
      </c>
      <c r="BA20" t="s">
        <v>198</v>
      </c>
      <c r="BB20" t="s">
        <v>198</v>
      </c>
      <c r="BC20" t="s">
        <v>198</v>
      </c>
      <c r="BD20" t="s">
        <v>198</v>
      </c>
      <c r="BE20" t="s">
        <v>198</v>
      </c>
      <c r="BF20" t="s">
        <v>198</v>
      </c>
      <c r="BG20" t="s">
        <v>198</v>
      </c>
      <c r="BH20" t="s">
        <v>198</v>
      </c>
      <c r="BI20" t="s">
        <v>198</v>
      </c>
      <c r="BJ20" t="s">
        <v>198</v>
      </c>
      <c r="BK20" t="s">
        <v>198</v>
      </c>
      <c r="BL20" t="s">
        <v>198</v>
      </c>
      <c r="BM20" t="s">
        <v>198</v>
      </c>
      <c r="BN20" t="s">
        <v>198</v>
      </c>
      <c r="BO20" t="s">
        <v>198</v>
      </c>
      <c r="BP20" t="s">
        <v>198</v>
      </c>
      <c r="BQ20" t="s">
        <v>198</v>
      </c>
      <c r="BR20" t="s">
        <v>198</v>
      </c>
      <c r="BS20">
        <v>-0.66</v>
      </c>
      <c r="BT20">
        <v>-0.66</v>
      </c>
      <c r="BU20">
        <v>-0.66</v>
      </c>
      <c r="BV20">
        <v>-0.66</v>
      </c>
      <c r="BW20">
        <v>-0.66</v>
      </c>
      <c r="BX20">
        <v>-0.66</v>
      </c>
      <c r="BY20">
        <v>-0.66</v>
      </c>
      <c r="BZ20">
        <v>-0.66</v>
      </c>
      <c r="CA20">
        <v>-0.66</v>
      </c>
      <c r="CB20">
        <v>-0.66</v>
      </c>
      <c r="CC20">
        <v>-0.66</v>
      </c>
      <c r="CD20">
        <v>-0.66</v>
      </c>
      <c r="CE20">
        <v>-0.66</v>
      </c>
      <c r="CF20">
        <v>-0.66</v>
      </c>
      <c r="CG20">
        <v>-0.99</v>
      </c>
      <c r="CH20">
        <v>-0.99</v>
      </c>
      <c r="CI20">
        <v>-0.99</v>
      </c>
      <c r="CJ20">
        <v>-0.99</v>
      </c>
      <c r="CK20">
        <v>-0.99</v>
      </c>
      <c r="CL20">
        <v>-0.99</v>
      </c>
      <c r="CM20">
        <v>-0.99</v>
      </c>
      <c r="CN20">
        <v>-1.21</v>
      </c>
      <c r="CO20">
        <v>-1.21</v>
      </c>
      <c r="CP20">
        <v>-1.21</v>
      </c>
      <c r="CQ20">
        <v>-1.21</v>
      </c>
      <c r="CR20">
        <v>-1.21</v>
      </c>
      <c r="CS20">
        <v>-1.21</v>
      </c>
      <c r="CT20">
        <v>-1.21</v>
      </c>
      <c r="CU20">
        <v>-1.21</v>
      </c>
      <c r="CV20">
        <v>-1.21</v>
      </c>
      <c r="CW20">
        <v>-1.21</v>
      </c>
      <c r="CX20">
        <v>-1.21</v>
      </c>
      <c r="CY20">
        <v>-1.21</v>
      </c>
      <c r="CZ20">
        <v>-1.21</v>
      </c>
      <c r="DA20">
        <v>-1.21</v>
      </c>
      <c r="DB20">
        <v>-1.21</v>
      </c>
      <c r="DC20">
        <v>-1.21</v>
      </c>
      <c r="DD20">
        <v>-1.21</v>
      </c>
      <c r="DE20">
        <v>-1.21</v>
      </c>
      <c r="DF20">
        <v>-1.21</v>
      </c>
      <c r="DG20">
        <v>-1.99</v>
      </c>
      <c r="DH20">
        <v>-1.99</v>
      </c>
      <c r="DI20">
        <v>-1.99</v>
      </c>
      <c r="DJ20">
        <v>-1.99</v>
      </c>
      <c r="DK20">
        <v>-1.99</v>
      </c>
      <c r="DL20">
        <v>-1.99</v>
      </c>
      <c r="DM20">
        <v>-1.99</v>
      </c>
      <c r="DN20">
        <v>-1.99</v>
      </c>
      <c r="DO20">
        <v>-1.99</v>
      </c>
      <c r="DP20">
        <v>-1.99</v>
      </c>
      <c r="DQ20">
        <v>-1.99</v>
      </c>
      <c r="DR20">
        <v>-1.99</v>
      </c>
      <c r="DS20">
        <v>-1.99</v>
      </c>
      <c r="DT20">
        <v>-1.99</v>
      </c>
      <c r="DU20">
        <v>-1.99</v>
      </c>
      <c r="DV20">
        <v>-1.99</v>
      </c>
      <c r="DW20">
        <v>-1.99</v>
      </c>
      <c r="DX20">
        <v>-1.99</v>
      </c>
      <c r="DY20">
        <v>-1.99</v>
      </c>
      <c r="DZ20">
        <v>-1.99</v>
      </c>
      <c r="EA20">
        <v>-1.99</v>
      </c>
      <c r="EB20">
        <v>-1.99</v>
      </c>
      <c r="EC20">
        <v>-1.99</v>
      </c>
      <c r="ED20">
        <v>-1.99</v>
      </c>
      <c r="EE20">
        <v>-1.99</v>
      </c>
      <c r="EF20">
        <v>-1.99</v>
      </c>
      <c r="EG20">
        <v>-1.99</v>
      </c>
      <c r="EH20">
        <v>-1.99</v>
      </c>
      <c r="EI20">
        <v>-1.99</v>
      </c>
      <c r="EJ20">
        <v>-1.99</v>
      </c>
      <c r="EK20">
        <v>-1.99</v>
      </c>
      <c r="EL20">
        <v>-1.99</v>
      </c>
      <c r="EM20">
        <v>-1.99</v>
      </c>
      <c r="EN20">
        <v>-1.99</v>
      </c>
      <c r="EO20">
        <v>-1.99</v>
      </c>
      <c r="EP20">
        <v>-1.99</v>
      </c>
      <c r="EQ20">
        <v>-1.99</v>
      </c>
      <c r="ER20">
        <v>-1.99</v>
      </c>
      <c r="ES20">
        <v>-1.99</v>
      </c>
      <c r="ET20">
        <v>-1.99</v>
      </c>
      <c r="EU20">
        <v>-1.99</v>
      </c>
      <c r="EV20">
        <v>-1.99</v>
      </c>
      <c r="EW20">
        <v>-1.99</v>
      </c>
      <c r="EX20">
        <v>-1.99</v>
      </c>
      <c r="EY20">
        <v>-1.99</v>
      </c>
      <c r="EZ20">
        <v>-1.99</v>
      </c>
      <c r="FA20">
        <v>-1.99</v>
      </c>
      <c r="FB20">
        <v>-1.99</v>
      </c>
      <c r="FC20">
        <v>-1.95</v>
      </c>
      <c r="FD20">
        <v>-1.95</v>
      </c>
      <c r="FE20">
        <v>-1.95</v>
      </c>
      <c r="FF20">
        <v>-1.95</v>
      </c>
      <c r="FG20">
        <v>-1.95</v>
      </c>
      <c r="FH20">
        <v>-1.95</v>
      </c>
      <c r="FI20">
        <v>-1.95</v>
      </c>
      <c r="FJ20">
        <v>-1.95</v>
      </c>
      <c r="FK20">
        <v>-1.95</v>
      </c>
      <c r="FL20">
        <v>-1.95</v>
      </c>
      <c r="FM20">
        <v>-1.95</v>
      </c>
      <c r="FN20">
        <v>-1.95</v>
      </c>
      <c r="FO20">
        <v>-1.95</v>
      </c>
      <c r="FP20">
        <v>-1.95</v>
      </c>
      <c r="FQ20">
        <v>-1.95</v>
      </c>
      <c r="FR20">
        <v>-1.95</v>
      </c>
      <c r="FS20">
        <v>-1.95</v>
      </c>
      <c r="FT20">
        <v>-1.95</v>
      </c>
      <c r="FU20">
        <v>-1.95</v>
      </c>
      <c r="FV20">
        <v>-1.95</v>
      </c>
      <c r="FW20">
        <v>-1.95</v>
      </c>
      <c r="FX20">
        <v>-1.95</v>
      </c>
      <c r="FY20">
        <v>-1.95</v>
      </c>
      <c r="FZ20">
        <v>-1.95</v>
      </c>
      <c r="GB20" s="1">
        <f t="shared" si="0"/>
        <v>-0.66</v>
      </c>
      <c r="GC20" s="1">
        <f t="shared" si="1"/>
        <v>-1.99</v>
      </c>
    </row>
    <row r="21" spans="1:185" x14ac:dyDescent="0.25">
      <c r="A21" t="s">
        <v>217</v>
      </c>
      <c r="B21" t="s">
        <v>198</v>
      </c>
      <c r="C21" t="s">
        <v>198</v>
      </c>
      <c r="D21" t="s">
        <v>198</v>
      </c>
      <c r="E21" t="s">
        <v>198</v>
      </c>
      <c r="F21" t="s">
        <v>198</v>
      </c>
      <c r="G21" t="s">
        <v>198</v>
      </c>
      <c r="H21" t="s">
        <v>198</v>
      </c>
      <c r="I21" t="s">
        <v>198</v>
      </c>
      <c r="J21" t="s">
        <v>198</v>
      </c>
      <c r="K21" t="s">
        <v>198</v>
      </c>
      <c r="L21" t="s">
        <v>198</v>
      </c>
      <c r="M21" t="s">
        <v>198</v>
      </c>
      <c r="N21" t="s">
        <v>198</v>
      </c>
      <c r="O21" t="s">
        <v>198</v>
      </c>
      <c r="P21" t="s">
        <v>198</v>
      </c>
      <c r="Q21" t="s">
        <v>198</v>
      </c>
      <c r="R21" t="s">
        <v>198</v>
      </c>
      <c r="S21" t="s">
        <v>198</v>
      </c>
      <c r="T21" t="s">
        <v>198</v>
      </c>
      <c r="U21" t="s">
        <v>198</v>
      </c>
      <c r="V21" t="s">
        <v>198</v>
      </c>
      <c r="W21" t="s">
        <v>198</v>
      </c>
      <c r="X21" t="s">
        <v>198</v>
      </c>
      <c r="Y21" t="s">
        <v>198</v>
      </c>
      <c r="Z21" t="s">
        <v>198</v>
      </c>
      <c r="AA21" t="s">
        <v>198</v>
      </c>
      <c r="AB21" t="s">
        <v>198</v>
      </c>
      <c r="AC21" t="s">
        <v>198</v>
      </c>
      <c r="AD21" t="s">
        <v>198</v>
      </c>
      <c r="AE21" t="s">
        <v>198</v>
      </c>
      <c r="AF21" t="s">
        <v>198</v>
      </c>
      <c r="AG21" t="s">
        <v>198</v>
      </c>
      <c r="AH21" t="s">
        <v>198</v>
      </c>
      <c r="AI21" t="s">
        <v>198</v>
      </c>
      <c r="AJ21" t="s">
        <v>198</v>
      </c>
      <c r="AK21" t="s">
        <v>198</v>
      </c>
      <c r="AL21" t="s">
        <v>198</v>
      </c>
      <c r="AM21" t="s">
        <v>198</v>
      </c>
      <c r="AN21" t="s">
        <v>198</v>
      </c>
      <c r="AO21" t="s">
        <v>198</v>
      </c>
      <c r="AP21" t="s">
        <v>198</v>
      </c>
      <c r="AQ21" t="s">
        <v>198</v>
      </c>
      <c r="AR21" t="s">
        <v>198</v>
      </c>
      <c r="AS21" t="s">
        <v>198</v>
      </c>
      <c r="AT21" t="s">
        <v>198</v>
      </c>
      <c r="AU21" t="s">
        <v>198</v>
      </c>
      <c r="AV21" t="s">
        <v>198</v>
      </c>
      <c r="AW21" t="s">
        <v>198</v>
      </c>
      <c r="AX21" t="s">
        <v>198</v>
      </c>
      <c r="AY21" t="s">
        <v>198</v>
      </c>
      <c r="AZ21" t="s">
        <v>198</v>
      </c>
      <c r="BA21" t="s">
        <v>198</v>
      </c>
      <c r="BB21" t="s">
        <v>198</v>
      </c>
      <c r="BC21" t="s">
        <v>198</v>
      </c>
      <c r="BD21" t="s">
        <v>198</v>
      </c>
      <c r="BE21" t="s">
        <v>198</v>
      </c>
      <c r="BF21" t="s">
        <v>198</v>
      </c>
      <c r="BG21" t="s">
        <v>198</v>
      </c>
      <c r="BH21" t="s">
        <v>198</v>
      </c>
      <c r="BI21" t="s">
        <v>198</v>
      </c>
      <c r="BJ21" t="s">
        <v>198</v>
      </c>
      <c r="BK21" t="s">
        <v>198</v>
      </c>
      <c r="BL21" t="s">
        <v>198</v>
      </c>
      <c r="BM21" t="s">
        <v>198</v>
      </c>
      <c r="BN21" t="s">
        <v>198</v>
      </c>
      <c r="BO21" t="s">
        <v>198</v>
      </c>
      <c r="BP21" t="s">
        <v>198</v>
      </c>
      <c r="BQ21" t="s">
        <v>198</v>
      </c>
      <c r="BR21" t="s">
        <v>198</v>
      </c>
      <c r="BS21">
        <v>0.55000000000000004</v>
      </c>
      <c r="BT21">
        <v>0.55000000000000004</v>
      </c>
      <c r="BU21">
        <v>0.44</v>
      </c>
      <c r="BV21">
        <v>0.44</v>
      </c>
      <c r="BW21">
        <v>0.44</v>
      </c>
      <c r="BX21">
        <v>0.44</v>
      </c>
      <c r="BY21">
        <v>0.44</v>
      </c>
      <c r="BZ21">
        <v>0.44</v>
      </c>
      <c r="CA21">
        <v>0.44</v>
      </c>
      <c r="CB21">
        <v>0.44</v>
      </c>
      <c r="CC21">
        <v>0.44</v>
      </c>
      <c r="CD21">
        <v>0.44</v>
      </c>
      <c r="CE21">
        <v>0.44</v>
      </c>
      <c r="CF21">
        <v>0.44</v>
      </c>
      <c r="CG21">
        <v>0.55000000000000004</v>
      </c>
      <c r="CH21">
        <v>0.55000000000000004</v>
      </c>
      <c r="CI21">
        <v>0.55000000000000004</v>
      </c>
      <c r="CJ21">
        <v>0.55000000000000004</v>
      </c>
      <c r="CK21">
        <v>0.55000000000000004</v>
      </c>
      <c r="CL21">
        <v>0.55000000000000004</v>
      </c>
      <c r="CM21">
        <v>0.55000000000000004</v>
      </c>
      <c r="CN21">
        <v>0.78</v>
      </c>
      <c r="CO21">
        <v>0.78</v>
      </c>
      <c r="CP21">
        <v>0.78</v>
      </c>
      <c r="CQ21">
        <v>0.78</v>
      </c>
      <c r="CR21">
        <v>0.78</v>
      </c>
      <c r="CS21">
        <v>0.78</v>
      </c>
      <c r="CT21">
        <v>0.78</v>
      </c>
      <c r="CU21">
        <v>0.78</v>
      </c>
      <c r="CV21">
        <v>0.78</v>
      </c>
      <c r="CW21">
        <v>0.78</v>
      </c>
      <c r="CX21">
        <v>0.78</v>
      </c>
      <c r="CY21">
        <v>0.78</v>
      </c>
      <c r="CZ21">
        <v>0.78</v>
      </c>
      <c r="DA21">
        <v>0.78</v>
      </c>
      <c r="DB21">
        <v>0.78</v>
      </c>
      <c r="DC21">
        <v>0.78</v>
      </c>
      <c r="DD21">
        <v>0.78</v>
      </c>
      <c r="DE21">
        <v>0.78</v>
      </c>
      <c r="DF21">
        <v>0.78</v>
      </c>
      <c r="DG21">
        <v>0.95</v>
      </c>
      <c r="DH21">
        <v>0.95</v>
      </c>
      <c r="DI21">
        <v>0.95</v>
      </c>
      <c r="DJ21">
        <v>0.95</v>
      </c>
      <c r="DK21">
        <v>0.95</v>
      </c>
      <c r="DL21">
        <v>0.95</v>
      </c>
      <c r="DM21">
        <v>0.95</v>
      </c>
      <c r="DN21">
        <v>0.95</v>
      </c>
      <c r="DO21">
        <v>0.95</v>
      </c>
      <c r="DP21">
        <v>0.95</v>
      </c>
      <c r="DQ21">
        <v>0.95</v>
      </c>
      <c r="DR21">
        <v>0.95</v>
      </c>
      <c r="DS21">
        <v>0.95</v>
      </c>
      <c r="DT21">
        <v>0.95</v>
      </c>
      <c r="DU21">
        <v>0.95</v>
      </c>
      <c r="DV21">
        <v>0.95</v>
      </c>
      <c r="DW21">
        <v>0.95</v>
      </c>
      <c r="DX21">
        <v>0.95</v>
      </c>
      <c r="DY21">
        <v>0.95</v>
      </c>
      <c r="DZ21">
        <v>0.95</v>
      </c>
      <c r="EA21">
        <v>0.95</v>
      </c>
      <c r="EB21">
        <v>0.95</v>
      </c>
      <c r="EC21">
        <v>0.95</v>
      </c>
      <c r="ED21">
        <v>0.95</v>
      </c>
      <c r="EE21">
        <v>0.95</v>
      </c>
      <c r="EF21">
        <v>0.95</v>
      </c>
      <c r="EG21">
        <v>0.95</v>
      </c>
      <c r="EH21">
        <v>0.95</v>
      </c>
      <c r="EI21">
        <v>0.95</v>
      </c>
      <c r="EJ21">
        <v>0.95</v>
      </c>
      <c r="EK21">
        <v>0.95</v>
      </c>
      <c r="EL21">
        <v>0.95</v>
      </c>
      <c r="EM21">
        <v>0.95</v>
      </c>
      <c r="EN21">
        <v>0.95</v>
      </c>
      <c r="EO21">
        <v>0.95</v>
      </c>
      <c r="EP21">
        <v>0.95</v>
      </c>
      <c r="EQ21">
        <v>0.95</v>
      </c>
      <c r="ER21">
        <v>0.95</v>
      </c>
      <c r="ES21">
        <v>0.95</v>
      </c>
      <c r="ET21">
        <v>0.95</v>
      </c>
      <c r="EU21">
        <v>0.95</v>
      </c>
      <c r="EV21">
        <v>0.95</v>
      </c>
      <c r="EW21">
        <v>0.95</v>
      </c>
      <c r="EX21">
        <v>0.95</v>
      </c>
      <c r="EY21">
        <v>0.95</v>
      </c>
      <c r="EZ21">
        <v>0.95</v>
      </c>
      <c r="FA21">
        <v>0.95</v>
      </c>
      <c r="FB21">
        <v>0.95</v>
      </c>
      <c r="FC21">
        <v>0.99</v>
      </c>
      <c r="FD21">
        <v>0.99</v>
      </c>
      <c r="FE21">
        <v>0.99</v>
      </c>
      <c r="FF21">
        <v>0.99</v>
      </c>
      <c r="FG21">
        <v>0.99</v>
      </c>
      <c r="FH21">
        <v>0.99</v>
      </c>
      <c r="FI21">
        <v>0.99</v>
      </c>
      <c r="FJ21">
        <v>0.99</v>
      </c>
      <c r="FK21">
        <v>0.99</v>
      </c>
      <c r="FL21">
        <v>0.99</v>
      </c>
      <c r="FM21">
        <v>0.99</v>
      </c>
      <c r="FN21">
        <v>0.99</v>
      </c>
      <c r="FO21">
        <v>0.99</v>
      </c>
      <c r="FP21">
        <v>0.99</v>
      </c>
      <c r="FQ21">
        <v>0.99</v>
      </c>
      <c r="FR21">
        <v>0.99</v>
      </c>
      <c r="FS21">
        <v>0.99</v>
      </c>
      <c r="FT21">
        <v>0.99</v>
      </c>
      <c r="FU21">
        <v>0.99</v>
      </c>
      <c r="FV21">
        <v>0.99</v>
      </c>
      <c r="FW21">
        <v>0.99</v>
      </c>
      <c r="FX21">
        <v>0.99</v>
      </c>
      <c r="FY21">
        <v>0.99</v>
      </c>
      <c r="FZ21">
        <v>0.99</v>
      </c>
      <c r="GB21" s="1">
        <f t="shared" si="0"/>
        <v>0.99</v>
      </c>
      <c r="GC21" s="1">
        <f t="shared" si="1"/>
        <v>0.44</v>
      </c>
    </row>
    <row r="22" spans="1:185" x14ac:dyDescent="0.25">
      <c r="A22" t="s">
        <v>218</v>
      </c>
      <c r="B22" t="s">
        <v>198</v>
      </c>
      <c r="C22" t="s">
        <v>198</v>
      </c>
      <c r="D22" t="s">
        <v>198</v>
      </c>
      <c r="E22" t="s">
        <v>198</v>
      </c>
      <c r="F22" t="s">
        <v>198</v>
      </c>
      <c r="G22" t="s">
        <v>198</v>
      </c>
      <c r="H22" t="s">
        <v>198</v>
      </c>
      <c r="I22" t="s">
        <v>198</v>
      </c>
      <c r="J22" t="s">
        <v>198</v>
      </c>
      <c r="K22" t="s">
        <v>198</v>
      </c>
      <c r="L22" t="s">
        <v>198</v>
      </c>
      <c r="M22" t="s">
        <v>198</v>
      </c>
      <c r="N22" t="s">
        <v>198</v>
      </c>
      <c r="O22" t="s">
        <v>198</v>
      </c>
      <c r="P22" t="s">
        <v>198</v>
      </c>
      <c r="Q22" t="s">
        <v>198</v>
      </c>
      <c r="R22" t="s">
        <v>198</v>
      </c>
      <c r="S22" t="s">
        <v>198</v>
      </c>
      <c r="T22" t="s">
        <v>198</v>
      </c>
      <c r="U22" t="s">
        <v>198</v>
      </c>
      <c r="V22" t="s">
        <v>198</v>
      </c>
      <c r="W22" t="s">
        <v>198</v>
      </c>
      <c r="X22" t="s">
        <v>198</v>
      </c>
      <c r="Y22" t="s">
        <v>198</v>
      </c>
      <c r="Z22" t="s">
        <v>198</v>
      </c>
      <c r="AA22" t="s">
        <v>198</v>
      </c>
      <c r="AB22" t="s">
        <v>198</v>
      </c>
      <c r="AC22" t="s">
        <v>198</v>
      </c>
      <c r="AD22" t="s">
        <v>198</v>
      </c>
      <c r="AE22" t="s">
        <v>198</v>
      </c>
      <c r="AF22" t="s">
        <v>198</v>
      </c>
      <c r="AG22" t="s">
        <v>198</v>
      </c>
      <c r="AH22" t="s">
        <v>198</v>
      </c>
      <c r="AI22" t="s">
        <v>198</v>
      </c>
      <c r="AJ22" t="s">
        <v>198</v>
      </c>
      <c r="AK22" t="s">
        <v>198</v>
      </c>
      <c r="AL22" t="s">
        <v>198</v>
      </c>
      <c r="AM22" t="s">
        <v>198</v>
      </c>
      <c r="AN22" t="s">
        <v>198</v>
      </c>
      <c r="AO22" t="s">
        <v>198</v>
      </c>
      <c r="AP22" t="s">
        <v>198</v>
      </c>
      <c r="AQ22" t="s">
        <v>198</v>
      </c>
      <c r="AR22" t="s">
        <v>198</v>
      </c>
      <c r="AS22" t="s">
        <v>198</v>
      </c>
      <c r="AT22" t="s">
        <v>198</v>
      </c>
      <c r="AU22" t="s">
        <v>198</v>
      </c>
      <c r="AV22" t="s">
        <v>198</v>
      </c>
      <c r="AW22" t="s">
        <v>198</v>
      </c>
      <c r="AX22" t="s">
        <v>198</v>
      </c>
      <c r="AY22" t="s">
        <v>198</v>
      </c>
      <c r="AZ22" t="s">
        <v>198</v>
      </c>
      <c r="BA22" t="s">
        <v>198</v>
      </c>
      <c r="BB22" t="s">
        <v>198</v>
      </c>
      <c r="BC22" t="s">
        <v>198</v>
      </c>
      <c r="BD22" t="s">
        <v>198</v>
      </c>
      <c r="BE22" t="s">
        <v>198</v>
      </c>
      <c r="BF22" t="s">
        <v>198</v>
      </c>
      <c r="BG22" t="s">
        <v>198</v>
      </c>
      <c r="BH22" t="s">
        <v>198</v>
      </c>
      <c r="BI22" t="s">
        <v>198</v>
      </c>
      <c r="BJ22" t="s">
        <v>198</v>
      </c>
      <c r="BK22" t="s">
        <v>198</v>
      </c>
      <c r="BL22" t="s">
        <v>198</v>
      </c>
      <c r="BM22" t="s">
        <v>198</v>
      </c>
      <c r="BN22" t="s">
        <v>198</v>
      </c>
      <c r="BO22" t="s">
        <v>198</v>
      </c>
      <c r="BP22" t="s">
        <v>198</v>
      </c>
      <c r="BQ22" t="s">
        <v>198</v>
      </c>
      <c r="BR22" t="s">
        <v>198</v>
      </c>
      <c r="BS22">
        <v>-1.43</v>
      </c>
      <c r="BT22">
        <v>-1.43</v>
      </c>
      <c r="BU22">
        <v>-1.43</v>
      </c>
      <c r="BV22">
        <v>-1.43</v>
      </c>
      <c r="BW22">
        <v>-1.43</v>
      </c>
      <c r="BX22">
        <v>-1.43</v>
      </c>
      <c r="BY22">
        <v>-1.43</v>
      </c>
      <c r="BZ22">
        <v>-1.43</v>
      </c>
      <c r="CA22">
        <v>-1.43</v>
      </c>
      <c r="CB22">
        <v>-1.43</v>
      </c>
      <c r="CC22">
        <v>-1.43</v>
      </c>
      <c r="CD22">
        <v>-1.43</v>
      </c>
      <c r="CE22">
        <v>-1.43</v>
      </c>
      <c r="CF22">
        <v>-1.43</v>
      </c>
      <c r="CG22">
        <v>-1.32</v>
      </c>
      <c r="CH22">
        <v>-1.32</v>
      </c>
      <c r="CI22">
        <v>-1.32</v>
      </c>
      <c r="CJ22">
        <v>-1.32</v>
      </c>
      <c r="CK22">
        <v>-1.32</v>
      </c>
      <c r="CL22">
        <v>-1.32</v>
      </c>
      <c r="CM22">
        <v>-1.32</v>
      </c>
      <c r="CN22">
        <v>-1.32</v>
      </c>
      <c r="CO22">
        <v>-1.32</v>
      </c>
      <c r="CP22">
        <v>-1.32</v>
      </c>
      <c r="CQ22">
        <v>-1.32</v>
      </c>
      <c r="CR22">
        <v>-1.32</v>
      </c>
      <c r="CS22">
        <v>-1.32</v>
      </c>
      <c r="CT22">
        <v>-1.32</v>
      </c>
      <c r="CU22">
        <v>-1.32</v>
      </c>
      <c r="CV22">
        <v>-1.32</v>
      </c>
      <c r="CW22">
        <v>-1.32</v>
      </c>
      <c r="CX22">
        <v>-1.32</v>
      </c>
      <c r="CY22">
        <v>-1.32</v>
      </c>
      <c r="CZ22">
        <v>-1.32</v>
      </c>
      <c r="DA22">
        <v>-1.32</v>
      </c>
      <c r="DB22">
        <v>-1.32</v>
      </c>
      <c r="DC22">
        <v>-1.32</v>
      </c>
      <c r="DD22">
        <v>-1.32</v>
      </c>
      <c r="DE22">
        <v>-1.32</v>
      </c>
      <c r="DF22">
        <v>-1.32</v>
      </c>
      <c r="DG22">
        <v>-1.06</v>
      </c>
      <c r="DH22">
        <v>-1.06</v>
      </c>
      <c r="DI22">
        <v>-1.06</v>
      </c>
      <c r="DJ22">
        <v>-1.06</v>
      </c>
      <c r="DK22">
        <v>-1.06</v>
      </c>
      <c r="DL22">
        <v>-1.06</v>
      </c>
      <c r="DM22">
        <v>-1.06</v>
      </c>
      <c r="DN22">
        <v>-1.06</v>
      </c>
      <c r="DO22">
        <v>-1.06</v>
      </c>
      <c r="DP22">
        <v>-1.06</v>
      </c>
      <c r="DQ22">
        <v>-1.06</v>
      </c>
      <c r="DR22">
        <v>-1.06</v>
      </c>
      <c r="DS22">
        <v>-1.06</v>
      </c>
      <c r="DT22">
        <v>-1.06</v>
      </c>
      <c r="DU22">
        <v>-1.06</v>
      </c>
      <c r="DV22">
        <v>-1.06</v>
      </c>
      <c r="DW22">
        <v>-1.06</v>
      </c>
      <c r="DX22">
        <v>-1.06</v>
      </c>
      <c r="DY22">
        <v>-1.06</v>
      </c>
      <c r="DZ22">
        <v>-1.06</v>
      </c>
      <c r="EA22">
        <v>-1.06</v>
      </c>
      <c r="EB22">
        <v>-1.06</v>
      </c>
      <c r="EC22">
        <v>-1.06</v>
      </c>
      <c r="ED22">
        <v>-1.06</v>
      </c>
      <c r="EE22">
        <v>-1.06</v>
      </c>
      <c r="EF22">
        <v>-1.06</v>
      </c>
      <c r="EG22">
        <v>-1.06</v>
      </c>
      <c r="EH22">
        <v>-1.06</v>
      </c>
      <c r="EI22">
        <v>-1.06</v>
      </c>
      <c r="EJ22">
        <v>-1.06</v>
      </c>
      <c r="EK22">
        <v>-1.06</v>
      </c>
      <c r="EL22">
        <v>-1.06</v>
      </c>
      <c r="EM22">
        <v>-1.06</v>
      </c>
      <c r="EN22">
        <v>-1.06</v>
      </c>
      <c r="EO22">
        <v>-1.06</v>
      </c>
      <c r="EP22">
        <v>-1.06</v>
      </c>
      <c r="EQ22">
        <v>-1.06</v>
      </c>
      <c r="ER22">
        <v>-1.06</v>
      </c>
      <c r="ES22">
        <v>-1.06</v>
      </c>
      <c r="ET22">
        <v>-1.06</v>
      </c>
      <c r="EU22">
        <v>-1.06</v>
      </c>
      <c r="EV22">
        <v>-1.06</v>
      </c>
      <c r="EW22">
        <v>-1.06</v>
      </c>
      <c r="EX22">
        <v>-1.06</v>
      </c>
      <c r="EY22">
        <v>-1.06</v>
      </c>
      <c r="EZ22">
        <v>-1.06</v>
      </c>
      <c r="FA22">
        <v>-1.06</v>
      </c>
      <c r="FB22">
        <v>-1.06</v>
      </c>
      <c r="FC22">
        <v>-1.1100000000000001</v>
      </c>
      <c r="FD22">
        <v>-1.1100000000000001</v>
      </c>
      <c r="FE22">
        <v>-1.1100000000000001</v>
      </c>
      <c r="FF22">
        <v>-1.1100000000000001</v>
      </c>
      <c r="FG22">
        <v>-1.1100000000000001</v>
      </c>
      <c r="FH22">
        <v>-1.1100000000000001</v>
      </c>
      <c r="FI22">
        <v>-1.1100000000000001</v>
      </c>
      <c r="FJ22">
        <v>-1.1100000000000001</v>
      </c>
      <c r="FK22">
        <v>-1.1100000000000001</v>
      </c>
      <c r="FL22">
        <v>-1.1100000000000001</v>
      </c>
      <c r="FM22">
        <v>-1.1100000000000001</v>
      </c>
      <c r="FN22">
        <v>-1.1100000000000001</v>
      </c>
      <c r="FO22">
        <v>-1.1100000000000001</v>
      </c>
      <c r="FP22">
        <v>-1.1100000000000001</v>
      </c>
      <c r="FQ22">
        <v>-1.1100000000000001</v>
      </c>
      <c r="FR22">
        <v>-1.1100000000000001</v>
      </c>
      <c r="FS22">
        <v>-1.1100000000000001</v>
      </c>
      <c r="FT22">
        <v>-1.1100000000000001</v>
      </c>
      <c r="FU22">
        <v>-1.1100000000000001</v>
      </c>
      <c r="FV22">
        <v>-1.1100000000000001</v>
      </c>
      <c r="FW22">
        <v>-1.1100000000000001</v>
      </c>
      <c r="FX22">
        <v>-1.1100000000000001</v>
      </c>
      <c r="FY22">
        <v>-1.1100000000000001</v>
      </c>
      <c r="FZ22">
        <v>-1.1100000000000001</v>
      </c>
      <c r="GB22" s="1">
        <f t="shared" si="0"/>
        <v>-1.06</v>
      </c>
      <c r="GC22" s="1">
        <f t="shared" si="1"/>
        <v>-1.43</v>
      </c>
    </row>
    <row r="23" spans="1:185" x14ac:dyDescent="0.25">
      <c r="A23" t="s">
        <v>219</v>
      </c>
      <c r="B23" t="s">
        <v>198</v>
      </c>
      <c r="C23" t="s">
        <v>198</v>
      </c>
      <c r="D23" t="s">
        <v>198</v>
      </c>
      <c r="E23" t="s">
        <v>198</v>
      </c>
      <c r="F23" t="s">
        <v>198</v>
      </c>
      <c r="G23" t="s">
        <v>198</v>
      </c>
      <c r="H23" t="s">
        <v>198</v>
      </c>
      <c r="I23" t="s">
        <v>198</v>
      </c>
      <c r="J23" t="s">
        <v>198</v>
      </c>
      <c r="K23" t="s">
        <v>198</v>
      </c>
      <c r="L23" t="s">
        <v>198</v>
      </c>
      <c r="M23" t="s">
        <v>198</v>
      </c>
      <c r="N23" t="s">
        <v>198</v>
      </c>
      <c r="O23" t="s">
        <v>198</v>
      </c>
      <c r="P23" t="s">
        <v>198</v>
      </c>
      <c r="Q23" t="s">
        <v>198</v>
      </c>
      <c r="R23" t="s">
        <v>198</v>
      </c>
      <c r="S23" t="s">
        <v>198</v>
      </c>
      <c r="T23" t="s">
        <v>198</v>
      </c>
      <c r="U23" t="s">
        <v>198</v>
      </c>
      <c r="V23" t="s">
        <v>198</v>
      </c>
      <c r="W23" t="s">
        <v>198</v>
      </c>
      <c r="X23" t="s">
        <v>198</v>
      </c>
      <c r="Y23" t="s">
        <v>198</v>
      </c>
      <c r="Z23" t="s">
        <v>198</v>
      </c>
      <c r="AA23" t="s">
        <v>198</v>
      </c>
      <c r="AB23" t="s">
        <v>198</v>
      </c>
      <c r="AC23" t="s">
        <v>198</v>
      </c>
      <c r="AD23" t="s">
        <v>198</v>
      </c>
      <c r="AE23" t="s">
        <v>198</v>
      </c>
      <c r="AF23" t="s">
        <v>198</v>
      </c>
      <c r="AG23" t="s">
        <v>198</v>
      </c>
      <c r="AH23" t="s">
        <v>198</v>
      </c>
      <c r="AI23" t="s">
        <v>198</v>
      </c>
      <c r="AJ23" t="s">
        <v>198</v>
      </c>
      <c r="AK23" t="s">
        <v>198</v>
      </c>
      <c r="AL23" t="s">
        <v>198</v>
      </c>
      <c r="AM23" t="s">
        <v>198</v>
      </c>
      <c r="AN23" t="s">
        <v>198</v>
      </c>
      <c r="AO23" t="s">
        <v>198</v>
      </c>
      <c r="AP23" t="s">
        <v>198</v>
      </c>
      <c r="AQ23" t="s">
        <v>198</v>
      </c>
      <c r="AR23" t="s">
        <v>198</v>
      </c>
      <c r="AS23" t="s">
        <v>198</v>
      </c>
      <c r="AT23" t="s">
        <v>198</v>
      </c>
      <c r="AU23" t="s">
        <v>198</v>
      </c>
      <c r="AV23" t="s">
        <v>198</v>
      </c>
      <c r="AW23" t="s">
        <v>198</v>
      </c>
      <c r="AX23" t="s">
        <v>198</v>
      </c>
      <c r="AY23" t="s">
        <v>198</v>
      </c>
      <c r="AZ23" t="s">
        <v>198</v>
      </c>
      <c r="BA23" t="s">
        <v>198</v>
      </c>
      <c r="BB23" t="s">
        <v>198</v>
      </c>
      <c r="BC23" t="s">
        <v>198</v>
      </c>
      <c r="BD23" t="s">
        <v>198</v>
      </c>
      <c r="BE23" t="s">
        <v>198</v>
      </c>
      <c r="BF23" t="s">
        <v>198</v>
      </c>
      <c r="BG23" t="s">
        <v>198</v>
      </c>
      <c r="BH23" t="s">
        <v>198</v>
      </c>
      <c r="BI23" t="s">
        <v>198</v>
      </c>
      <c r="BJ23" t="s">
        <v>198</v>
      </c>
      <c r="BK23" t="s">
        <v>198</v>
      </c>
      <c r="BL23" t="s">
        <v>198</v>
      </c>
      <c r="BM23" t="s">
        <v>198</v>
      </c>
      <c r="BN23" t="s">
        <v>198</v>
      </c>
      <c r="BO23" t="s">
        <v>198</v>
      </c>
      <c r="BP23" t="s">
        <v>198</v>
      </c>
      <c r="BQ23" t="s">
        <v>198</v>
      </c>
      <c r="BR23" t="s">
        <v>198</v>
      </c>
      <c r="BS23">
        <v>-0.34</v>
      </c>
      <c r="BT23">
        <v>-0.34</v>
      </c>
      <c r="BU23">
        <v>-0.11</v>
      </c>
      <c r="BV23">
        <v>-0.11</v>
      </c>
      <c r="BW23">
        <v>-0.11</v>
      </c>
      <c r="BX23">
        <v>-0.11</v>
      </c>
      <c r="BY23">
        <v>-0.11</v>
      </c>
      <c r="BZ23">
        <v>-0.11</v>
      </c>
      <c r="CA23">
        <v>-0.11</v>
      </c>
      <c r="CB23">
        <v>-0.11</v>
      </c>
      <c r="CC23">
        <v>-0.11</v>
      </c>
      <c r="CD23">
        <v>-0.11</v>
      </c>
      <c r="CE23">
        <v>-0.11</v>
      </c>
      <c r="CF23">
        <v>-0.11</v>
      </c>
      <c r="CG23">
        <v>-0.22</v>
      </c>
      <c r="CH23">
        <v>-0.22</v>
      </c>
      <c r="CI23">
        <v>-0.22</v>
      </c>
      <c r="CJ23">
        <v>-0.22</v>
      </c>
      <c r="CK23">
        <v>-0.22</v>
      </c>
      <c r="CL23">
        <v>-0.22</v>
      </c>
      <c r="CM23">
        <v>-0.22</v>
      </c>
      <c r="CN23">
        <v>-0.11</v>
      </c>
      <c r="CO23">
        <v>-0.11</v>
      </c>
      <c r="CP23">
        <v>-0.11</v>
      </c>
      <c r="CQ23">
        <v>-0.11</v>
      </c>
      <c r="CR23">
        <v>-0.11</v>
      </c>
      <c r="CS23">
        <v>-0.11</v>
      </c>
      <c r="CT23">
        <v>-0.11</v>
      </c>
      <c r="CU23">
        <v>-0.11</v>
      </c>
      <c r="CV23">
        <v>-0.11</v>
      </c>
      <c r="CW23">
        <v>-0.11</v>
      </c>
      <c r="CX23">
        <v>-0.11</v>
      </c>
      <c r="CY23">
        <v>-0.11</v>
      </c>
      <c r="CZ23">
        <v>-0.11</v>
      </c>
      <c r="DA23">
        <v>-0.11</v>
      </c>
      <c r="DB23">
        <v>-0.11</v>
      </c>
      <c r="DC23">
        <v>-0.11</v>
      </c>
      <c r="DD23">
        <v>-0.11</v>
      </c>
      <c r="DE23">
        <v>-0.11</v>
      </c>
      <c r="DF23">
        <v>-0.11</v>
      </c>
      <c r="DG23">
        <v>-0.12</v>
      </c>
      <c r="DH23">
        <v>-0.12</v>
      </c>
      <c r="DI23">
        <v>-0.12</v>
      </c>
      <c r="DJ23">
        <v>-0.12</v>
      </c>
      <c r="DK23">
        <v>-0.12</v>
      </c>
      <c r="DL23">
        <v>-0.12</v>
      </c>
      <c r="DM23">
        <v>-0.12</v>
      </c>
      <c r="DN23">
        <v>-0.12</v>
      </c>
      <c r="DO23">
        <v>-0.12</v>
      </c>
      <c r="DP23">
        <v>-0.12</v>
      </c>
      <c r="DQ23">
        <v>-0.12</v>
      </c>
      <c r="DR23">
        <v>-0.12</v>
      </c>
      <c r="DS23">
        <v>-0.12</v>
      </c>
      <c r="DT23">
        <v>-0.12</v>
      </c>
      <c r="DU23">
        <v>-0.12</v>
      </c>
      <c r="DV23">
        <v>-0.12</v>
      </c>
      <c r="DW23">
        <v>-0.12</v>
      </c>
      <c r="DX23">
        <v>-0.12</v>
      </c>
      <c r="DY23">
        <v>-0.12</v>
      </c>
      <c r="DZ23">
        <v>-0.12</v>
      </c>
      <c r="EA23">
        <v>-0.12</v>
      </c>
      <c r="EB23">
        <v>-0.12</v>
      </c>
      <c r="EC23">
        <v>-0.12</v>
      </c>
      <c r="ED23">
        <v>-0.12</v>
      </c>
      <c r="EE23">
        <v>-0.12</v>
      </c>
      <c r="EF23">
        <v>-0.12</v>
      </c>
      <c r="EG23">
        <v>-0.12</v>
      </c>
      <c r="EH23">
        <v>-0.12</v>
      </c>
      <c r="EI23">
        <v>-0.12</v>
      </c>
      <c r="EJ23">
        <v>-0.12</v>
      </c>
      <c r="EK23">
        <v>-0.12</v>
      </c>
      <c r="EL23">
        <v>-0.12</v>
      </c>
      <c r="EM23">
        <v>-0.12</v>
      </c>
      <c r="EN23">
        <v>-0.12</v>
      </c>
      <c r="EO23">
        <v>-0.12</v>
      </c>
      <c r="EP23">
        <v>-0.12</v>
      </c>
      <c r="EQ23">
        <v>-0.12</v>
      </c>
      <c r="ER23">
        <v>-0.12</v>
      </c>
      <c r="ES23">
        <v>-0.12</v>
      </c>
      <c r="ET23">
        <v>-0.12</v>
      </c>
      <c r="EU23">
        <v>-0.12</v>
      </c>
      <c r="EV23">
        <v>-0.12</v>
      </c>
      <c r="EW23">
        <v>-0.12</v>
      </c>
      <c r="EX23">
        <v>-0.12</v>
      </c>
      <c r="EY23">
        <v>-0.12</v>
      </c>
      <c r="EZ23">
        <v>-0.12</v>
      </c>
      <c r="FA23">
        <v>-0.12</v>
      </c>
      <c r="FB23">
        <v>-0.12</v>
      </c>
      <c r="FC23">
        <v>-0.12</v>
      </c>
      <c r="FD23">
        <v>-0.12</v>
      </c>
      <c r="FE23">
        <v>-0.12</v>
      </c>
      <c r="FF23">
        <v>-0.12</v>
      </c>
      <c r="FG23">
        <v>-0.12</v>
      </c>
      <c r="FH23">
        <v>-0.12</v>
      </c>
      <c r="FI23">
        <v>-0.12</v>
      </c>
      <c r="FJ23">
        <v>-0.12</v>
      </c>
      <c r="FK23">
        <v>-0.12</v>
      </c>
      <c r="FL23">
        <v>-0.12</v>
      </c>
      <c r="FM23">
        <v>-0.12</v>
      </c>
      <c r="FN23">
        <v>-0.12</v>
      </c>
      <c r="FO23">
        <v>-0.12</v>
      </c>
      <c r="FP23">
        <v>-0.12</v>
      </c>
      <c r="FQ23">
        <v>-0.12</v>
      </c>
      <c r="FR23">
        <v>-0.12</v>
      </c>
      <c r="FS23">
        <v>-0.12</v>
      </c>
      <c r="FT23">
        <v>-0.12</v>
      </c>
      <c r="FU23">
        <v>-0.12</v>
      </c>
      <c r="FV23">
        <v>-0.12</v>
      </c>
      <c r="FW23">
        <v>-0.12</v>
      </c>
      <c r="FX23">
        <v>-0.12</v>
      </c>
      <c r="FY23">
        <v>-0.12</v>
      </c>
      <c r="FZ23">
        <v>-0.12</v>
      </c>
      <c r="GB23" s="1">
        <f t="shared" si="0"/>
        <v>-0.11</v>
      </c>
      <c r="GC23" s="1">
        <f t="shared" si="1"/>
        <v>-0.34</v>
      </c>
    </row>
    <row r="24" spans="1:185" x14ac:dyDescent="0.25">
      <c r="A24" t="s">
        <v>220</v>
      </c>
      <c r="B24" t="s">
        <v>198</v>
      </c>
      <c r="C24" t="s">
        <v>198</v>
      </c>
      <c r="D24" t="s">
        <v>198</v>
      </c>
      <c r="E24" t="s">
        <v>198</v>
      </c>
      <c r="F24" t="s">
        <v>198</v>
      </c>
      <c r="G24" t="s">
        <v>198</v>
      </c>
      <c r="H24" t="s">
        <v>198</v>
      </c>
      <c r="I24" t="s">
        <v>198</v>
      </c>
      <c r="J24" t="s">
        <v>198</v>
      </c>
      <c r="K24" t="s">
        <v>198</v>
      </c>
      <c r="L24" t="s">
        <v>198</v>
      </c>
      <c r="M24" t="s">
        <v>198</v>
      </c>
      <c r="N24" t="s">
        <v>198</v>
      </c>
      <c r="O24" t="s">
        <v>198</v>
      </c>
      <c r="P24" t="s">
        <v>198</v>
      </c>
      <c r="Q24" t="s">
        <v>198</v>
      </c>
      <c r="R24" t="s">
        <v>198</v>
      </c>
      <c r="S24" t="s">
        <v>198</v>
      </c>
      <c r="T24" t="s">
        <v>198</v>
      </c>
      <c r="U24" t="s">
        <v>198</v>
      </c>
      <c r="V24" t="s">
        <v>198</v>
      </c>
      <c r="W24" t="s">
        <v>198</v>
      </c>
      <c r="X24" t="s">
        <v>198</v>
      </c>
      <c r="Y24" t="s">
        <v>198</v>
      </c>
      <c r="Z24" t="s">
        <v>198</v>
      </c>
      <c r="AA24" t="s">
        <v>198</v>
      </c>
      <c r="AB24" t="s">
        <v>198</v>
      </c>
      <c r="AC24" t="s">
        <v>198</v>
      </c>
      <c r="AD24" t="s">
        <v>198</v>
      </c>
      <c r="AE24" t="s">
        <v>198</v>
      </c>
      <c r="AF24" t="s">
        <v>198</v>
      </c>
      <c r="AG24" t="s">
        <v>198</v>
      </c>
      <c r="AH24" t="s">
        <v>198</v>
      </c>
      <c r="AI24" t="s">
        <v>198</v>
      </c>
      <c r="AJ24" t="s">
        <v>198</v>
      </c>
      <c r="AK24" t="s">
        <v>198</v>
      </c>
      <c r="AL24" t="s">
        <v>198</v>
      </c>
      <c r="AM24" t="s">
        <v>198</v>
      </c>
      <c r="AN24" t="s">
        <v>198</v>
      </c>
      <c r="AO24" t="s">
        <v>198</v>
      </c>
      <c r="AP24" t="s">
        <v>198</v>
      </c>
      <c r="AQ24" t="s">
        <v>198</v>
      </c>
      <c r="AR24" t="s">
        <v>198</v>
      </c>
      <c r="AS24" t="s">
        <v>198</v>
      </c>
      <c r="AT24" t="s">
        <v>198</v>
      </c>
      <c r="AU24" t="s">
        <v>198</v>
      </c>
      <c r="AV24" t="s">
        <v>198</v>
      </c>
      <c r="AW24" t="s">
        <v>198</v>
      </c>
      <c r="AX24" t="s">
        <v>198</v>
      </c>
      <c r="AY24" t="s">
        <v>198</v>
      </c>
      <c r="AZ24" t="s">
        <v>198</v>
      </c>
      <c r="BA24" t="s">
        <v>198</v>
      </c>
      <c r="BB24" t="s">
        <v>198</v>
      </c>
      <c r="BC24" t="s">
        <v>198</v>
      </c>
      <c r="BD24" t="s">
        <v>198</v>
      </c>
      <c r="BE24" t="s">
        <v>198</v>
      </c>
      <c r="BF24" t="s">
        <v>198</v>
      </c>
      <c r="BG24" t="s">
        <v>198</v>
      </c>
      <c r="BH24" t="s">
        <v>198</v>
      </c>
      <c r="BI24" t="s">
        <v>198</v>
      </c>
      <c r="BJ24" t="s">
        <v>198</v>
      </c>
      <c r="BK24" t="s">
        <v>198</v>
      </c>
      <c r="BL24" t="s">
        <v>198</v>
      </c>
      <c r="BM24" t="s">
        <v>198</v>
      </c>
      <c r="BN24" t="s">
        <v>198</v>
      </c>
      <c r="BO24" t="s">
        <v>198</v>
      </c>
      <c r="BP24" t="s">
        <v>198</v>
      </c>
      <c r="BQ24" t="s">
        <v>198</v>
      </c>
      <c r="BR24" t="s">
        <v>198</v>
      </c>
      <c r="BS24">
        <v>-1.23</v>
      </c>
      <c r="BT24">
        <v>-1.23</v>
      </c>
      <c r="BU24">
        <v>-1.34</v>
      </c>
      <c r="BV24">
        <v>-1.34</v>
      </c>
      <c r="BW24">
        <v>-1.34</v>
      </c>
      <c r="BX24">
        <v>-1.34</v>
      </c>
      <c r="BY24">
        <v>-1.34</v>
      </c>
      <c r="BZ24">
        <v>-1.34</v>
      </c>
      <c r="CA24">
        <v>-1.34</v>
      </c>
      <c r="CB24">
        <v>-1.34</v>
      </c>
      <c r="CC24">
        <v>-1.34</v>
      </c>
      <c r="CD24">
        <v>-1.34</v>
      </c>
      <c r="CE24">
        <v>-1.34</v>
      </c>
      <c r="CF24">
        <v>-1.34</v>
      </c>
      <c r="CG24">
        <v>-1.23</v>
      </c>
      <c r="CH24">
        <v>-1.23</v>
      </c>
      <c r="CI24">
        <v>-1.23</v>
      </c>
      <c r="CJ24">
        <v>-1.23</v>
      </c>
      <c r="CK24">
        <v>-1.23</v>
      </c>
      <c r="CL24">
        <v>-1.23</v>
      </c>
      <c r="CM24">
        <v>-1.23</v>
      </c>
      <c r="CN24">
        <v>-1.45</v>
      </c>
      <c r="CO24">
        <v>-1.45</v>
      </c>
      <c r="CP24">
        <v>-1.45</v>
      </c>
      <c r="CQ24">
        <v>-1.45</v>
      </c>
      <c r="CR24">
        <v>-1.45</v>
      </c>
      <c r="CS24">
        <v>-1.45</v>
      </c>
      <c r="CT24">
        <v>-1.45</v>
      </c>
      <c r="CU24">
        <v>-1.45</v>
      </c>
      <c r="CV24">
        <v>-1.45</v>
      </c>
      <c r="CW24">
        <v>-1.45</v>
      </c>
      <c r="CX24">
        <v>-1.45</v>
      </c>
      <c r="CY24">
        <v>-1.45</v>
      </c>
      <c r="CZ24">
        <v>-1.45</v>
      </c>
      <c r="DA24">
        <v>-1.45</v>
      </c>
      <c r="DB24">
        <v>-1.45</v>
      </c>
      <c r="DC24">
        <v>-1.45</v>
      </c>
      <c r="DD24">
        <v>-1.45</v>
      </c>
      <c r="DE24">
        <v>-1.45</v>
      </c>
      <c r="DF24">
        <v>-1.45</v>
      </c>
      <c r="DG24">
        <v>-1.67</v>
      </c>
      <c r="DH24">
        <v>-1.67</v>
      </c>
      <c r="DI24">
        <v>-1.67</v>
      </c>
      <c r="DJ24">
        <v>-1.67</v>
      </c>
      <c r="DK24">
        <v>-1.67</v>
      </c>
      <c r="DL24">
        <v>-1.67</v>
      </c>
      <c r="DM24">
        <v>-1.67</v>
      </c>
      <c r="DN24">
        <v>-1.67</v>
      </c>
      <c r="DO24">
        <v>-1.67</v>
      </c>
      <c r="DP24">
        <v>-1.67</v>
      </c>
      <c r="DQ24">
        <v>-1.67</v>
      </c>
      <c r="DR24">
        <v>-1.67</v>
      </c>
      <c r="DS24">
        <v>-1.67</v>
      </c>
      <c r="DT24">
        <v>-1.67</v>
      </c>
      <c r="DU24">
        <v>-1.67</v>
      </c>
      <c r="DV24">
        <v>-1.67</v>
      </c>
      <c r="DW24">
        <v>-1.67</v>
      </c>
      <c r="DX24">
        <v>-1.67</v>
      </c>
      <c r="DY24">
        <v>-1.67</v>
      </c>
      <c r="DZ24">
        <v>-1.67</v>
      </c>
      <c r="EA24">
        <v>-1.67</v>
      </c>
      <c r="EB24">
        <v>-1.67</v>
      </c>
      <c r="EC24">
        <v>-1.67</v>
      </c>
      <c r="ED24">
        <v>-1.67</v>
      </c>
      <c r="EE24">
        <v>-1.67</v>
      </c>
      <c r="EF24">
        <v>-1.67</v>
      </c>
      <c r="EG24">
        <v>-1.67</v>
      </c>
      <c r="EH24">
        <v>-1.67</v>
      </c>
      <c r="EI24">
        <v>-1.67</v>
      </c>
      <c r="EJ24">
        <v>-1.67</v>
      </c>
      <c r="EK24">
        <v>-1.67</v>
      </c>
      <c r="EL24">
        <v>-1.67</v>
      </c>
      <c r="EM24">
        <v>-1.67</v>
      </c>
      <c r="EN24">
        <v>-1.67</v>
      </c>
      <c r="EO24">
        <v>-1.67</v>
      </c>
      <c r="EP24">
        <v>-1.67</v>
      </c>
      <c r="EQ24">
        <v>-1.67</v>
      </c>
      <c r="ER24">
        <v>-1.67</v>
      </c>
      <c r="ES24">
        <v>-1.67</v>
      </c>
      <c r="ET24">
        <v>-1.67</v>
      </c>
      <c r="EU24">
        <v>-1.67</v>
      </c>
      <c r="EV24">
        <v>-1.67</v>
      </c>
      <c r="EW24">
        <v>-1.67</v>
      </c>
      <c r="EX24">
        <v>-1.67</v>
      </c>
      <c r="EY24">
        <v>-1.67</v>
      </c>
      <c r="EZ24">
        <v>-1.67</v>
      </c>
      <c r="FA24">
        <v>-1.67</v>
      </c>
      <c r="FB24">
        <v>-1.67</v>
      </c>
      <c r="FC24">
        <v>-1.62</v>
      </c>
      <c r="FD24">
        <v>-1.62</v>
      </c>
      <c r="FE24">
        <v>-1.62</v>
      </c>
      <c r="FF24">
        <v>-1.62</v>
      </c>
      <c r="FG24">
        <v>-1.62</v>
      </c>
      <c r="FH24">
        <v>-1.62</v>
      </c>
      <c r="FI24">
        <v>-1.62</v>
      </c>
      <c r="FJ24">
        <v>-1.62</v>
      </c>
      <c r="FK24">
        <v>-1.62</v>
      </c>
      <c r="FL24">
        <v>-1.62</v>
      </c>
      <c r="FM24">
        <v>-1.62</v>
      </c>
      <c r="FN24">
        <v>-1.62</v>
      </c>
      <c r="FO24">
        <v>-1.62</v>
      </c>
      <c r="FP24">
        <v>-1.62</v>
      </c>
      <c r="FQ24">
        <v>-1.62</v>
      </c>
      <c r="FR24">
        <v>-1.62</v>
      </c>
      <c r="FS24">
        <v>-1.62</v>
      </c>
      <c r="FT24">
        <v>-1.62</v>
      </c>
      <c r="FU24">
        <v>-1.62</v>
      </c>
      <c r="FV24">
        <v>-1.62</v>
      </c>
      <c r="FW24">
        <v>-1.62</v>
      </c>
      <c r="FX24">
        <v>-1.62</v>
      </c>
      <c r="FY24">
        <v>-1.62</v>
      </c>
      <c r="FZ24">
        <v>-1.62</v>
      </c>
      <c r="GB24" s="1">
        <f t="shared" si="0"/>
        <v>-1.23</v>
      </c>
      <c r="GC24" s="1">
        <f t="shared" si="1"/>
        <v>-1.67</v>
      </c>
    </row>
    <row r="25" spans="1:185" x14ac:dyDescent="0.25">
      <c r="A25" t="s">
        <v>221</v>
      </c>
      <c r="B25" t="s">
        <v>198</v>
      </c>
      <c r="C25" t="s">
        <v>198</v>
      </c>
      <c r="D25" t="s">
        <v>198</v>
      </c>
      <c r="E25" t="s">
        <v>198</v>
      </c>
      <c r="F25" t="s">
        <v>198</v>
      </c>
      <c r="G25" t="s">
        <v>198</v>
      </c>
      <c r="H25" t="s">
        <v>198</v>
      </c>
      <c r="I25" t="s">
        <v>198</v>
      </c>
      <c r="J25" t="s">
        <v>198</v>
      </c>
      <c r="K25" t="s">
        <v>198</v>
      </c>
      <c r="L25" t="s">
        <v>198</v>
      </c>
      <c r="M25" t="s">
        <v>198</v>
      </c>
      <c r="N25" t="s">
        <v>198</v>
      </c>
      <c r="O25" t="s">
        <v>198</v>
      </c>
      <c r="P25" t="s">
        <v>198</v>
      </c>
      <c r="Q25" t="s">
        <v>198</v>
      </c>
      <c r="R25" t="s">
        <v>198</v>
      </c>
      <c r="S25" t="s">
        <v>198</v>
      </c>
      <c r="T25" t="s">
        <v>198</v>
      </c>
      <c r="U25" t="s">
        <v>198</v>
      </c>
      <c r="V25" t="s">
        <v>198</v>
      </c>
      <c r="W25" t="s">
        <v>198</v>
      </c>
      <c r="X25" t="s">
        <v>198</v>
      </c>
      <c r="Y25" t="s">
        <v>198</v>
      </c>
      <c r="Z25" t="s">
        <v>198</v>
      </c>
      <c r="AA25" t="s">
        <v>198</v>
      </c>
      <c r="AB25" t="s">
        <v>198</v>
      </c>
      <c r="AC25" t="s">
        <v>198</v>
      </c>
      <c r="AD25" t="s">
        <v>198</v>
      </c>
      <c r="AE25" t="s">
        <v>198</v>
      </c>
      <c r="AF25" t="s">
        <v>198</v>
      </c>
      <c r="AG25" t="s">
        <v>198</v>
      </c>
      <c r="AH25" t="s">
        <v>198</v>
      </c>
      <c r="AI25" t="s">
        <v>198</v>
      </c>
      <c r="AJ25" t="s">
        <v>198</v>
      </c>
      <c r="AK25" t="s">
        <v>198</v>
      </c>
      <c r="AL25" t="s">
        <v>198</v>
      </c>
      <c r="AM25" t="s">
        <v>198</v>
      </c>
      <c r="AN25" t="s">
        <v>198</v>
      </c>
      <c r="AO25" t="s">
        <v>198</v>
      </c>
      <c r="AP25" t="s">
        <v>198</v>
      </c>
      <c r="AQ25" t="s">
        <v>198</v>
      </c>
      <c r="AR25" t="s">
        <v>198</v>
      </c>
      <c r="AS25" t="s">
        <v>198</v>
      </c>
      <c r="AT25" t="s">
        <v>198</v>
      </c>
      <c r="AU25" t="s">
        <v>198</v>
      </c>
      <c r="AV25" t="s">
        <v>198</v>
      </c>
      <c r="AW25" t="s">
        <v>198</v>
      </c>
      <c r="AX25" t="s">
        <v>198</v>
      </c>
      <c r="AY25" t="s">
        <v>198</v>
      </c>
      <c r="AZ25" t="s">
        <v>198</v>
      </c>
      <c r="BA25" t="s">
        <v>198</v>
      </c>
      <c r="BB25" t="s">
        <v>198</v>
      </c>
      <c r="BC25" t="s">
        <v>198</v>
      </c>
      <c r="BD25" t="s">
        <v>198</v>
      </c>
      <c r="BE25" t="s">
        <v>198</v>
      </c>
      <c r="BF25" t="s">
        <v>198</v>
      </c>
      <c r="BG25" t="s">
        <v>198</v>
      </c>
      <c r="BH25" t="s">
        <v>198</v>
      </c>
      <c r="BI25" t="s">
        <v>198</v>
      </c>
      <c r="BJ25" t="s">
        <v>198</v>
      </c>
      <c r="BK25" t="s">
        <v>198</v>
      </c>
      <c r="BL25" t="s">
        <v>198</v>
      </c>
      <c r="BM25" t="s">
        <v>198</v>
      </c>
      <c r="BN25" t="s">
        <v>198</v>
      </c>
      <c r="BO25" t="s">
        <v>198</v>
      </c>
      <c r="BP25" t="s">
        <v>198</v>
      </c>
      <c r="BQ25" t="s">
        <v>198</v>
      </c>
      <c r="BR25" t="s">
        <v>198</v>
      </c>
      <c r="BS25">
        <v>-1.48</v>
      </c>
      <c r="BT25">
        <v>-1.48</v>
      </c>
      <c r="BU25">
        <v>-1.48</v>
      </c>
      <c r="BV25">
        <v>-1.48</v>
      </c>
      <c r="BW25">
        <v>-1.48</v>
      </c>
      <c r="BX25">
        <v>-1.48</v>
      </c>
      <c r="BY25">
        <v>-1.48</v>
      </c>
      <c r="BZ25">
        <v>-1.48</v>
      </c>
      <c r="CA25">
        <v>-1.48</v>
      </c>
      <c r="CB25">
        <v>-1.48</v>
      </c>
      <c r="CC25">
        <v>-1.48</v>
      </c>
      <c r="CD25">
        <v>-1.48</v>
      </c>
      <c r="CE25">
        <v>-1.48</v>
      </c>
      <c r="CF25">
        <v>-1.48</v>
      </c>
      <c r="CG25">
        <v>-1.59</v>
      </c>
      <c r="CH25">
        <v>-1.59</v>
      </c>
      <c r="CI25">
        <v>-1.59</v>
      </c>
      <c r="CJ25">
        <v>-1.59</v>
      </c>
      <c r="CK25">
        <v>-1.59</v>
      </c>
      <c r="CL25">
        <v>-1.59</v>
      </c>
      <c r="CM25">
        <v>-1.59</v>
      </c>
      <c r="CN25">
        <v>-2.04</v>
      </c>
      <c r="CO25">
        <v>-2.04</v>
      </c>
      <c r="CP25">
        <v>-2.04</v>
      </c>
      <c r="CQ25">
        <v>-2.04</v>
      </c>
      <c r="CR25">
        <v>-2.04</v>
      </c>
      <c r="CS25">
        <v>-2.04</v>
      </c>
      <c r="CT25">
        <v>-2.04</v>
      </c>
      <c r="CU25">
        <v>-2.04</v>
      </c>
      <c r="CV25">
        <v>-2.04</v>
      </c>
      <c r="CW25">
        <v>-2.04</v>
      </c>
      <c r="CX25">
        <v>-2.04</v>
      </c>
      <c r="CY25">
        <v>-2.04</v>
      </c>
      <c r="CZ25">
        <v>-2.04</v>
      </c>
      <c r="DA25">
        <v>-2.04</v>
      </c>
      <c r="DB25">
        <v>-2.04</v>
      </c>
      <c r="DC25">
        <v>-2.04</v>
      </c>
      <c r="DD25">
        <v>-2.04</v>
      </c>
      <c r="DE25">
        <v>-2.04</v>
      </c>
      <c r="DF25">
        <v>-2.04</v>
      </c>
      <c r="DG25">
        <v>-1.7</v>
      </c>
      <c r="DH25">
        <v>-1.7</v>
      </c>
      <c r="DI25">
        <v>-1.7</v>
      </c>
      <c r="DJ25">
        <v>-1.7</v>
      </c>
      <c r="DK25">
        <v>-1.7</v>
      </c>
      <c r="DL25">
        <v>-1.7</v>
      </c>
      <c r="DM25">
        <v>-1.7</v>
      </c>
      <c r="DN25">
        <v>-1.7</v>
      </c>
      <c r="DO25">
        <v>-1.7</v>
      </c>
      <c r="DP25">
        <v>-1.7</v>
      </c>
      <c r="DQ25">
        <v>-1.7</v>
      </c>
      <c r="DR25">
        <v>-1.7</v>
      </c>
      <c r="DS25">
        <v>-1.7</v>
      </c>
      <c r="DT25">
        <v>-1.7</v>
      </c>
      <c r="DU25">
        <v>-1.7</v>
      </c>
      <c r="DV25">
        <v>-1.7</v>
      </c>
      <c r="DW25">
        <v>-1.7</v>
      </c>
      <c r="DX25">
        <v>-1.7</v>
      </c>
      <c r="DY25">
        <v>-1.7</v>
      </c>
      <c r="DZ25">
        <v>-1.7</v>
      </c>
      <c r="EA25">
        <v>-1.7</v>
      </c>
      <c r="EB25">
        <v>-1.7</v>
      </c>
      <c r="EC25">
        <v>-1.7</v>
      </c>
      <c r="ED25">
        <v>-1.7</v>
      </c>
      <c r="EE25">
        <v>-1.7</v>
      </c>
      <c r="EF25">
        <v>-1.7</v>
      </c>
      <c r="EG25">
        <v>-1.7</v>
      </c>
      <c r="EH25">
        <v>-1.7</v>
      </c>
      <c r="EI25">
        <v>-1.7</v>
      </c>
      <c r="EJ25">
        <v>-1.7</v>
      </c>
      <c r="EK25">
        <v>-1.7</v>
      </c>
      <c r="EL25">
        <v>-1.7</v>
      </c>
      <c r="EM25">
        <v>-1.7</v>
      </c>
      <c r="EN25">
        <v>-1.7</v>
      </c>
      <c r="EO25">
        <v>-1.7</v>
      </c>
      <c r="EP25">
        <v>-1.7</v>
      </c>
      <c r="EQ25">
        <v>-1.7</v>
      </c>
      <c r="ER25">
        <v>-1.7</v>
      </c>
      <c r="ES25">
        <v>-1.7</v>
      </c>
      <c r="ET25">
        <v>-1.7</v>
      </c>
      <c r="EU25">
        <v>-1.7</v>
      </c>
      <c r="EV25">
        <v>-1.7</v>
      </c>
      <c r="EW25">
        <v>-1.7</v>
      </c>
      <c r="EX25">
        <v>-1.7</v>
      </c>
      <c r="EY25">
        <v>-1.7</v>
      </c>
      <c r="EZ25">
        <v>-1.7</v>
      </c>
      <c r="FA25">
        <v>-1.7</v>
      </c>
      <c r="FB25">
        <v>-1.7</v>
      </c>
      <c r="FC25">
        <v>-1.77</v>
      </c>
      <c r="FD25">
        <v>-1.77</v>
      </c>
      <c r="FE25">
        <v>-1.77</v>
      </c>
      <c r="FF25">
        <v>-1.77</v>
      </c>
      <c r="FG25">
        <v>-1.77</v>
      </c>
      <c r="FH25">
        <v>-1.77</v>
      </c>
      <c r="FI25">
        <v>-1.77</v>
      </c>
      <c r="FJ25">
        <v>-1.77</v>
      </c>
      <c r="FK25">
        <v>-1.77</v>
      </c>
      <c r="FL25">
        <v>-1.77</v>
      </c>
      <c r="FM25">
        <v>-1.77</v>
      </c>
      <c r="FN25">
        <v>-1.77</v>
      </c>
      <c r="FO25">
        <v>-1.77</v>
      </c>
      <c r="FP25">
        <v>-1.77</v>
      </c>
      <c r="FQ25">
        <v>-1.77</v>
      </c>
      <c r="FR25">
        <v>-1.77</v>
      </c>
      <c r="FS25">
        <v>-1.77</v>
      </c>
      <c r="FT25">
        <v>-1.77</v>
      </c>
      <c r="FU25">
        <v>-1.77</v>
      </c>
      <c r="FV25">
        <v>-1.77</v>
      </c>
      <c r="FW25">
        <v>-1.77</v>
      </c>
      <c r="FX25">
        <v>-1.77</v>
      </c>
      <c r="FY25">
        <v>-1.77</v>
      </c>
      <c r="FZ25">
        <v>-1.77</v>
      </c>
      <c r="GB25" s="1">
        <f t="shared" si="0"/>
        <v>-1.48</v>
      </c>
      <c r="GC25" s="1">
        <f t="shared" si="1"/>
        <v>-2.04</v>
      </c>
    </row>
    <row r="26" spans="1:185" x14ac:dyDescent="0.25">
      <c r="A26" t="s">
        <v>222</v>
      </c>
      <c r="B26" t="s">
        <v>198</v>
      </c>
      <c r="C26" t="s">
        <v>198</v>
      </c>
      <c r="D26" t="s">
        <v>198</v>
      </c>
      <c r="E26" t="s">
        <v>198</v>
      </c>
      <c r="F26" t="s">
        <v>198</v>
      </c>
      <c r="G26" t="s">
        <v>198</v>
      </c>
      <c r="H26" t="s">
        <v>198</v>
      </c>
      <c r="I26" t="s">
        <v>198</v>
      </c>
      <c r="J26" t="s">
        <v>198</v>
      </c>
      <c r="K26" t="s">
        <v>198</v>
      </c>
      <c r="L26" t="s">
        <v>198</v>
      </c>
      <c r="M26" t="s">
        <v>198</v>
      </c>
      <c r="N26" t="s">
        <v>198</v>
      </c>
      <c r="O26" t="s">
        <v>198</v>
      </c>
      <c r="P26" t="s">
        <v>198</v>
      </c>
      <c r="Q26" t="s">
        <v>198</v>
      </c>
      <c r="R26" t="s">
        <v>198</v>
      </c>
      <c r="S26" t="s">
        <v>198</v>
      </c>
      <c r="T26" t="s">
        <v>198</v>
      </c>
      <c r="U26" t="s">
        <v>198</v>
      </c>
      <c r="V26" t="s">
        <v>198</v>
      </c>
      <c r="W26" t="s">
        <v>198</v>
      </c>
      <c r="X26" t="s">
        <v>198</v>
      </c>
      <c r="Y26" t="s">
        <v>198</v>
      </c>
      <c r="Z26" t="s">
        <v>198</v>
      </c>
      <c r="AA26" t="s">
        <v>198</v>
      </c>
      <c r="AB26" t="s">
        <v>198</v>
      </c>
      <c r="AC26" t="s">
        <v>198</v>
      </c>
      <c r="AD26" t="s">
        <v>198</v>
      </c>
      <c r="AE26" t="s">
        <v>198</v>
      </c>
      <c r="AF26" t="s">
        <v>198</v>
      </c>
      <c r="AG26" t="s">
        <v>198</v>
      </c>
      <c r="AH26" t="s">
        <v>198</v>
      </c>
      <c r="AI26" t="s">
        <v>198</v>
      </c>
      <c r="AJ26" t="s">
        <v>198</v>
      </c>
      <c r="AK26" t="s">
        <v>198</v>
      </c>
      <c r="AL26" t="s">
        <v>198</v>
      </c>
      <c r="AM26" t="s">
        <v>198</v>
      </c>
      <c r="AN26" t="s">
        <v>198</v>
      </c>
      <c r="AO26" t="s">
        <v>198</v>
      </c>
      <c r="AP26" t="s">
        <v>198</v>
      </c>
      <c r="AQ26" t="s">
        <v>198</v>
      </c>
      <c r="AR26" t="s">
        <v>198</v>
      </c>
      <c r="AS26" t="s">
        <v>198</v>
      </c>
      <c r="AT26" t="s">
        <v>198</v>
      </c>
      <c r="AU26" t="s">
        <v>198</v>
      </c>
      <c r="AV26" t="s">
        <v>198</v>
      </c>
      <c r="AW26" t="s">
        <v>198</v>
      </c>
      <c r="AX26" t="s">
        <v>198</v>
      </c>
      <c r="AY26" t="s">
        <v>198</v>
      </c>
      <c r="AZ26" t="s">
        <v>198</v>
      </c>
      <c r="BA26" t="s">
        <v>198</v>
      </c>
      <c r="BB26" t="s">
        <v>198</v>
      </c>
      <c r="BC26" t="s">
        <v>198</v>
      </c>
      <c r="BD26" t="s">
        <v>198</v>
      </c>
      <c r="BE26" t="s">
        <v>198</v>
      </c>
      <c r="BF26" t="s">
        <v>198</v>
      </c>
      <c r="BG26" t="s">
        <v>198</v>
      </c>
      <c r="BH26" t="s">
        <v>198</v>
      </c>
      <c r="BI26" t="s">
        <v>198</v>
      </c>
      <c r="BJ26" t="s">
        <v>198</v>
      </c>
      <c r="BK26" t="s">
        <v>198</v>
      </c>
      <c r="BL26" t="s">
        <v>198</v>
      </c>
      <c r="BM26" t="s">
        <v>198</v>
      </c>
      <c r="BN26" t="s">
        <v>198</v>
      </c>
      <c r="BO26" t="s">
        <v>198</v>
      </c>
      <c r="BP26" t="s">
        <v>198</v>
      </c>
      <c r="BQ26" t="s">
        <v>198</v>
      </c>
      <c r="BR26" t="s">
        <v>198</v>
      </c>
      <c r="BS26">
        <v>-1.61</v>
      </c>
      <c r="BT26">
        <v>-1.61</v>
      </c>
      <c r="BU26">
        <v>-1.73</v>
      </c>
      <c r="BV26">
        <v>-1.73</v>
      </c>
      <c r="BW26">
        <v>-1.73</v>
      </c>
      <c r="BX26">
        <v>-1.73</v>
      </c>
      <c r="BY26">
        <v>-1.73</v>
      </c>
      <c r="BZ26">
        <v>-1.73</v>
      </c>
      <c r="CA26">
        <v>-1.73</v>
      </c>
      <c r="CB26">
        <v>-1.73</v>
      </c>
      <c r="CC26">
        <v>-1.73</v>
      </c>
      <c r="CD26">
        <v>-1.73</v>
      </c>
      <c r="CE26">
        <v>-1.73</v>
      </c>
      <c r="CF26">
        <v>-1.73</v>
      </c>
      <c r="CG26">
        <v>-1.73</v>
      </c>
      <c r="CH26">
        <v>-1.73</v>
      </c>
      <c r="CI26">
        <v>-1.73</v>
      </c>
      <c r="CJ26">
        <v>-1.73</v>
      </c>
      <c r="CK26">
        <v>-1.73</v>
      </c>
      <c r="CL26">
        <v>-1.73</v>
      </c>
      <c r="CM26">
        <v>-1.73</v>
      </c>
      <c r="CN26">
        <v>-1.39</v>
      </c>
      <c r="CO26">
        <v>-1.39</v>
      </c>
      <c r="CP26">
        <v>-1.39</v>
      </c>
      <c r="CQ26">
        <v>-1.39</v>
      </c>
      <c r="CR26">
        <v>-1.39</v>
      </c>
      <c r="CS26">
        <v>-1.39</v>
      </c>
      <c r="CT26">
        <v>-1.39</v>
      </c>
      <c r="CU26">
        <v>-1.39</v>
      </c>
      <c r="CV26">
        <v>-1.39</v>
      </c>
      <c r="CW26">
        <v>-1.39</v>
      </c>
      <c r="CX26">
        <v>-1.39</v>
      </c>
      <c r="CY26">
        <v>-1.39</v>
      </c>
      <c r="CZ26">
        <v>-1.39</v>
      </c>
      <c r="DA26">
        <v>-1.39</v>
      </c>
      <c r="DB26">
        <v>-1.39</v>
      </c>
      <c r="DC26">
        <v>-1.39</v>
      </c>
      <c r="DD26">
        <v>-1.39</v>
      </c>
      <c r="DE26">
        <v>-1.39</v>
      </c>
      <c r="DF26">
        <v>-1.39</v>
      </c>
      <c r="DG26">
        <v>-0.37</v>
      </c>
      <c r="DH26">
        <v>-0.37</v>
      </c>
      <c r="DI26">
        <v>-0.37</v>
      </c>
      <c r="DJ26">
        <v>-0.37</v>
      </c>
      <c r="DK26">
        <v>-0.37</v>
      </c>
      <c r="DL26">
        <v>-0.37</v>
      </c>
      <c r="DM26">
        <v>-0.37</v>
      </c>
      <c r="DN26">
        <v>-0.37</v>
      </c>
      <c r="DO26">
        <v>-0.37</v>
      </c>
      <c r="DP26">
        <v>-0.37</v>
      </c>
      <c r="DQ26">
        <v>-0.37</v>
      </c>
      <c r="DR26">
        <v>-0.37</v>
      </c>
      <c r="DS26">
        <v>-0.37</v>
      </c>
      <c r="DT26">
        <v>-0.37</v>
      </c>
      <c r="DU26">
        <v>-0.37</v>
      </c>
      <c r="DV26">
        <v>-0.37</v>
      </c>
      <c r="DW26">
        <v>-0.37</v>
      </c>
      <c r="DX26">
        <v>-0.37</v>
      </c>
      <c r="DY26">
        <v>-0.37</v>
      </c>
      <c r="DZ26">
        <v>-0.37</v>
      </c>
      <c r="EA26">
        <v>-0.37</v>
      </c>
      <c r="EB26">
        <v>-0.37</v>
      </c>
      <c r="EC26">
        <v>-0.37</v>
      </c>
      <c r="ED26">
        <v>-0.37</v>
      </c>
      <c r="EE26">
        <v>-0.37</v>
      </c>
      <c r="EF26">
        <v>-0.37</v>
      </c>
      <c r="EG26">
        <v>-0.37</v>
      </c>
      <c r="EH26">
        <v>-0.37</v>
      </c>
      <c r="EI26">
        <v>-0.37</v>
      </c>
      <c r="EJ26">
        <v>-0.37</v>
      </c>
      <c r="EK26">
        <v>-0.37</v>
      </c>
      <c r="EL26">
        <v>-0.37</v>
      </c>
      <c r="EM26">
        <v>-0.37</v>
      </c>
      <c r="EN26">
        <v>-0.37</v>
      </c>
      <c r="EO26">
        <v>-0.37</v>
      </c>
      <c r="EP26">
        <v>-0.37</v>
      </c>
      <c r="EQ26">
        <v>-0.37</v>
      </c>
      <c r="ER26">
        <v>-0.37</v>
      </c>
      <c r="ES26">
        <v>-0.37</v>
      </c>
      <c r="ET26">
        <v>-0.37</v>
      </c>
      <c r="EU26">
        <v>-0.37</v>
      </c>
      <c r="EV26">
        <v>-0.37</v>
      </c>
      <c r="EW26">
        <v>-0.37</v>
      </c>
      <c r="EX26">
        <v>-0.37</v>
      </c>
      <c r="EY26">
        <v>-0.37</v>
      </c>
      <c r="EZ26">
        <v>-0.37</v>
      </c>
      <c r="FA26">
        <v>-0.37</v>
      </c>
      <c r="FB26">
        <v>-0.37</v>
      </c>
      <c r="FC26">
        <v>-0.26</v>
      </c>
      <c r="FD26">
        <v>-0.26</v>
      </c>
      <c r="FE26">
        <v>-0.26</v>
      </c>
      <c r="FF26">
        <v>-0.26</v>
      </c>
      <c r="FG26">
        <v>-0.26</v>
      </c>
      <c r="FH26">
        <v>-0.26</v>
      </c>
      <c r="FI26">
        <v>-0.26</v>
      </c>
      <c r="FJ26">
        <v>-0.26</v>
      </c>
      <c r="FK26">
        <v>-0.26</v>
      </c>
      <c r="FL26">
        <v>-0.26</v>
      </c>
      <c r="FM26">
        <v>-0.26</v>
      </c>
      <c r="FN26">
        <v>-0.26</v>
      </c>
      <c r="FO26">
        <v>-0.26</v>
      </c>
      <c r="FP26">
        <v>-0.26</v>
      </c>
      <c r="FQ26">
        <v>-0.26</v>
      </c>
      <c r="FR26">
        <v>-0.26</v>
      </c>
      <c r="FS26">
        <v>-0.26</v>
      </c>
      <c r="FT26">
        <v>-0.26</v>
      </c>
      <c r="FU26">
        <v>-0.26</v>
      </c>
      <c r="FV26">
        <v>-0.26</v>
      </c>
      <c r="FW26">
        <v>-0.26</v>
      </c>
      <c r="FX26">
        <v>-0.26</v>
      </c>
      <c r="FY26">
        <v>-0.26</v>
      </c>
      <c r="FZ26">
        <v>-0.26</v>
      </c>
      <c r="GB26" s="1">
        <f t="shared" si="0"/>
        <v>-0.26</v>
      </c>
      <c r="GC26" s="1">
        <f t="shared" si="1"/>
        <v>-1.73</v>
      </c>
    </row>
    <row r="27" spans="1:185" x14ac:dyDescent="0.25">
      <c r="A27" t="s">
        <v>223</v>
      </c>
      <c r="B27" t="s">
        <v>198</v>
      </c>
      <c r="C27" t="s">
        <v>198</v>
      </c>
      <c r="D27" t="s">
        <v>198</v>
      </c>
      <c r="E27" t="s">
        <v>198</v>
      </c>
      <c r="F27" t="s">
        <v>198</v>
      </c>
      <c r="G27" t="s">
        <v>198</v>
      </c>
      <c r="H27" t="s">
        <v>198</v>
      </c>
      <c r="I27" t="s">
        <v>198</v>
      </c>
      <c r="J27" t="s">
        <v>198</v>
      </c>
      <c r="K27" t="s">
        <v>198</v>
      </c>
      <c r="L27" t="s">
        <v>198</v>
      </c>
      <c r="M27" t="s">
        <v>198</v>
      </c>
      <c r="N27" t="s">
        <v>198</v>
      </c>
      <c r="O27" t="s">
        <v>198</v>
      </c>
      <c r="P27" t="s">
        <v>198</v>
      </c>
      <c r="Q27" t="s">
        <v>198</v>
      </c>
      <c r="R27" t="s">
        <v>198</v>
      </c>
      <c r="S27" t="s">
        <v>198</v>
      </c>
      <c r="T27" t="s">
        <v>198</v>
      </c>
      <c r="U27" t="s">
        <v>198</v>
      </c>
      <c r="V27" t="s">
        <v>198</v>
      </c>
      <c r="W27" t="s">
        <v>198</v>
      </c>
      <c r="X27" t="s">
        <v>198</v>
      </c>
      <c r="Y27" t="s">
        <v>198</v>
      </c>
      <c r="Z27" t="s">
        <v>198</v>
      </c>
      <c r="AA27" t="s">
        <v>198</v>
      </c>
      <c r="AB27" t="s">
        <v>198</v>
      </c>
      <c r="AC27" t="s">
        <v>198</v>
      </c>
      <c r="AD27" t="s">
        <v>198</v>
      </c>
      <c r="AE27" t="s">
        <v>198</v>
      </c>
      <c r="AF27" t="s">
        <v>198</v>
      </c>
      <c r="AG27" t="s">
        <v>198</v>
      </c>
      <c r="AH27" t="s">
        <v>198</v>
      </c>
      <c r="AI27" t="s">
        <v>198</v>
      </c>
      <c r="AJ27" t="s">
        <v>198</v>
      </c>
      <c r="AK27" t="s">
        <v>198</v>
      </c>
      <c r="AL27" t="s">
        <v>198</v>
      </c>
      <c r="AM27" t="s">
        <v>198</v>
      </c>
      <c r="AN27" t="s">
        <v>198</v>
      </c>
      <c r="AO27" t="s">
        <v>198</v>
      </c>
      <c r="AP27" t="s">
        <v>198</v>
      </c>
      <c r="AQ27" t="s">
        <v>198</v>
      </c>
      <c r="AR27" t="s">
        <v>198</v>
      </c>
      <c r="AS27" t="s">
        <v>198</v>
      </c>
      <c r="AT27" t="s">
        <v>198</v>
      </c>
      <c r="AU27" t="s">
        <v>198</v>
      </c>
      <c r="AV27" t="s">
        <v>198</v>
      </c>
      <c r="AW27" t="s">
        <v>198</v>
      </c>
      <c r="AX27" t="s">
        <v>198</v>
      </c>
      <c r="AY27" t="s">
        <v>198</v>
      </c>
      <c r="AZ27" t="s">
        <v>198</v>
      </c>
      <c r="BA27" t="s">
        <v>198</v>
      </c>
      <c r="BB27" t="s">
        <v>198</v>
      </c>
      <c r="BC27" t="s">
        <v>198</v>
      </c>
      <c r="BD27" t="s">
        <v>198</v>
      </c>
      <c r="BE27" t="s">
        <v>198</v>
      </c>
      <c r="BF27" t="s">
        <v>198</v>
      </c>
      <c r="BG27" t="s">
        <v>198</v>
      </c>
      <c r="BH27" t="s">
        <v>198</v>
      </c>
      <c r="BI27" t="s">
        <v>198</v>
      </c>
      <c r="BJ27" t="s">
        <v>198</v>
      </c>
      <c r="BK27" t="s">
        <v>198</v>
      </c>
      <c r="BL27" t="s">
        <v>198</v>
      </c>
      <c r="BM27" t="s">
        <v>198</v>
      </c>
      <c r="BN27" t="s">
        <v>198</v>
      </c>
      <c r="BO27" t="s">
        <v>198</v>
      </c>
      <c r="BP27" t="s">
        <v>198</v>
      </c>
      <c r="BQ27" t="s">
        <v>198</v>
      </c>
      <c r="BR27" t="s">
        <v>198</v>
      </c>
      <c r="BS27">
        <v>-1.29</v>
      </c>
      <c r="BT27">
        <v>-1.29</v>
      </c>
      <c r="BU27">
        <v>-1.29</v>
      </c>
      <c r="BV27">
        <v>-1.29</v>
      </c>
      <c r="BW27">
        <v>-1.17</v>
      </c>
      <c r="BX27">
        <v>-1.17</v>
      </c>
      <c r="BY27">
        <v>-1.17</v>
      </c>
      <c r="BZ27">
        <v>-1.17</v>
      </c>
      <c r="CA27">
        <v>-1.17</v>
      </c>
      <c r="CB27">
        <v>-1.17</v>
      </c>
      <c r="CC27">
        <v>-1.17</v>
      </c>
      <c r="CD27">
        <v>-1.17</v>
      </c>
      <c r="CE27">
        <v>-1.17</v>
      </c>
      <c r="CF27">
        <v>-1.17</v>
      </c>
      <c r="CG27">
        <v>-1.17</v>
      </c>
      <c r="CH27">
        <v>-1.17</v>
      </c>
      <c r="CI27">
        <v>-1.17</v>
      </c>
      <c r="CJ27">
        <v>-1.29</v>
      </c>
      <c r="CK27">
        <v>-1.29</v>
      </c>
      <c r="CL27">
        <v>-1.29</v>
      </c>
      <c r="CM27">
        <v>-1.29</v>
      </c>
      <c r="CN27">
        <v>-1.29</v>
      </c>
      <c r="CO27">
        <v>-1.29</v>
      </c>
      <c r="CP27">
        <v>-1.29</v>
      </c>
      <c r="CQ27">
        <v>-1.29</v>
      </c>
      <c r="CR27">
        <v>-1.29</v>
      </c>
      <c r="CS27">
        <v>-1.29</v>
      </c>
      <c r="CT27">
        <v>-1.29</v>
      </c>
      <c r="CU27">
        <v>-1.29</v>
      </c>
      <c r="CV27">
        <v>-1.29</v>
      </c>
      <c r="CW27">
        <v>-1.29</v>
      </c>
      <c r="CX27">
        <v>-1.29</v>
      </c>
      <c r="CY27">
        <v>-1.29</v>
      </c>
      <c r="CZ27">
        <v>-1.29</v>
      </c>
      <c r="DA27">
        <v>-1.29</v>
      </c>
      <c r="DB27">
        <v>-1.29</v>
      </c>
      <c r="DC27">
        <v>-1.29</v>
      </c>
      <c r="DD27">
        <v>-1.29</v>
      </c>
      <c r="DE27">
        <v>-1.29</v>
      </c>
      <c r="DF27">
        <v>-1.29</v>
      </c>
      <c r="DG27">
        <v>-1.49</v>
      </c>
      <c r="DH27">
        <v>-1.49</v>
      </c>
      <c r="DI27">
        <v>-1.49</v>
      </c>
      <c r="DJ27">
        <v>-1.49</v>
      </c>
      <c r="DK27">
        <v>-1.49</v>
      </c>
      <c r="DL27">
        <v>-1.49</v>
      </c>
      <c r="DM27">
        <v>-1.49</v>
      </c>
      <c r="DN27">
        <v>-1.49</v>
      </c>
      <c r="DO27">
        <v>-1.49</v>
      </c>
      <c r="DP27">
        <v>-1.49</v>
      </c>
      <c r="DQ27">
        <v>-1.49</v>
      </c>
      <c r="DR27">
        <v>-1.49</v>
      </c>
      <c r="DS27">
        <v>-1.49</v>
      </c>
      <c r="DT27">
        <v>-1.49</v>
      </c>
      <c r="DU27">
        <v>-1.49</v>
      </c>
      <c r="DV27">
        <v>-1.49</v>
      </c>
      <c r="DW27">
        <v>-1.49</v>
      </c>
      <c r="DX27">
        <v>-1.49</v>
      </c>
      <c r="DY27">
        <v>-1.49</v>
      </c>
      <c r="DZ27">
        <v>-1.49</v>
      </c>
      <c r="EA27">
        <v>-1.49</v>
      </c>
      <c r="EB27">
        <v>-1.49</v>
      </c>
      <c r="EC27">
        <v>-1.49</v>
      </c>
      <c r="ED27">
        <v>-1.49</v>
      </c>
      <c r="EE27">
        <v>-1.49</v>
      </c>
      <c r="EF27">
        <v>-1.49</v>
      </c>
      <c r="EG27">
        <v>-1.49</v>
      </c>
      <c r="EH27">
        <v>-1.49</v>
      </c>
      <c r="EI27">
        <v>-1.49</v>
      </c>
      <c r="EJ27">
        <v>-1.49</v>
      </c>
      <c r="EK27">
        <v>-1.49</v>
      </c>
      <c r="EL27">
        <v>-1.49</v>
      </c>
      <c r="EM27">
        <v>-1.49</v>
      </c>
      <c r="EN27">
        <v>-1.49</v>
      </c>
      <c r="EO27">
        <v>-1.49</v>
      </c>
      <c r="EP27">
        <v>-1.49</v>
      </c>
      <c r="EQ27">
        <v>-1.49</v>
      </c>
      <c r="ER27">
        <v>-1.49</v>
      </c>
      <c r="ES27">
        <v>-1.49</v>
      </c>
      <c r="ET27">
        <v>-1.49</v>
      </c>
      <c r="EU27">
        <v>-1.49</v>
      </c>
      <c r="EV27">
        <v>-1.49</v>
      </c>
      <c r="EW27">
        <v>-1.49</v>
      </c>
      <c r="EX27">
        <v>-1.49</v>
      </c>
      <c r="EY27">
        <v>-1.49</v>
      </c>
      <c r="EZ27">
        <v>-1.49</v>
      </c>
      <c r="FA27">
        <v>-1.49</v>
      </c>
      <c r="FB27">
        <v>-1.49</v>
      </c>
      <c r="FC27">
        <v>-1.55</v>
      </c>
      <c r="FD27">
        <v>-1.55</v>
      </c>
      <c r="FE27">
        <v>-1.55</v>
      </c>
      <c r="FF27">
        <v>-1.55</v>
      </c>
      <c r="FG27">
        <v>-1.55</v>
      </c>
      <c r="FH27">
        <v>-1.55</v>
      </c>
      <c r="FI27">
        <v>-1.55</v>
      </c>
      <c r="FJ27">
        <v>-1.55</v>
      </c>
      <c r="FK27">
        <v>-1.55</v>
      </c>
      <c r="FL27">
        <v>-1.55</v>
      </c>
      <c r="FM27">
        <v>-1.55</v>
      </c>
      <c r="FN27">
        <v>-1.55</v>
      </c>
      <c r="FO27">
        <v>-1.55</v>
      </c>
      <c r="FP27">
        <v>-1.55</v>
      </c>
      <c r="FQ27">
        <v>-1.55</v>
      </c>
      <c r="FR27">
        <v>-1.55</v>
      </c>
      <c r="FS27">
        <v>-1.55</v>
      </c>
      <c r="FT27">
        <v>-1.55</v>
      </c>
      <c r="FU27">
        <v>-1.55</v>
      </c>
      <c r="FV27">
        <v>-1.55</v>
      </c>
      <c r="FW27">
        <v>-1.55</v>
      </c>
      <c r="FX27">
        <v>-1.55</v>
      </c>
      <c r="FY27">
        <v>-1.55</v>
      </c>
      <c r="FZ27">
        <v>-1.55</v>
      </c>
      <c r="GB27" s="1">
        <f t="shared" si="0"/>
        <v>-1.17</v>
      </c>
      <c r="GC27" s="1">
        <f t="shared" si="1"/>
        <v>-1.55</v>
      </c>
    </row>
    <row r="28" spans="1:185" x14ac:dyDescent="0.25">
      <c r="A28" t="s">
        <v>224</v>
      </c>
      <c r="B28">
        <v>0.88</v>
      </c>
      <c r="C28">
        <v>0.88</v>
      </c>
      <c r="D28">
        <v>0.88</v>
      </c>
      <c r="E28">
        <v>0.88</v>
      </c>
      <c r="F28">
        <v>0.88</v>
      </c>
      <c r="G28">
        <v>0.88</v>
      </c>
      <c r="H28">
        <v>0.88</v>
      </c>
      <c r="I28">
        <v>0.88</v>
      </c>
      <c r="J28">
        <v>0.88</v>
      </c>
      <c r="K28">
        <v>0.88</v>
      </c>
      <c r="L28">
        <v>0.88</v>
      </c>
      <c r="M28">
        <v>0.88</v>
      </c>
      <c r="N28">
        <v>0.88</v>
      </c>
      <c r="O28">
        <v>0.88</v>
      </c>
      <c r="P28">
        <v>0.88</v>
      </c>
      <c r="Q28">
        <v>0.88</v>
      </c>
      <c r="R28">
        <v>0.88</v>
      </c>
      <c r="S28">
        <v>0.88</v>
      </c>
      <c r="T28">
        <v>0.88</v>
      </c>
      <c r="U28">
        <v>0.88</v>
      </c>
      <c r="V28">
        <v>0.88</v>
      </c>
      <c r="W28">
        <v>0.88</v>
      </c>
      <c r="X28">
        <v>0.88</v>
      </c>
      <c r="Y28">
        <v>0.88</v>
      </c>
      <c r="Z28">
        <v>0.88</v>
      </c>
      <c r="AA28">
        <v>0.88</v>
      </c>
      <c r="AB28">
        <v>0.88</v>
      </c>
      <c r="AC28">
        <v>0.88</v>
      </c>
      <c r="AD28">
        <v>0.88</v>
      </c>
      <c r="AE28">
        <v>0.88</v>
      </c>
      <c r="AF28">
        <v>0.88</v>
      </c>
      <c r="AG28">
        <v>0.88</v>
      </c>
      <c r="AH28">
        <v>0.88</v>
      </c>
      <c r="AI28">
        <v>0.88</v>
      </c>
      <c r="AJ28">
        <v>0.88</v>
      </c>
      <c r="AK28">
        <v>0.88</v>
      </c>
      <c r="AL28">
        <v>0.88</v>
      </c>
      <c r="AM28">
        <v>0.88</v>
      </c>
      <c r="AN28">
        <v>0.88</v>
      </c>
      <c r="AO28">
        <v>0.88</v>
      </c>
      <c r="AP28">
        <v>0.88</v>
      </c>
      <c r="AQ28">
        <v>0.88</v>
      </c>
      <c r="AR28">
        <v>0.88</v>
      </c>
      <c r="AS28">
        <v>0.88</v>
      </c>
      <c r="AT28">
        <v>0.88</v>
      </c>
      <c r="AU28">
        <v>0.88</v>
      </c>
      <c r="AV28">
        <v>0.88</v>
      </c>
      <c r="AW28">
        <v>0.88</v>
      </c>
      <c r="AX28">
        <v>0.88</v>
      </c>
      <c r="AY28">
        <v>0.88</v>
      </c>
      <c r="AZ28">
        <v>0.88</v>
      </c>
      <c r="BA28">
        <v>0.88</v>
      </c>
      <c r="BB28">
        <v>0.88</v>
      </c>
      <c r="BC28">
        <v>0.88</v>
      </c>
      <c r="BD28">
        <v>0.88</v>
      </c>
      <c r="BE28">
        <v>0.88</v>
      </c>
      <c r="BF28">
        <v>0.88</v>
      </c>
      <c r="BG28">
        <v>0.88</v>
      </c>
      <c r="BH28">
        <v>0.88</v>
      </c>
      <c r="BI28">
        <v>0.88</v>
      </c>
      <c r="BJ28">
        <v>0.88</v>
      </c>
      <c r="BK28">
        <v>0.88</v>
      </c>
      <c r="BL28">
        <v>0.88</v>
      </c>
      <c r="BM28">
        <v>0.88</v>
      </c>
      <c r="BN28">
        <v>0.88</v>
      </c>
      <c r="BO28">
        <v>0.88</v>
      </c>
      <c r="BP28">
        <v>0.88</v>
      </c>
      <c r="BQ28">
        <v>0.88</v>
      </c>
      <c r="BR28">
        <v>0.88</v>
      </c>
      <c r="BS28">
        <v>0.36</v>
      </c>
      <c r="BT28">
        <v>0.36</v>
      </c>
      <c r="BU28">
        <v>0.48</v>
      </c>
      <c r="BV28">
        <v>0.48</v>
      </c>
      <c r="BW28">
        <v>0.36</v>
      </c>
      <c r="BX28">
        <v>0.36</v>
      </c>
      <c r="BY28">
        <v>0.36</v>
      </c>
      <c r="BZ28">
        <v>0.36</v>
      </c>
      <c r="CA28">
        <v>0.36</v>
      </c>
      <c r="CB28">
        <v>0.36</v>
      </c>
      <c r="CC28">
        <v>0.36</v>
      </c>
      <c r="CD28">
        <v>0.36</v>
      </c>
      <c r="CE28">
        <v>0.36</v>
      </c>
      <c r="CF28">
        <v>0.36</v>
      </c>
      <c r="CG28">
        <v>0.36</v>
      </c>
      <c r="CH28">
        <v>0.36</v>
      </c>
      <c r="CI28">
        <v>0.36</v>
      </c>
      <c r="CJ28">
        <v>0.48</v>
      </c>
      <c r="CK28">
        <v>0.48</v>
      </c>
      <c r="CL28">
        <v>0.48</v>
      </c>
      <c r="CM28">
        <v>0.48</v>
      </c>
      <c r="CN28">
        <v>0.59</v>
      </c>
      <c r="CO28">
        <v>0.59</v>
      </c>
      <c r="CP28">
        <v>0.59</v>
      </c>
      <c r="CQ28">
        <v>0.59</v>
      </c>
      <c r="CR28">
        <v>0.59</v>
      </c>
      <c r="CS28">
        <v>0.59</v>
      </c>
      <c r="CT28">
        <v>0.59</v>
      </c>
      <c r="CU28">
        <v>0.59</v>
      </c>
      <c r="CV28">
        <v>0.59</v>
      </c>
      <c r="CW28">
        <v>0.59</v>
      </c>
      <c r="CX28">
        <v>0.59</v>
      </c>
      <c r="CY28">
        <v>0.59</v>
      </c>
      <c r="CZ28">
        <v>0.59</v>
      </c>
      <c r="DA28">
        <v>0.59</v>
      </c>
      <c r="DB28">
        <v>0.59</v>
      </c>
      <c r="DC28">
        <v>0.59</v>
      </c>
      <c r="DD28">
        <v>0.59</v>
      </c>
      <c r="DE28">
        <v>0.59</v>
      </c>
      <c r="DF28">
        <v>0.59</v>
      </c>
      <c r="DG28">
        <v>-0.13</v>
      </c>
      <c r="DH28">
        <v>-0.13</v>
      </c>
      <c r="DI28">
        <v>-0.13</v>
      </c>
      <c r="DJ28">
        <v>-0.13</v>
      </c>
      <c r="DK28">
        <v>-0.13</v>
      </c>
      <c r="DL28">
        <v>-0.13</v>
      </c>
      <c r="DM28">
        <v>-0.13</v>
      </c>
      <c r="DN28">
        <v>-0.13</v>
      </c>
      <c r="DO28">
        <v>-0.13</v>
      </c>
      <c r="DP28">
        <v>-0.13</v>
      </c>
      <c r="DQ28">
        <v>-0.13</v>
      </c>
      <c r="DR28">
        <v>-0.13</v>
      </c>
      <c r="DS28">
        <v>-0.13</v>
      </c>
      <c r="DT28">
        <v>-0.13</v>
      </c>
      <c r="DU28">
        <v>-0.13</v>
      </c>
      <c r="DV28">
        <v>-0.13</v>
      </c>
      <c r="DW28">
        <v>-0.13</v>
      </c>
      <c r="DX28">
        <v>-0.13</v>
      </c>
      <c r="DY28">
        <v>-0.13</v>
      </c>
      <c r="DZ28">
        <v>-0.13</v>
      </c>
      <c r="EA28">
        <v>-0.13</v>
      </c>
      <c r="EB28">
        <v>-0.13</v>
      </c>
      <c r="EC28">
        <v>-0.13</v>
      </c>
      <c r="ED28">
        <v>-0.13</v>
      </c>
      <c r="EE28">
        <v>-0.13</v>
      </c>
      <c r="EF28">
        <v>-0.13</v>
      </c>
      <c r="EG28">
        <v>-0.13</v>
      </c>
      <c r="EH28">
        <v>-0.13</v>
      </c>
      <c r="EI28">
        <v>-0.13</v>
      </c>
      <c r="EJ28">
        <v>-0.13</v>
      </c>
      <c r="EK28">
        <v>-0.13</v>
      </c>
      <c r="EL28">
        <v>-0.13</v>
      </c>
      <c r="EM28">
        <v>-0.13</v>
      </c>
      <c r="EN28">
        <v>-0.13</v>
      </c>
      <c r="EO28">
        <v>-0.13</v>
      </c>
      <c r="EP28">
        <v>-0.13</v>
      </c>
      <c r="EQ28">
        <v>-0.13</v>
      </c>
      <c r="ER28">
        <v>-0.13</v>
      </c>
      <c r="ES28">
        <v>-0.13</v>
      </c>
      <c r="ET28">
        <v>-0.13</v>
      </c>
      <c r="EU28">
        <v>-0.13</v>
      </c>
      <c r="EV28">
        <v>-0.13</v>
      </c>
      <c r="EW28">
        <v>-0.13</v>
      </c>
      <c r="EX28">
        <v>-0.13</v>
      </c>
      <c r="EY28">
        <v>-0.13</v>
      </c>
      <c r="EZ28">
        <v>-0.13</v>
      </c>
      <c r="FA28">
        <v>-0.13</v>
      </c>
      <c r="FB28">
        <v>-0.13</v>
      </c>
      <c r="FC28">
        <v>-0.13</v>
      </c>
      <c r="FD28">
        <v>-0.13</v>
      </c>
      <c r="FE28">
        <v>-0.13</v>
      </c>
      <c r="FF28">
        <v>-0.13</v>
      </c>
      <c r="FG28">
        <v>-0.13</v>
      </c>
      <c r="FH28">
        <v>-0.13</v>
      </c>
      <c r="FI28">
        <v>-0.13</v>
      </c>
      <c r="FJ28">
        <v>-0.13</v>
      </c>
      <c r="FK28">
        <v>-0.13</v>
      </c>
      <c r="FL28">
        <v>-0.13</v>
      </c>
      <c r="FM28">
        <v>-0.13</v>
      </c>
      <c r="FN28">
        <v>-0.13</v>
      </c>
      <c r="FO28">
        <v>-0.13</v>
      </c>
      <c r="FP28">
        <v>-0.13</v>
      </c>
      <c r="FQ28">
        <v>-0.13</v>
      </c>
      <c r="FR28">
        <v>-0.13</v>
      </c>
      <c r="FS28">
        <v>-0.13</v>
      </c>
      <c r="FT28">
        <v>-0.13</v>
      </c>
      <c r="FU28">
        <v>-0.13</v>
      </c>
      <c r="FV28">
        <v>-0.13</v>
      </c>
      <c r="FW28">
        <v>-0.13</v>
      </c>
      <c r="FX28">
        <v>-0.13</v>
      </c>
      <c r="FY28">
        <v>-0.13</v>
      </c>
      <c r="FZ28">
        <v>-0.13</v>
      </c>
      <c r="GB28" s="1">
        <f t="shared" si="0"/>
        <v>0.88</v>
      </c>
      <c r="GC28" s="1">
        <f t="shared" si="1"/>
        <v>-0.13</v>
      </c>
    </row>
    <row r="29" spans="1:185" x14ac:dyDescent="0.25">
      <c r="A29" t="s">
        <v>225</v>
      </c>
      <c r="B29">
        <v>-0.99</v>
      </c>
      <c r="C29">
        <v>-0.99</v>
      </c>
      <c r="D29">
        <v>-0.99</v>
      </c>
      <c r="E29">
        <v>-0.99</v>
      </c>
      <c r="F29">
        <v>-0.99</v>
      </c>
      <c r="G29">
        <v>-0.99</v>
      </c>
      <c r="H29">
        <v>-0.99</v>
      </c>
      <c r="I29">
        <v>-0.99</v>
      </c>
      <c r="J29">
        <v>-0.99</v>
      </c>
      <c r="K29">
        <v>-0.99</v>
      </c>
      <c r="L29">
        <v>-0.99</v>
      </c>
      <c r="M29">
        <v>-0.99</v>
      </c>
      <c r="N29">
        <v>-0.99</v>
      </c>
      <c r="O29">
        <v>-0.99</v>
      </c>
      <c r="P29">
        <v>-0.99</v>
      </c>
      <c r="Q29">
        <v>-0.99</v>
      </c>
      <c r="R29">
        <v>-0.99</v>
      </c>
      <c r="S29">
        <v>-0.99</v>
      </c>
      <c r="T29">
        <v>-0.99</v>
      </c>
      <c r="U29">
        <v>-0.99</v>
      </c>
      <c r="V29">
        <v>-0.99</v>
      </c>
      <c r="W29">
        <v>-0.99</v>
      </c>
      <c r="X29">
        <v>-0.99</v>
      </c>
      <c r="Y29">
        <v>-0.99</v>
      </c>
      <c r="Z29">
        <v>-0.99</v>
      </c>
      <c r="AA29">
        <v>-0.99</v>
      </c>
      <c r="AB29">
        <v>-0.99</v>
      </c>
      <c r="AC29">
        <v>-0.99</v>
      </c>
      <c r="AD29">
        <v>-0.99</v>
      </c>
      <c r="AE29">
        <v>-0.99</v>
      </c>
      <c r="AF29">
        <v>-0.99</v>
      </c>
      <c r="AG29">
        <v>-0.99</v>
      </c>
      <c r="AH29">
        <v>-0.99</v>
      </c>
      <c r="AI29">
        <v>-0.99</v>
      </c>
      <c r="AJ29">
        <v>-0.99</v>
      </c>
      <c r="AK29">
        <v>-0.99</v>
      </c>
      <c r="AL29">
        <v>-0.99</v>
      </c>
      <c r="AM29">
        <v>-0.99</v>
      </c>
      <c r="AN29">
        <v>-0.99</v>
      </c>
      <c r="AO29">
        <v>-0.99</v>
      </c>
      <c r="AP29">
        <v>-0.99</v>
      </c>
      <c r="AQ29">
        <v>-0.99</v>
      </c>
      <c r="AR29">
        <v>-0.99</v>
      </c>
      <c r="AS29">
        <v>-0.99</v>
      </c>
      <c r="AT29">
        <v>-0.99</v>
      </c>
      <c r="AU29">
        <v>-0.99</v>
      </c>
      <c r="AV29">
        <v>-0.99</v>
      </c>
      <c r="AW29">
        <v>-0.99</v>
      </c>
      <c r="AX29">
        <v>-0.99</v>
      </c>
      <c r="AY29">
        <v>-0.99</v>
      </c>
      <c r="AZ29">
        <v>-0.99</v>
      </c>
      <c r="BA29">
        <v>-0.99</v>
      </c>
      <c r="BB29">
        <v>-0.99</v>
      </c>
      <c r="BC29">
        <v>-0.99</v>
      </c>
      <c r="BD29">
        <v>-0.99</v>
      </c>
      <c r="BE29">
        <v>-0.99</v>
      </c>
      <c r="BF29">
        <v>-0.99</v>
      </c>
      <c r="BG29">
        <v>-0.99</v>
      </c>
      <c r="BH29">
        <v>-0.99</v>
      </c>
      <c r="BI29">
        <v>-0.99</v>
      </c>
      <c r="BJ29">
        <v>-0.99</v>
      </c>
      <c r="BK29">
        <v>-0.99</v>
      </c>
      <c r="BL29">
        <v>-0.99</v>
      </c>
      <c r="BM29">
        <v>-0.99</v>
      </c>
      <c r="BN29">
        <v>-0.99</v>
      </c>
      <c r="BO29">
        <v>-0.99</v>
      </c>
      <c r="BP29">
        <v>-0.99</v>
      </c>
      <c r="BQ29">
        <v>-0.99</v>
      </c>
      <c r="BR29">
        <v>-0.99</v>
      </c>
      <c r="BS29">
        <v>-0.83</v>
      </c>
      <c r="BT29">
        <v>-0.83</v>
      </c>
      <c r="BU29">
        <v>-0.95</v>
      </c>
      <c r="BV29">
        <v>-0.95</v>
      </c>
      <c r="BW29">
        <v>-0.95</v>
      </c>
      <c r="BX29">
        <v>-0.95</v>
      </c>
      <c r="BY29">
        <v>-0.95</v>
      </c>
      <c r="BZ29">
        <v>-0.95</v>
      </c>
      <c r="CA29">
        <v>-0.95</v>
      </c>
      <c r="CB29">
        <v>-0.95</v>
      </c>
      <c r="CC29">
        <v>-0.95</v>
      </c>
      <c r="CD29">
        <v>-0.95</v>
      </c>
      <c r="CE29">
        <v>-0.95</v>
      </c>
      <c r="CF29">
        <v>-0.95</v>
      </c>
      <c r="CG29">
        <v>-0.95</v>
      </c>
      <c r="CH29">
        <v>-0.95</v>
      </c>
      <c r="CI29">
        <v>-0.95</v>
      </c>
      <c r="CJ29">
        <v>-0.95</v>
      </c>
      <c r="CK29">
        <v>-0.95</v>
      </c>
      <c r="CL29">
        <v>-0.95</v>
      </c>
      <c r="CM29">
        <v>-0.95</v>
      </c>
      <c r="CN29">
        <v>-0.95</v>
      </c>
      <c r="CO29">
        <v>-0.95</v>
      </c>
      <c r="CP29">
        <v>-0.95</v>
      </c>
      <c r="CQ29">
        <v>-0.95</v>
      </c>
      <c r="CR29">
        <v>-0.95</v>
      </c>
      <c r="CS29">
        <v>-0.95</v>
      </c>
      <c r="CT29">
        <v>-0.95</v>
      </c>
      <c r="CU29">
        <v>-0.95</v>
      </c>
      <c r="CV29">
        <v>-0.95</v>
      </c>
      <c r="CW29">
        <v>-0.95</v>
      </c>
      <c r="CX29">
        <v>-0.95</v>
      </c>
      <c r="CY29">
        <v>-0.95</v>
      </c>
      <c r="CZ29">
        <v>-0.95</v>
      </c>
      <c r="DA29">
        <v>-0.95</v>
      </c>
      <c r="DB29">
        <v>-0.95</v>
      </c>
      <c r="DC29">
        <v>-0.95</v>
      </c>
      <c r="DD29">
        <v>-0.95</v>
      </c>
      <c r="DE29">
        <v>-0.95</v>
      </c>
      <c r="DF29">
        <v>-0.95</v>
      </c>
      <c r="DG29">
        <v>-0.76</v>
      </c>
      <c r="DH29">
        <v>-0.76</v>
      </c>
      <c r="DI29">
        <v>-0.76</v>
      </c>
      <c r="DJ29">
        <v>-0.76</v>
      </c>
      <c r="DK29">
        <v>-0.76</v>
      </c>
      <c r="DL29">
        <v>-0.76</v>
      </c>
      <c r="DM29">
        <v>-0.76</v>
      </c>
      <c r="DN29">
        <v>-0.76</v>
      </c>
      <c r="DO29">
        <v>-0.76</v>
      </c>
      <c r="DP29">
        <v>-0.76</v>
      </c>
      <c r="DQ29">
        <v>-0.76</v>
      </c>
      <c r="DR29">
        <v>-0.76</v>
      </c>
      <c r="DS29">
        <v>-0.76</v>
      </c>
      <c r="DT29">
        <v>-0.76</v>
      </c>
      <c r="DU29">
        <v>-0.76</v>
      </c>
      <c r="DV29">
        <v>-0.76</v>
      </c>
      <c r="DW29">
        <v>-0.76</v>
      </c>
      <c r="DX29">
        <v>-0.76</v>
      </c>
      <c r="DY29">
        <v>-0.76</v>
      </c>
      <c r="DZ29">
        <v>-0.76</v>
      </c>
      <c r="EA29">
        <v>-0.76</v>
      </c>
      <c r="EB29">
        <v>-0.76</v>
      </c>
      <c r="EC29">
        <v>-0.76</v>
      </c>
      <c r="ED29">
        <v>-0.76</v>
      </c>
      <c r="EE29">
        <v>-0.76</v>
      </c>
      <c r="EF29">
        <v>-0.76</v>
      </c>
      <c r="EG29">
        <v>-0.76</v>
      </c>
      <c r="EH29">
        <v>-0.76</v>
      </c>
      <c r="EI29">
        <v>-0.76</v>
      </c>
      <c r="EJ29">
        <v>-0.76</v>
      </c>
      <c r="EK29">
        <v>-0.76</v>
      </c>
      <c r="EL29">
        <v>-0.76</v>
      </c>
      <c r="EM29">
        <v>-0.76</v>
      </c>
      <c r="EN29">
        <v>-0.76</v>
      </c>
      <c r="EO29">
        <v>-0.76</v>
      </c>
      <c r="EP29">
        <v>-0.76</v>
      </c>
      <c r="EQ29">
        <v>-0.76</v>
      </c>
      <c r="ER29">
        <v>-0.76</v>
      </c>
      <c r="ES29">
        <v>-0.76</v>
      </c>
      <c r="ET29">
        <v>-0.76</v>
      </c>
      <c r="EU29">
        <v>-0.76</v>
      </c>
      <c r="EV29">
        <v>-0.76</v>
      </c>
      <c r="EW29">
        <v>-0.76</v>
      </c>
      <c r="EX29">
        <v>-0.76</v>
      </c>
      <c r="EY29">
        <v>-0.76</v>
      </c>
      <c r="EZ29">
        <v>-0.76</v>
      </c>
      <c r="FA29">
        <v>-0.76</v>
      </c>
      <c r="FB29">
        <v>-0.76</v>
      </c>
      <c r="FC29">
        <v>-0.79</v>
      </c>
      <c r="FD29">
        <v>-0.79</v>
      </c>
      <c r="FE29">
        <v>-0.79</v>
      </c>
      <c r="FF29">
        <v>-0.79</v>
      </c>
      <c r="FG29">
        <v>-0.79</v>
      </c>
      <c r="FH29">
        <v>-0.79</v>
      </c>
      <c r="FI29">
        <v>-0.79</v>
      </c>
      <c r="FJ29">
        <v>-0.79</v>
      </c>
      <c r="FK29">
        <v>-0.79</v>
      </c>
      <c r="FL29">
        <v>-0.79</v>
      </c>
      <c r="FM29">
        <v>-0.79</v>
      </c>
      <c r="FN29">
        <v>-0.79</v>
      </c>
      <c r="FO29">
        <v>-0.79</v>
      </c>
      <c r="FP29">
        <v>-0.79</v>
      </c>
      <c r="FQ29">
        <v>-0.79</v>
      </c>
      <c r="FR29">
        <v>-0.79</v>
      </c>
      <c r="FS29">
        <v>-0.79</v>
      </c>
      <c r="FT29">
        <v>-0.79</v>
      </c>
      <c r="FU29">
        <v>-0.79</v>
      </c>
      <c r="FV29">
        <v>-0.79</v>
      </c>
      <c r="FW29">
        <v>-0.79</v>
      </c>
      <c r="FX29">
        <v>-0.79</v>
      </c>
      <c r="FY29">
        <v>-0.79</v>
      </c>
      <c r="FZ29">
        <v>-0.79</v>
      </c>
      <c r="GB29" s="1">
        <f t="shared" si="0"/>
        <v>-0.76</v>
      </c>
      <c r="GC29" s="1">
        <f t="shared" si="1"/>
        <v>-0.99</v>
      </c>
    </row>
    <row r="30" spans="1:185" x14ac:dyDescent="0.25">
      <c r="A30" t="s">
        <v>226</v>
      </c>
      <c r="B30">
        <v>0.11</v>
      </c>
      <c r="C30">
        <v>0.11</v>
      </c>
      <c r="D30">
        <v>0.11</v>
      </c>
      <c r="E30">
        <v>0.11</v>
      </c>
      <c r="F30">
        <v>0.11</v>
      </c>
      <c r="G30">
        <v>0.11</v>
      </c>
      <c r="H30">
        <v>0.11</v>
      </c>
      <c r="I30">
        <v>0.11</v>
      </c>
      <c r="J30">
        <v>0.11</v>
      </c>
      <c r="K30">
        <v>0.11</v>
      </c>
      <c r="L30">
        <v>0.11</v>
      </c>
      <c r="M30">
        <v>0.11</v>
      </c>
      <c r="N30">
        <v>0.11</v>
      </c>
      <c r="O30">
        <v>0.11</v>
      </c>
      <c r="P30">
        <v>0.11</v>
      </c>
      <c r="Q30">
        <v>0.11</v>
      </c>
      <c r="R30">
        <v>0.11</v>
      </c>
      <c r="S30">
        <v>0.11</v>
      </c>
      <c r="T30">
        <v>0.11</v>
      </c>
      <c r="U30">
        <v>0.11</v>
      </c>
      <c r="V30">
        <v>0.11</v>
      </c>
      <c r="W30">
        <v>0.11</v>
      </c>
      <c r="X30">
        <v>0.11</v>
      </c>
      <c r="Y30">
        <v>0.11</v>
      </c>
      <c r="Z30">
        <v>0.11</v>
      </c>
      <c r="AA30">
        <v>0.11</v>
      </c>
      <c r="AB30">
        <v>0.11</v>
      </c>
      <c r="AC30">
        <v>0.11</v>
      </c>
      <c r="AD30">
        <v>0.11</v>
      </c>
      <c r="AE30">
        <v>0.11</v>
      </c>
      <c r="AF30">
        <v>0.11</v>
      </c>
      <c r="AG30">
        <v>0.11</v>
      </c>
      <c r="AH30">
        <v>0.11</v>
      </c>
      <c r="AI30">
        <v>0.11</v>
      </c>
      <c r="AJ30">
        <v>0.11</v>
      </c>
      <c r="AK30">
        <v>0.11</v>
      </c>
      <c r="AL30">
        <v>0.11</v>
      </c>
      <c r="AM30">
        <v>0.11</v>
      </c>
      <c r="AN30">
        <v>0.11</v>
      </c>
      <c r="AO30">
        <v>0.11</v>
      </c>
      <c r="AP30">
        <v>0.11</v>
      </c>
      <c r="AQ30">
        <v>0.11</v>
      </c>
      <c r="AR30">
        <v>0.11</v>
      </c>
      <c r="AS30">
        <v>0.11</v>
      </c>
      <c r="AT30">
        <v>0.11</v>
      </c>
      <c r="AU30">
        <v>0.11</v>
      </c>
      <c r="AV30">
        <v>0.11</v>
      </c>
      <c r="AW30">
        <v>0.11</v>
      </c>
      <c r="AX30">
        <v>0.11</v>
      </c>
      <c r="AY30">
        <v>0.11</v>
      </c>
      <c r="AZ30">
        <v>0.11</v>
      </c>
      <c r="BA30">
        <v>0.11</v>
      </c>
      <c r="BB30">
        <v>0.11</v>
      </c>
      <c r="BC30">
        <v>0.11</v>
      </c>
      <c r="BD30">
        <v>0.11</v>
      </c>
      <c r="BE30">
        <v>0.11</v>
      </c>
      <c r="BF30">
        <v>0.11</v>
      </c>
      <c r="BG30">
        <v>0.11</v>
      </c>
      <c r="BH30">
        <v>0.11</v>
      </c>
      <c r="BI30">
        <v>0.11</v>
      </c>
      <c r="BJ30">
        <v>0.11</v>
      </c>
      <c r="BK30">
        <v>0.11</v>
      </c>
      <c r="BL30">
        <v>0.11</v>
      </c>
      <c r="BM30">
        <v>0.11</v>
      </c>
      <c r="BN30">
        <v>0.11</v>
      </c>
      <c r="BO30">
        <v>0.11</v>
      </c>
      <c r="BP30">
        <v>0.11</v>
      </c>
      <c r="BQ30">
        <v>0.11</v>
      </c>
      <c r="BR30">
        <v>0.11</v>
      </c>
      <c r="BS30">
        <v>0.12</v>
      </c>
      <c r="BT30">
        <v>0.12</v>
      </c>
      <c r="BU30">
        <v>0.24</v>
      </c>
      <c r="BV30">
        <v>0.12</v>
      </c>
      <c r="BW30">
        <v>0.12</v>
      </c>
      <c r="BX30">
        <v>0.12</v>
      </c>
      <c r="BY30">
        <v>0.12</v>
      </c>
      <c r="BZ30">
        <v>0.12</v>
      </c>
      <c r="CA30">
        <v>0.12</v>
      </c>
      <c r="CB30">
        <v>0.12</v>
      </c>
      <c r="CC30">
        <v>0.12</v>
      </c>
      <c r="CD30">
        <v>0.12</v>
      </c>
      <c r="CE30">
        <v>0.12</v>
      </c>
      <c r="CF30">
        <v>0.12</v>
      </c>
      <c r="CG30">
        <v>0.12</v>
      </c>
      <c r="CH30">
        <v>0.12</v>
      </c>
      <c r="CI30">
        <v>0.12</v>
      </c>
      <c r="CJ30">
        <v>0.12</v>
      </c>
      <c r="CK30">
        <v>0.12</v>
      </c>
      <c r="CL30">
        <v>0.12</v>
      </c>
      <c r="CM30">
        <v>0.12</v>
      </c>
      <c r="CN30">
        <v>0.12</v>
      </c>
      <c r="CO30">
        <v>0.12</v>
      </c>
      <c r="CP30">
        <v>0.12</v>
      </c>
      <c r="CQ30">
        <v>0.12</v>
      </c>
      <c r="CR30">
        <v>0.12</v>
      </c>
      <c r="CS30">
        <v>0.12</v>
      </c>
      <c r="CT30">
        <v>0.12</v>
      </c>
      <c r="CU30">
        <v>0.12</v>
      </c>
      <c r="CV30">
        <v>0.12</v>
      </c>
      <c r="CW30">
        <v>0.12</v>
      </c>
      <c r="CX30">
        <v>0.12</v>
      </c>
      <c r="CY30">
        <v>0.12</v>
      </c>
      <c r="CZ30">
        <v>0.12</v>
      </c>
      <c r="DA30">
        <v>0.12</v>
      </c>
      <c r="DB30">
        <v>0.12</v>
      </c>
      <c r="DC30">
        <v>0.12</v>
      </c>
      <c r="DD30">
        <v>0.12</v>
      </c>
      <c r="DE30">
        <v>0.12</v>
      </c>
      <c r="DF30">
        <v>0.12</v>
      </c>
      <c r="DG30">
        <v>-0.25</v>
      </c>
      <c r="DH30">
        <v>-0.25</v>
      </c>
      <c r="DI30">
        <v>-0.25</v>
      </c>
      <c r="DJ30">
        <v>-0.25</v>
      </c>
      <c r="DK30">
        <v>-0.25</v>
      </c>
      <c r="DL30">
        <v>-0.25</v>
      </c>
      <c r="DM30">
        <v>-0.25</v>
      </c>
      <c r="DN30">
        <v>-0.25</v>
      </c>
      <c r="DO30">
        <v>-0.25</v>
      </c>
      <c r="DP30">
        <v>-0.25</v>
      </c>
      <c r="DQ30">
        <v>-0.25</v>
      </c>
      <c r="DR30">
        <v>-0.25</v>
      </c>
      <c r="DS30">
        <v>-0.25</v>
      </c>
      <c r="DT30">
        <v>-0.25</v>
      </c>
      <c r="DU30">
        <v>-0.25</v>
      </c>
      <c r="DV30">
        <v>-0.25</v>
      </c>
      <c r="DW30">
        <v>-0.25</v>
      </c>
      <c r="DX30">
        <v>-0.25</v>
      </c>
      <c r="DY30">
        <v>-0.25</v>
      </c>
      <c r="DZ30">
        <v>-0.25</v>
      </c>
      <c r="EA30">
        <v>-0.25</v>
      </c>
      <c r="EB30">
        <v>-0.25</v>
      </c>
      <c r="EC30">
        <v>-0.25</v>
      </c>
      <c r="ED30">
        <v>-0.25</v>
      </c>
      <c r="EE30">
        <v>-0.25</v>
      </c>
      <c r="EF30">
        <v>-0.25</v>
      </c>
      <c r="EG30">
        <v>-0.25</v>
      </c>
      <c r="EH30">
        <v>-0.25</v>
      </c>
      <c r="EI30">
        <v>-0.25</v>
      </c>
      <c r="EJ30">
        <v>-0.25</v>
      </c>
      <c r="EK30">
        <v>-0.25</v>
      </c>
      <c r="EL30">
        <v>-0.25</v>
      </c>
      <c r="EM30">
        <v>-0.25</v>
      </c>
      <c r="EN30">
        <v>-0.25</v>
      </c>
      <c r="EO30">
        <v>-0.25</v>
      </c>
      <c r="EP30">
        <v>-0.25</v>
      </c>
      <c r="EQ30">
        <v>-0.25</v>
      </c>
      <c r="ER30">
        <v>-0.25</v>
      </c>
      <c r="ES30">
        <v>-0.25</v>
      </c>
      <c r="ET30">
        <v>-0.25</v>
      </c>
      <c r="EU30">
        <v>-0.25</v>
      </c>
      <c r="EV30">
        <v>-0.25</v>
      </c>
      <c r="EW30">
        <v>-0.25</v>
      </c>
      <c r="EX30">
        <v>-0.25</v>
      </c>
      <c r="EY30">
        <v>-0.25</v>
      </c>
      <c r="EZ30">
        <v>-0.25</v>
      </c>
      <c r="FA30">
        <v>-0.25</v>
      </c>
      <c r="FB30">
        <v>-0.25</v>
      </c>
      <c r="FC30">
        <v>-0.26</v>
      </c>
      <c r="FD30">
        <v>-0.26</v>
      </c>
      <c r="FE30">
        <v>-0.26</v>
      </c>
      <c r="FF30">
        <v>-0.26</v>
      </c>
      <c r="FG30">
        <v>-0.26</v>
      </c>
      <c r="FH30">
        <v>-0.26</v>
      </c>
      <c r="FI30">
        <v>-0.26</v>
      </c>
      <c r="FJ30">
        <v>-0.26</v>
      </c>
      <c r="FK30">
        <v>-0.26</v>
      </c>
      <c r="FL30">
        <v>-0.26</v>
      </c>
      <c r="FM30">
        <v>-0.26</v>
      </c>
      <c r="FN30">
        <v>-0.26</v>
      </c>
      <c r="FO30">
        <v>-0.26</v>
      </c>
      <c r="FP30">
        <v>-0.26</v>
      </c>
      <c r="FQ30">
        <v>-0.26</v>
      </c>
      <c r="FR30">
        <v>-0.26</v>
      </c>
      <c r="FS30">
        <v>-0.26</v>
      </c>
      <c r="FT30">
        <v>-0.26</v>
      </c>
      <c r="FU30">
        <v>-0.26</v>
      </c>
      <c r="FV30">
        <v>-0.26</v>
      </c>
      <c r="FW30">
        <v>-0.26</v>
      </c>
      <c r="FX30">
        <v>-0.26</v>
      </c>
      <c r="FY30">
        <v>-0.26</v>
      </c>
      <c r="FZ30">
        <v>-0.26</v>
      </c>
      <c r="GB30" s="1">
        <f t="shared" si="0"/>
        <v>0.24</v>
      </c>
      <c r="GC30" s="1">
        <f t="shared" si="1"/>
        <v>-0.26</v>
      </c>
    </row>
    <row r="31" spans="1:185" x14ac:dyDescent="0.25">
      <c r="A31" t="s">
        <v>227</v>
      </c>
      <c r="B31">
        <v>-0.22</v>
      </c>
      <c r="C31">
        <v>-0.22</v>
      </c>
      <c r="D31">
        <v>-0.22</v>
      </c>
      <c r="E31">
        <v>-0.22</v>
      </c>
      <c r="F31">
        <v>-0.22</v>
      </c>
      <c r="G31">
        <v>-0.22</v>
      </c>
      <c r="H31">
        <v>-0.22</v>
      </c>
      <c r="I31">
        <v>-0.22</v>
      </c>
      <c r="J31">
        <v>-0.22</v>
      </c>
      <c r="K31">
        <v>-0.22</v>
      </c>
      <c r="L31">
        <v>-0.22</v>
      </c>
      <c r="M31">
        <v>-0.22</v>
      </c>
      <c r="N31">
        <v>-0.22</v>
      </c>
      <c r="O31">
        <v>-0.22</v>
      </c>
      <c r="P31">
        <v>-0.22</v>
      </c>
      <c r="Q31">
        <v>-0.22</v>
      </c>
      <c r="R31">
        <v>-0.22</v>
      </c>
      <c r="S31">
        <v>-0.22</v>
      </c>
      <c r="T31">
        <v>-0.22</v>
      </c>
      <c r="U31">
        <v>-0.22</v>
      </c>
      <c r="V31">
        <v>-0.22</v>
      </c>
      <c r="W31">
        <v>-0.22</v>
      </c>
      <c r="X31">
        <v>-0.22</v>
      </c>
      <c r="Y31">
        <v>-0.22</v>
      </c>
      <c r="Z31">
        <v>-0.22</v>
      </c>
      <c r="AA31">
        <v>-0.22</v>
      </c>
      <c r="AB31">
        <v>-0.22</v>
      </c>
      <c r="AC31">
        <v>-0.22</v>
      </c>
      <c r="AD31">
        <v>-0.22</v>
      </c>
      <c r="AE31">
        <v>-0.22</v>
      </c>
      <c r="AF31">
        <v>-0.22</v>
      </c>
      <c r="AG31">
        <v>-0.22</v>
      </c>
      <c r="AH31">
        <v>-0.22</v>
      </c>
      <c r="AI31">
        <v>-0.22</v>
      </c>
      <c r="AJ31">
        <v>-0.22</v>
      </c>
      <c r="AK31">
        <v>-0.22</v>
      </c>
      <c r="AL31">
        <v>-0.22</v>
      </c>
      <c r="AM31">
        <v>-0.22</v>
      </c>
      <c r="AN31">
        <v>-0.22</v>
      </c>
      <c r="AO31">
        <v>-0.22</v>
      </c>
      <c r="AP31">
        <v>-0.22</v>
      </c>
      <c r="AQ31">
        <v>-0.22</v>
      </c>
      <c r="AR31">
        <v>-0.22</v>
      </c>
      <c r="AS31">
        <v>-0.22</v>
      </c>
      <c r="AT31">
        <v>-0.22</v>
      </c>
      <c r="AU31">
        <v>-0.22</v>
      </c>
      <c r="AV31">
        <v>-0.22</v>
      </c>
      <c r="AW31">
        <v>-0.22</v>
      </c>
      <c r="AX31">
        <v>-0.22</v>
      </c>
      <c r="AY31">
        <v>-0.22</v>
      </c>
      <c r="AZ31">
        <v>-0.22</v>
      </c>
      <c r="BA31">
        <v>-0.22</v>
      </c>
      <c r="BB31">
        <v>-0.22</v>
      </c>
      <c r="BC31">
        <v>-0.22</v>
      </c>
      <c r="BD31">
        <v>-0.22</v>
      </c>
      <c r="BE31">
        <v>-0.22</v>
      </c>
      <c r="BF31">
        <v>-0.22</v>
      </c>
      <c r="BG31">
        <v>-0.22</v>
      </c>
      <c r="BH31">
        <v>-0.22</v>
      </c>
      <c r="BI31">
        <v>-0.22</v>
      </c>
      <c r="BJ31">
        <v>-0.22</v>
      </c>
      <c r="BK31">
        <v>-0.22</v>
      </c>
      <c r="BL31">
        <v>-0.22</v>
      </c>
      <c r="BM31">
        <v>-0.22</v>
      </c>
      <c r="BN31">
        <v>-0.22</v>
      </c>
      <c r="BO31">
        <v>-0.22</v>
      </c>
      <c r="BP31">
        <v>-0.22</v>
      </c>
      <c r="BQ31">
        <v>-0.22</v>
      </c>
      <c r="BR31">
        <v>-0.22</v>
      </c>
      <c r="BS31">
        <v>-0.83</v>
      </c>
      <c r="BT31">
        <v>-0.83</v>
      </c>
      <c r="BU31">
        <v>-0.83</v>
      </c>
      <c r="BV31">
        <v>-0.72</v>
      </c>
      <c r="BW31">
        <v>-0.72</v>
      </c>
      <c r="BX31">
        <v>-0.72</v>
      </c>
      <c r="BY31">
        <v>-0.72</v>
      </c>
      <c r="BZ31">
        <v>-0.72</v>
      </c>
      <c r="CA31">
        <v>-0.72</v>
      </c>
      <c r="CB31">
        <v>-0.72</v>
      </c>
      <c r="CC31">
        <v>-0.72</v>
      </c>
      <c r="CD31">
        <v>-0.72</v>
      </c>
      <c r="CE31">
        <v>-0.72</v>
      </c>
      <c r="CF31">
        <v>-0.72</v>
      </c>
      <c r="CG31">
        <v>-0.6</v>
      </c>
      <c r="CH31">
        <v>-0.6</v>
      </c>
      <c r="CI31">
        <v>-0.6</v>
      </c>
      <c r="CJ31">
        <v>-0.6</v>
      </c>
      <c r="CK31">
        <v>-0.6</v>
      </c>
      <c r="CL31">
        <v>-0.6</v>
      </c>
      <c r="CM31">
        <v>-0.6</v>
      </c>
      <c r="CN31">
        <v>-0.48</v>
      </c>
      <c r="CO31">
        <v>-0.48</v>
      </c>
      <c r="CP31">
        <v>-0.48</v>
      </c>
      <c r="CQ31">
        <v>-0.48</v>
      </c>
      <c r="CR31">
        <v>-0.48</v>
      </c>
      <c r="CS31">
        <v>-0.48</v>
      </c>
      <c r="CT31">
        <v>-0.48</v>
      </c>
      <c r="CU31">
        <v>-0.48</v>
      </c>
      <c r="CV31">
        <v>-0.48</v>
      </c>
      <c r="CW31">
        <v>-0.48</v>
      </c>
      <c r="CX31">
        <v>-0.48</v>
      </c>
      <c r="CY31">
        <v>-0.48</v>
      </c>
      <c r="CZ31">
        <v>-0.48</v>
      </c>
      <c r="DA31">
        <v>-0.48</v>
      </c>
      <c r="DB31">
        <v>-0.48</v>
      </c>
      <c r="DC31">
        <v>-0.48</v>
      </c>
      <c r="DD31">
        <v>-0.48</v>
      </c>
      <c r="DE31">
        <v>-0.48</v>
      </c>
      <c r="DF31">
        <v>-0.48</v>
      </c>
      <c r="DG31">
        <v>-0.64</v>
      </c>
      <c r="DH31">
        <v>-0.64</v>
      </c>
      <c r="DI31">
        <v>-0.64</v>
      </c>
      <c r="DJ31">
        <v>-0.64</v>
      </c>
      <c r="DK31">
        <v>-0.64</v>
      </c>
      <c r="DL31">
        <v>-0.64</v>
      </c>
      <c r="DM31">
        <v>-0.64</v>
      </c>
      <c r="DN31">
        <v>-0.64</v>
      </c>
      <c r="DO31">
        <v>-0.64</v>
      </c>
      <c r="DP31">
        <v>-0.64</v>
      </c>
      <c r="DQ31">
        <v>-0.64</v>
      </c>
      <c r="DR31">
        <v>-0.64</v>
      </c>
      <c r="DS31">
        <v>-0.64</v>
      </c>
      <c r="DT31">
        <v>-0.64</v>
      </c>
      <c r="DU31">
        <v>-0.64</v>
      </c>
      <c r="DV31">
        <v>-0.64</v>
      </c>
      <c r="DW31">
        <v>-0.64</v>
      </c>
      <c r="DX31">
        <v>-0.64</v>
      </c>
      <c r="DY31">
        <v>-0.64</v>
      </c>
      <c r="DZ31">
        <v>-0.64</v>
      </c>
      <c r="EA31">
        <v>-0.64</v>
      </c>
      <c r="EB31">
        <v>-0.64</v>
      </c>
      <c r="EC31">
        <v>-0.64</v>
      </c>
      <c r="ED31">
        <v>-0.64</v>
      </c>
      <c r="EE31">
        <v>-0.64</v>
      </c>
      <c r="EF31">
        <v>-0.64</v>
      </c>
      <c r="EG31">
        <v>-0.64</v>
      </c>
      <c r="EH31">
        <v>-0.64</v>
      </c>
      <c r="EI31">
        <v>-0.64</v>
      </c>
      <c r="EJ31">
        <v>-0.64</v>
      </c>
      <c r="EK31">
        <v>-0.64</v>
      </c>
      <c r="EL31">
        <v>-0.64</v>
      </c>
      <c r="EM31">
        <v>-0.64</v>
      </c>
      <c r="EN31">
        <v>-0.64</v>
      </c>
      <c r="EO31">
        <v>-0.64</v>
      </c>
      <c r="EP31">
        <v>-0.64</v>
      </c>
      <c r="EQ31">
        <v>-0.64</v>
      </c>
      <c r="ER31">
        <v>-0.64</v>
      </c>
      <c r="ES31">
        <v>-0.64</v>
      </c>
      <c r="ET31">
        <v>-0.64</v>
      </c>
      <c r="EU31">
        <v>-0.64</v>
      </c>
      <c r="EV31">
        <v>-0.64</v>
      </c>
      <c r="EW31">
        <v>-0.64</v>
      </c>
      <c r="EX31">
        <v>-0.64</v>
      </c>
      <c r="EY31">
        <v>-0.64</v>
      </c>
      <c r="EZ31">
        <v>-0.64</v>
      </c>
      <c r="FA31">
        <v>-0.64</v>
      </c>
      <c r="FB31">
        <v>-0.64</v>
      </c>
      <c r="FC31">
        <v>-0.53</v>
      </c>
      <c r="FD31">
        <v>-0.53</v>
      </c>
      <c r="FE31">
        <v>-0.53</v>
      </c>
      <c r="FF31">
        <v>-0.53</v>
      </c>
      <c r="FG31">
        <v>-0.53</v>
      </c>
      <c r="FH31">
        <v>-0.53</v>
      </c>
      <c r="FI31">
        <v>-0.53</v>
      </c>
      <c r="FJ31">
        <v>-0.53</v>
      </c>
      <c r="FK31">
        <v>-0.53</v>
      </c>
      <c r="FL31">
        <v>-0.53</v>
      </c>
      <c r="FM31">
        <v>-0.53</v>
      </c>
      <c r="FN31">
        <v>-0.53</v>
      </c>
      <c r="FO31">
        <v>-0.53</v>
      </c>
      <c r="FP31">
        <v>-0.53</v>
      </c>
      <c r="FQ31">
        <v>-0.53</v>
      </c>
      <c r="FR31">
        <v>-0.53</v>
      </c>
      <c r="FS31">
        <v>-0.53</v>
      </c>
      <c r="FT31">
        <v>-0.53</v>
      </c>
      <c r="FU31">
        <v>-0.53</v>
      </c>
      <c r="FV31">
        <v>-0.53</v>
      </c>
      <c r="FW31">
        <v>-0.53</v>
      </c>
      <c r="FX31">
        <v>-0.53</v>
      </c>
      <c r="FY31">
        <v>-0.53</v>
      </c>
      <c r="FZ31">
        <v>-0.53</v>
      </c>
      <c r="GB31" s="1">
        <f t="shared" si="0"/>
        <v>-0.22</v>
      </c>
      <c r="GC31" s="1">
        <f t="shared" si="1"/>
        <v>-0.83</v>
      </c>
    </row>
    <row r="32" spans="1:185" x14ac:dyDescent="0.25">
      <c r="A32" t="s">
        <v>228</v>
      </c>
      <c r="B32">
        <v>-0.89</v>
      </c>
      <c r="C32">
        <v>-0.89</v>
      </c>
      <c r="D32">
        <v>-0.89</v>
      </c>
      <c r="E32">
        <v>-0.89</v>
      </c>
      <c r="F32">
        <v>-0.89</v>
      </c>
      <c r="G32">
        <v>-0.89</v>
      </c>
      <c r="H32">
        <v>-0.89</v>
      </c>
      <c r="I32">
        <v>-0.89</v>
      </c>
      <c r="J32">
        <v>-0.89</v>
      </c>
      <c r="K32">
        <v>-0.89</v>
      </c>
      <c r="L32">
        <v>-0.89</v>
      </c>
      <c r="M32">
        <v>-0.89</v>
      </c>
      <c r="N32">
        <v>-0.89</v>
      </c>
      <c r="O32">
        <v>-0.89</v>
      </c>
      <c r="P32">
        <v>-0.89</v>
      </c>
      <c r="Q32">
        <v>-0.89</v>
      </c>
      <c r="R32">
        <v>-0.89</v>
      </c>
      <c r="S32">
        <v>-0.89</v>
      </c>
      <c r="T32">
        <v>-0.89</v>
      </c>
      <c r="U32">
        <v>-0.89</v>
      </c>
      <c r="V32">
        <v>-0.89</v>
      </c>
      <c r="W32">
        <v>-0.89</v>
      </c>
      <c r="X32">
        <v>-0.89</v>
      </c>
      <c r="Y32">
        <v>-0.89</v>
      </c>
      <c r="Z32">
        <v>-0.89</v>
      </c>
      <c r="AA32">
        <v>-0.89</v>
      </c>
      <c r="AB32">
        <v>-0.89</v>
      </c>
      <c r="AC32">
        <v>-0.89</v>
      </c>
      <c r="AD32">
        <v>-0.89</v>
      </c>
      <c r="AE32">
        <v>-0.89</v>
      </c>
      <c r="AF32">
        <v>-0.89</v>
      </c>
      <c r="AG32">
        <v>-0.89</v>
      </c>
      <c r="AH32">
        <v>-0.89</v>
      </c>
      <c r="AI32">
        <v>-0.89</v>
      </c>
      <c r="AJ32">
        <v>-0.89</v>
      </c>
      <c r="AK32">
        <v>-0.89</v>
      </c>
      <c r="AL32">
        <v>-0.89</v>
      </c>
      <c r="AM32">
        <v>-0.89</v>
      </c>
      <c r="AN32">
        <v>-0.89</v>
      </c>
      <c r="AO32">
        <v>-0.89</v>
      </c>
      <c r="AP32">
        <v>-0.89</v>
      </c>
      <c r="AQ32">
        <v>-0.89</v>
      </c>
      <c r="AR32">
        <v>-0.89</v>
      </c>
      <c r="AS32">
        <v>-0.89</v>
      </c>
      <c r="AT32">
        <v>-0.89</v>
      </c>
      <c r="AU32">
        <v>-0.89</v>
      </c>
      <c r="AV32">
        <v>-0.89</v>
      </c>
      <c r="AW32">
        <v>-0.89</v>
      </c>
      <c r="AX32">
        <v>-0.89</v>
      </c>
      <c r="AY32">
        <v>-0.89</v>
      </c>
      <c r="AZ32">
        <v>-0.89</v>
      </c>
      <c r="BA32">
        <v>-0.89</v>
      </c>
      <c r="BB32">
        <v>-0.89</v>
      </c>
      <c r="BC32">
        <v>-0.89</v>
      </c>
      <c r="BD32">
        <v>-0.89</v>
      </c>
      <c r="BE32">
        <v>-0.89</v>
      </c>
      <c r="BF32">
        <v>-0.89</v>
      </c>
      <c r="BG32">
        <v>-0.89</v>
      </c>
      <c r="BH32">
        <v>-0.89</v>
      </c>
      <c r="BI32">
        <v>-0.89</v>
      </c>
      <c r="BJ32">
        <v>-0.89</v>
      </c>
      <c r="BK32">
        <v>-0.89</v>
      </c>
      <c r="BL32">
        <v>-0.89</v>
      </c>
      <c r="BM32">
        <v>-0.89</v>
      </c>
      <c r="BN32">
        <v>-0.89</v>
      </c>
      <c r="BO32">
        <v>-0.89</v>
      </c>
      <c r="BP32">
        <v>-0.89</v>
      </c>
      <c r="BQ32">
        <v>-0.89</v>
      </c>
      <c r="BR32">
        <v>-0.89</v>
      </c>
      <c r="BS32">
        <v>-1.44</v>
      </c>
      <c r="BT32">
        <v>-1.44</v>
      </c>
      <c r="BU32">
        <v>-1.44</v>
      </c>
      <c r="BV32">
        <v>-1.44</v>
      </c>
      <c r="BW32">
        <v>-1.44</v>
      </c>
      <c r="BX32">
        <v>-1.44</v>
      </c>
      <c r="BY32">
        <v>-1.44</v>
      </c>
      <c r="BZ32">
        <v>-1.44</v>
      </c>
      <c r="CA32">
        <v>-1.44</v>
      </c>
      <c r="CB32">
        <v>-1.44</v>
      </c>
      <c r="CC32">
        <v>-1.44</v>
      </c>
      <c r="CD32">
        <v>-1.44</v>
      </c>
      <c r="CE32">
        <v>-1.44</v>
      </c>
      <c r="CF32">
        <v>-1.44</v>
      </c>
      <c r="CG32">
        <v>-1.56</v>
      </c>
      <c r="CH32">
        <v>-1.56</v>
      </c>
      <c r="CI32">
        <v>-1.56</v>
      </c>
      <c r="CJ32">
        <v>-1.56</v>
      </c>
      <c r="CK32">
        <v>-1.56</v>
      </c>
      <c r="CL32">
        <v>-1.56</v>
      </c>
      <c r="CM32">
        <v>-1.56</v>
      </c>
      <c r="CN32">
        <v>-1.8</v>
      </c>
      <c r="CO32">
        <v>-1.8</v>
      </c>
      <c r="CP32">
        <v>-1.8</v>
      </c>
      <c r="CQ32">
        <v>-1.8</v>
      </c>
      <c r="CR32">
        <v>-1.8</v>
      </c>
      <c r="CS32">
        <v>-1.8</v>
      </c>
      <c r="CT32">
        <v>-1.8</v>
      </c>
      <c r="CU32">
        <v>-1.8</v>
      </c>
      <c r="CV32">
        <v>-1.8</v>
      </c>
      <c r="CW32">
        <v>-1.8</v>
      </c>
      <c r="CX32">
        <v>-1.8</v>
      </c>
      <c r="CY32">
        <v>-1.8</v>
      </c>
      <c r="CZ32">
        <v>-1.8</v>
      </c>
      <c r="DA32">
        <v>-1.8</v>
      </c>
      <c r="DB32">
        <v>-1.8</v>
      </c>
      <c r="DC32">
        <v>-1.8</v>
      </c>
      <c r="DD32">
        <v>-1.8</v>
      </c>
      <c r="DE32">
        <v>-1.8</v>
      </c>
      <c r="DF32">
        <v>-1.8</v>
      </c>
      <c r="DG32">
        <v>-2.0499999999999998</v>
      </c>
      <c r="DH32">
        <v>-2.0499999999999998</v>
      </c>
      <c r="DI32">
        <v>-2.0499999999999998</v>
      </c>
      <c r="DJ32">
        <v>-2.0499999999999998</v>
      </c>
      <c r="DK32">
        <v>-2.0499999999999998</v>
      </c>
      <c r="DL32">
        <v>-2.0499999999999998</v>
      </c>
      <c r="DM32">
        <v>-2.0499999999999998</v>
      </c>
      <c r="DN32">
        <v>-2.0499999999999998</v>
      </c>
      <c r="DO32">
        <v>-2.0499999999999998</v>
      </c>
      <c r="DP32">
        <v>-2.0499999999999998</v>
      </c>
      <c r="DQ32">
        <v>-2.0499999999999998</v>
      </c>
      <c r="DR32">
        <v>-2.0499999999999998</v>
      </c>
      <c r="DS32">
        <v>-2.0499999999999998</v>
      </c>
      <c r="DT32">
        <v>-2.0499999999999998</v>
      </c>
      <c r="DU32">
        <v>-2.0499999999999998</v>
      </c>
      <c r="DV32">
        <v>-2.0499999999999998</v>
      </c>
      <c r="DW32">
        <v>-2.0499999999999998</v>
      </c>
      <c r="DX32">
        <v>-2.0499999999999998</v>
      </c>
      <c r="DY32">
        <v>-2.0499999999999998</v>
      </c>
      <c r="DZ32">
        <v>-2.0499999999999998</v>
      </c>
      <c r="EA32">
        <v>-2.0499999999999998</v>
      </c>
      <c r="EB32">
        <v>-2.0499999999999998</v>
      </c>
      <c r="EC32">
        <v>-2.0499999999999998</v>
      </c>
      <c r="ED32">
        <v>-2.0499999999999998</v>
      </c>
      <c r="EE32">
        <v>-2.0499999999999998</v>
      </c>
      <c r="EF32">
        <v>-2.0499999999999998</v>
      </c>
      <c r="EG32">
        <v>-2.0499999999999998</v>
      </c>
      <c r="EH32">
        <v>-2.0499999999999998</v>
      </c>
      <c r="EI32">
        <v>-2.0499999999999998</v>
      </c>
      <c r="EJ32">
        <v>-2.0499999999999998</v>
      </c>
      <c r="EK32">
        <v>-2.0499999999999998</v>
      </c>
      <c r="EL32">
        <v>-2.0499999999999998</v>
      </c>
      <c r="EM32">
        <v>-2.0499999999999998</v>
      </c>
      <c r="EN32">
        <v>-2.0499999999999998</v>
      </c>
      <c r="EO32">
        <v>-2.0499999999999998</v>
      </c>
      <c r="EP32">
        <v>-2.0499999999999998</v>
      </c>
      <c r="EQ32">
        <v>-2.0499999999999998</v>
      </c>
      <c r="ER32">
        <v>-2.0499999999999998</v>
      </c>
      <c r="ES32">
        <v>-2.0499999999999998</v>
      </c>
      <c r="ET32">
        <v>-2.0499999999999998</v>
      </c>
      <c r="EU32">
        <v>-2.0499999999999998</v>
      </c>
      <c r="EV32">
        <v>-2.0499999999999998</v>
      </c>
      <c r="EW32">
        <v>-2.0499999999999998</v>
      </c>
      <c r="EX32">
        <v>-2.0499999999999998</v>
      </c>
      <c r="EY32">
        <v>-2.0499999999999998</v>
      </c>
      <c r="EZ32">
        <v>-2.0499999999999998</v>
      </c>
      <c r="FA32">
        <v>-2.0499999999999998</v>
      </c>
      <c r="FB32">
        <v>-2.0499999999999998</v>
      </c>
      <c r="FC32">
        <v>-2.14</v>
      </c>
      <c r="FD32">
        <v>-2.14</v>
      </c>
      <c r="FE32">
        <v>-2.14</v>
      </c>
      <c r="FF32">
        <v>-2.14</v>
      </c>
      <c r="FG32">
        <v>-2.14</v>
      </c>
      <c r="FH32">
        <v>-2.14</v>
      </c>
      <c r="FI32">
        <v>-2.14</v>
      </c>
      <c r="FJ32">
        <v>-2.14</v>
      </c>
      <c r="FK32">
        <v>-2.14</v>
      </c>
      <c r="FL32">
        <v>-2.14</v>
      </c>
      <c r="FM32">
        <v>-2.14</v>
      </c>
      <c r="FN32">
        <v>-2.14</v>
      </c>
      <c r="FO32">
        <v>-2.14</v>
      </c>
      <c r="FP32">
        <v>-2.14</v>
      </c>
      <c r="FQ32">
        <v>-2.14</v>
      </c>
      <c r="FR32">
        <v>-2.14</v>
      </c>
      <c r="FS32">
        <v>-2.14</v>
      </c>
      <c r="FT32">
        <v>-2.14</v>
      </c>
      <c r="FU32">
        <v>-2.14</v>
      </c>
      <c r="FV32">
        <v>-2.14</v>
      </c>
      <c r="FW32">
        <v>-2.14</v>
      </c>
      <c r="FX32">
        <v>-2.14</v>
      </c>
      <c r="FY32">
        <v>-2.14</v>
      </c>
      <c r="FZ32">
        <v>-2.14</v>
      </c>
      <c r="GB32" s="1">
        <f t="shared" si="0"/>
        <v>-0.89</v>
      </c>
      <c r="GC32" s="1">
        <f t="shared" si="1"/>
        <v>-2.14</v>
      </c>
    </row>
    <row r="33" spans="1:185" x14ac:dyDescent="0.25">
      <c r="A33" t="s">
        <v>229</v>
      </c>
      <c r="B33">
        <v>3.47</v>
      </c>
      <c r="C33">
        <v>3.47</v>
      </c>
      <c r="D33">
        <v>3.47</v>
      </c>
      <c r="E33">
        <v>3.47</v>
      </c>
      <c r="F33">
        <v>3.47</v>
      </c>
      <c r="G33">
        <v>3.47</v>
      </c>
      <c r="H33">
        <v>3.47</v>
      </c>
      <c r="I33">
        <v>3.47</v>
      </c>
      <c r="J33">
        <v>3.47</v>
      </c>
      <c r="K33">
        <v>3.47</v>
      </c>
      <c r="L33">
        <v>3.47</v>
      </c>
      <c r="M33">
        <v>3.47</v>
      </c>
      <c r="N33">
        <v>3.47</v>
      </c>
      <c r="O33">
        <v>3.47</v>
      </c>
      <c r="P33">
        <v>3.47</v>
      </c>
      <c r="Q33">
        <v>3.47</v>
      </c>
      <c r="R33">
        <v>3.47</v>
      </c>
      <c r="S33">
        <v>3.47</v>
      </c>
      <c r="T33">
        <v>3.47</v>
      </c>
      <c r="U33">
        <v>3.47</v>
      </c>
      <c r="V33">
        <v>3.47</v>
      </c>
      <c r="W33">
        <v>3.47</v>
      </c>
      <c r="X33">
        <v>3.47</v>
      </c>
      <c r="Y33">
        <v>3.47</v>
      </c>
      <c r="Z33">
        <v>3.47</v>
      </c>
      <c r="AA33">
        <v>3.47</v>
      </c>
      <c r="AB33">
        <v>3.47</v>
      </c>
      <c r="AC33">
        <v>3.47</v>
      </c>
      <c r="AD33">
        <v>3.47</v>
      </c>
      <c r="AE33">
        <v>3.47</v>
      </c>
      <c r="AF33">
        <v>3.47</v>
      </c>
      <c r="AG33">
        <v>3.47</v>
      </c>
      <c r="AH33">
        <v>3.47</v>
      </c>
      <c r="AI33">
        <v>3.47</v>
      </c>
      <c r="AJ33">
        <v>3.47</v>
      </c>
      <c r="AK33">
        <v>3.47</v>
      </c>
      <c r="AL33">
        <v>3.47</v>
      </c>
      <c r="AM33">
        <v>3.47</v>
      </c>
      <c r="AN33">
        <v>3.47</v>
      </c>
      <c r="AO33">
        <v>3.47</v>
      </c>
      <c r="AP33">
        <v>3.47</v>
      </c>
      <c r="AQ33">
        <v>3.47</v>
      </c>
      <c r="AR33">
        <v>3.47</v>
      </c>
      <c r="AS33">
        <v>3.47</v>
      </c>
      <c r="AT33">
        <v>3.47</v>
      </c>
      <c r="AU33">
        <v>3.47</v>
      </c>
      <c r="AV33">
        <v>3.47</v>
      </c>
      <c r="AW33">
        <v>3.47</v>
      </c>
      <c r="AX33">
        <v>3.47</v>
      </c>
      <c r="AY33">
        <v>3.47</v>
      </c>
      <c r="AZ33">
        <v>3.47</v>
      </c>
      <c r="BA33">
        <v>3.47</v>
      </c>
      <c r="BB33">
        <v>3.47</v>
      </c>
      <c r="BC33">
        <v>3.47</v>
      </c>
      <c r="BD33">
        <v>3.47</v>
      </c>
      <c r="BE33">
        <v>3.47</v>
      </c>
      <c r="BF33">
        <v>3.47</v>
      </c>
      <c r="BG33">
        <v>3.47</v>
      </c>
      <c r="BH33">
        <v>3.47</v>
      </c>
      <c r="BI33">
        <v>3.47</v>
      </c>
      <c r="BJ33">
        <v>3.47</v>
      </c>
      <c r="BK33">
        <v>3.47</v>
      </c>
      <c r="BL33">
        <v>3.47</v>
      </c>
      <c r="BM33">
        <v>3.47</v>
      </c>
      <c r="BN33">
        <v>3.47</v>
      </c>
      <c r="BO33">
        <v>3.47</v>
      </c>
      <c r="BP33">
        <v>3.47</v>
      </c>
      <c r="BQ33">
        <v>3.47</v>
      </c>
      <c r="BR33">
        <v>3.47</v>
      </c>
      <c r="BS33">
        <v>3.9</v>
      </c>
      <c r="BT33">
        <v>3.9</v>
      </c>
      <c r="BU33">
        <v>3.9</v>
      </c>
      <c r="BV33">
        <v>3.9</v>
      </c>
      <c r="BW33">
        <v>3.9</v>
      </c>
      <c r="BX33">
        <v>3.9</v>
      </c>
      <c r="BY33">
        <v>3.9</v>
      </c>
      <c r="BZ33">
        <v>3.9</v>
      </c>
      <c r="CA33">
        <v>3.9</v>
      </c>
      <c r="CB33">
        <v>3.9</v>
      </c>
      <c r="CC33">
        <v>3.9</v>
      </c>
      <c r="CD33">
        <v>3.9</v>
      </c>
      <c r="CE33">
        <v>3.9</v>
      </c>
      <c r="CF33">
        <v>3.9</v>
      </c>
      <c r="CG33">
        <v>3.9</v>
      </c>
      <c r="CH33">
        <v>3.9</v>
      </c>
      <c r="CI33">
        <v>3.9</v>
      </c>
      <c r="CJ33">
        <v>3.9</v>
      </c>
      <c r="CK33">
        <v>3.9</v>
      </c>
      <c r="CL33">
        <v>3.9</v>
      </c>
      <c r="CM33">
        <v>3.9</v>
      </c>
      <c r="CN33">
        <v>4.1500000000000004</v>
      </c>
      <c r="CO33">
        <v>4.1500000000000004</v>
      </c>
      <c r="CP33">
        <v>4.1500000000000004</v>
      </c>
      <c r="CQ33">
        <v>4.1500000000000004</v>
      </c>
      <c r="CR33">
        <v>4.1500000000000004</v>
      </c>
      <c r="CS33">
        <v>4.1500000000000004</v>
      </c>
      <c r="CT33">
        <v>4.1500000000000004</v>
      </c>
      <c r="CU33">
        <v>4.1500000000000004</v>
      </c>
      <c r="CV33">
        <v>4.1500000000000004</v>
      </c>
      <c r="CW33">
        <v>4.1500000000000004</v>
      </c>
      <c r="CX33">
        <v>4.1500000000000004</v>
      </c>
      <c r="CY33">
        <v>4.1500000000000004</v>
      </c>
      <c r="CZ33">
        <v>4.1500000000000004</v>
      </c>
      <c r="DA33">
        <v>4.1500000000000004</v>
      </c>
      <c r="DB33">
        <v>4.1500000000000004</v>
      </c>
      <c r="DC33">
        <v>4.1500000000000004</v>
      </c>
      <c r="DD33">
        <v>4.1500000000000004</v>
      </c>
      <c r="DE33">
        <v>4.1500000000000004</v>
      </c>
      <c r="DF33">
        <v>4.1500000000000004</v>
      </c>
      <c r="DG33">
        <v>4.1900000000000004</v>
      </c>
      <c r="DH33">
        <v>4.1900000000000004</v>
      </c>
      <c r="DI33">
        <v>4.1900000000000004</v>
      </c>
      <c r="DJ33">
        <v>4.1900000000000004</v>
      </c>
      <c r="DK33">
        <v>4.1900000000000004</v>
      </c>
      <c r="DL33">
        <v>4.1900000000000004</v>
      </c>
      <c r="DM33">
        <v>4.1900000000000004</v>
      </c>
      <c r="DN33">
        <v>4.1900000000000004</v>
      </c>
      <c r="DO33">
        <v>4.1900000000000004</v>
      </c>
      <c r="DP33">
        <v>4.1900000000000004</v>
      </c>
      <c r="DQ33">
        <v>4.1900000000000004</v>
      </c>
      <c r="DR33">
        <v>4.1900000000000004</v>
      </c>
      <c r="DS33">
        <v>4.1900000000000004</v>
      </c>
      <c r="DT33">
        <v>4.1900000000000004</v>
      </c>
      <c r="DU33">
        <v>4.1900000000000004</v>
      </c>
      <c r="DV33">
        <v>4.1900000000000004</v>
      </c>
      <c r="DW33">
        <v>4.1900000000000004</v>
      </c>
      <c r="DX33">
        <v>4.1900000000000004</v>
      </c>
      <c r="DY33">
        <v>4.1900000000000004</v>
      </c>
      <c r="DZ33">
        <v>4.1900000000000004</v>
      </c>
      <c r="EA33">
        <v>4.1900000000000004</v>
      </c>
      <c r="EB33">
        <v>4.1900000000000004</v>
      </c>
      <c r="EC33">
        <v>4.1900000000000004</v>
      </c>
      <c r="ED33">
        <v>4.1900000000000004</v>
      </c>
      <c r="EE33">
        <v>4.1900000000000004</v>
      </c>
      <c r="EF33">
        <v>4.1900000000000004</v>
      </c>
      <c r="EG33">
        <v>4.1900000000000004</v>
      </c>
      <c r="EH33">
        <v>4.1900000000000004</v>
      </c>
      <c r="EI33">
        <v>4.1900000000000004</v>
      </c>
      <c r="EJ33">
        <v>4.1900000000000004</v>
      </c>
      <c r="EK33">
        <v>4.1900000000000004</v>
      </c>
      <c r="EL33">
        <v>4.1900000000000004</v>
      </c>
      <c r="EM33">
        <v>4.1900000000000004</v>
      </c>
      <c r="EN33">
        <v>4.1900000000000004</v>
      </c>
      <c r="EO33">
        <v>4.1900000000000004</v>
      </c>
      <c r="EP33">
        <v>4.1900000000000004</v>
      </c>
      <c r="EQ33">
        <v>4.1900000000000004</v>
      </c>
      <c r="ER33">
        <v>4.1900000000000004</v>
      </c>
      <c r="ES33">
        <v>4.1900000000000004</v>
      </c>
      <c r="ET33">
        <v>4.1900000000000004</v>
      </c>
      <c r="EU33">
        <v>4.1900000000000004</v>
      </c>
      <c r="EV33">
        <v>4.1900000000000004</v>
      </c>
      <c r="EW33">
        <v>4.1900000000000004</v>
      </c>
      <c r="EX33">
        <v>4.1900000000000004</v>
      </c>
      <c r="EY33">
        <v>4.1900000000000004</v>
      </c>
      <c r="EZ33">
        <v>4.1900000000000004</v>
      </c>
      <c r="FA33">
        <v>4.1900000000000004</v>
      </c>
      <c r="FB33">
        <v>4.1900000000000004</v>
      </c>
      <c r="FC33">
        <v>4.2300000000000004</v>
      </c>
      <c r="FD33">
        <v>4.2300000000000004</v>
      </c>
      <c r="FE33">
        <v>4.2300000000000004</v>
      </c>
      <c r="FF33">
        <v>4.2300000000000004</v>
      </c>
      <c r="FG33">
        <v>4.2300000000000004</v>
      </c>
      <c r="FH33">
        <v>4.2300000000000004</v>
      </c>
      <c r="FI33">
        <v>4.2300000000000004</v>
      </c>
      <c r="FJ33">
        <v>4.2300000000000004</v>
      </c>
      <c r="FK33">
        <v>4.2300000000000004</v>
      </c>
      <c r="FL33">
        <v>4.2300000000000004</v>
      </c>
      <c r="FM33">
        <v>4.2300000000000004</v>
      </c>
      <c r="FN33">
        <v>4.2300000000000004</v>
      </c>
      <c r="FO33">
        <v>4.2300000000000004</v>
      </c>
      <c r="FP33">
        <v>4.2300000000000004</v>
      </c>
      <c r="FQ33">
        <v>4.2300000000000004</v>
      </c>
      <c r="FR33">
        <v>4.2300000000000004</v>
      </c>
      <c r="FS33">
        <v>4.2300000000000004</v>
      </c>
      <c r="FT33">
        <v>4.2300000000000004</v>
      </c>
      <c r="FU33">
        <v>4.2300000000000004</v>
      </c>
      <c r="FV33">
        <v>4.2300000000000004</v>
      </c>
      <c r="FW33">
        <v>4.2300000000000004</v>
      </c>
      <c r="FX33">
        <v>4.2300000000000004</v>
      </c>
      <c r="FY33">
        <v>4.2300000000000004</v>
      </c>
      <c r="FZ33">
        <v>4.2300000000000004</v>
      </c>
      <c r="GB33" s="1">
        <f t="shared" si="0"/>
        <v>4.2300000000000004</v>
      </c>
      <c r="GC33" s="1">
        <f t="shared" si="1"/>
        <v>3.47</v>
      </c>
    </row>
    <row r="34" spans="1:185" x14ac:dyDescent="0.25">
      <c r="A34" t="s">
        <v>230</v>
      </c>
      <c r="B34">
        <v>-1.08</v>
      </c>
      <c r="C34">
        <v>-1.08</v>
      </c>
      <c r="D34">
        <v>-1.08</v>
      </c>
      <c r="E34">
        <v>-1.08</v>
      </c>
      <c r="F34">
        <v>-1.08</v>
      </c>
      <c r="G34">
        <v>-1.08</v>
      </c>
      <c r="H34">
        <v>-1.08</v>
      </c>
      <c r="I34">
        <v>-1.08</v>
      </c>
      <c r="J34">
        <v>-1.08</v>
      </c>
      <c r="K34">
        <v>-1.08</v>
      </c>
      <c r="L34">
        <v>-1.08</v>
      </c>
      <c r="M34">
        <v>-1.08</v>
      </c>
      <c r="N34">
        <v>-1.08</v>
      </c>
      <c r="O34">
        <v>-1.08</v>
      </c>
      <c r="P34">
        <v>-1.08</v>
      </c>
      <c r="Q34">
        <v>-1.08</v>
      </c>
      <c r="R34">
        <v>-1.08</v>
      </c>
      <c r="S34">
        <v>-1.08</v>
      </c>
      <c r="T34">
        <v>-1.08</v>
      </c>
      <c r="U34">
        <v>-1.08</v>
      </c>
      <c r="V34">
        <v>-1.08</v>
      </c>
      <c r="W34">
        <v>-1.08</v>
      </c>
      <c r="X34">
        <v>-1.08</v>
      </c>
      <c r="Y34">
        <v>-1.08</v>
      </c>
      <c r="Z34">
        <v>-1.08</v>
      </c>
      <c r="AA34">
        <v>-1.08</v>
      </c>
      <c r="AB34">
        <v>-1.08</v>
      </c>
      <c r="AC34">
        <v>-1.08</v>
      </c>
      <c r="AD34">
        <v>-1.08</v>
      </c>
      <c r="AE34">
        <v>-1.08</v>
      </c>
      <c r="AF34">
        <v>-1.08</v>
      </c>
      <c r="AG34">
        <v>-1.08</v>
      </c>
      <c r="AH34">
        <v>-1.08</v>
      </c>
      <c r="AI34">
        <v>-1.08</v>
      </c>
      <c r="AJ34">
        <v>-1.08</v>
      </c>
      <c r="AK34">
        <v>-1.08</v>
      </c>
      <c r="AL34">
        <v>-1.08</v>
      </c>
      <c r="AM34">
        <v>-1.08</v>
      </c>
      <c r="AN34">
        <v>-1.08</v>
      </c>
      <c r="AO34">
        <v>-1.08</v>
      </c>
      <c r="AP34">
        <v>-1.08</v>
      </c>
      <c r="AQ34">
        <v>-1.08</v>
      </c>
      <c r="AR34">
        <v>-1.08</v>
      </c>
      <c r="AS34">
        <v>-1.08</v>
      </c>
      <c r="AT34">
        <v>-1.08</v>
      </c>
      <c r="AU34">
        <v>-1.08</v>
      </c>
      <c r="AV34">
        <v>-1.08</v>
      </c>
      <c r="AW34">
        <v>-1.08</v>
      </c>
      <c r="AX34">
        <v>-1.08</v>
      </c>
      <c r="AY34">
        <v>-1.08</v>
      </c>
      <c r="AZ34">
        <v>-1.08</v>
      </c>
      <c r="BA34">
        <v>-1.08</v>
      </c>
      <c r="BB34">
        <v>-1.08</v>
      </c>
      <c r="BC34">
        <v>-1.08</v>
      </c>
      <c r="BD34">
        <v>-1.08</v>
      </c>
      <c r="BE34">
        <v>-1.08</v>
      </c>
      <c r="BF34">
        <v>-1.08</v>
      </c>
      <c r="BG34">
        <v>-1.08</v>
      </c>
      <c r="BH34">
        <v>-1.08</v>
      </c>
      <c r="BI34">
        <v>-1.08</v>
      </c>
      <c r="BJ34">
        <v>-1.08</v>
      </c>
      <c r="BK34">
        <v>-1.08</v>
      </c>
      <c r="BL34">
        <v>-1.08</v>
      </c>
      <c r="BM34">
        <v>-1.08</v>
      </c>
      <c r="BN34">
        <v>-1.08</v>
      </c>
      <c r="BO34">
        <v>-1.08</v>
      </c>
      <c r="BP34">
        <v>-1.08</v>
      </c>
      <c r="BQ34">
        <v>-1.08</v>
      </c>
      <c r="BR34">
        <v>-1.08</v>
      </c>
      <c r="BS34">
        <v>-0.94</v>
      </c>
      <c r="BT34">
        <v>-0.94</v>
      </c>
      <c r="BU34">
        <v>-0.94</v>
      </c>
      <c r="BV34">
        <v>-0.94</v>
      </c>
      <c r="BW34">
        <v>-0.94</v>
      </c>
      <c r="BX34">
        <v>-0.94</v>
      </c>
      <c r="BY34">
        <v>-0.94</v>
      </c>
      <c r="BZ34">
        <v>-0.94</v>
      </c>
      <c r="CA34">
        <v>-0.94</v>
      </c>
      <c r="CB34">
        <v>-0.94</v>
      </c>
      <c r="CC34">
        <v>-0.94</v>
      </c>
      <c r="CD34">
        <v>-0.94</v>
      </c>
      <c r="CE34">
        <v>-0.94</v>
      </c>
      <c r="CF34">
        <v>-0.94</v>
      </c>
      <c r="CG34">
        <v>-0.94</v>
      </c>
      <c r="CH34">
        <v>-0.94</v>
      </c>
      <c r="CI34">
        <v>-0.94</v>
      </c>
      <c r="CJ34">
        <v>-0.94</v>
      </c>
      <c r="CK34">
        <v>-0.94</v>
      </c>
      <c r="CL34">
        <v>-0.94</v>
      </c>
      <c r="CM34">
        <v>-0.94</v>
      </c>
      <c r="CN34">
        <v>-0.82</v>
      </c>
      <c r="CO34">
        <v>-0.82</v>
      </c>
      <c r="CP34">
        <v>-0.82</v>
      </c>
      <c r="CQ34">
        <v>-0.82</v>
      </c>
      <c r="CR34">
        <v>-0.82</v>
      </c>
      <c r="CS34">
        <v>-0.82</v>
      </c>
      <c r="CT34">
        <v>-0.82</v>
      </c>
      <c r="CU34">
        <v>-0.82</v>
      </c>
      <c r="CV34">
        <v>-0.82</v>
      </c>
      <c r="CW34">
        <v>-0.82</v>
      </c>
      <c r="CX34">
        <v>-0.82</v>
      </c>
      <c r="CY34">
        <v>-0.82</v>
      </c>
      <c r="CZ34">
        <v>-0.82</v>
      </c>
      <c r="DA34">
        <v>-0.82</v>
      </c>
      <c r="DB34">
        <v>-0.82</v>
      </c>
      <c r="DC34">
        <v>-0.82</v>
      </c>
      <c r="DD34">
        <v>-0.82</v>
      </c>
      <c r="DE34">
        <v>-0.82</v>
      </c>
      <c r="DF34">
        <v>-0.82</v>
      </c>
      <c r="DG34">
        <v>-0.38</v>
      </c>
      <c r="DH34">
        <v>-0.38</v>
      </c>
      <c r="DI34">
        <v>-0.38</v>
      </c>
      <c r="DJ34">
        <v>-0.38</v>
      </c>
      <c r="DK34">
        <v>-0.38</v>
      </c>
      <c r="DL34">
        <v>-0.38</v>
      </c>
      <c r="DM34">
        <v>-0.38</v>
      </c>
      <c r="DN34">
        <v>-0.38</v>
      </c>
      <c r="DO34">
        <v>-0.38</v>
      </c>
      <c r="DP34">
        <v>-0.38</v>
      </c>
      <c r="DQ34">
        <v>-0.38</v>
      </c>
      <c r="DR34">
        <v>-0.38</v>
      </c>
      <c r="DS34">
        <v>-0.38</v>
      </c>
      <c r="DT34">
        <v>-0.38</v>
      </c>
      <c r="DU34">
        <v>-0.38</v>
      </c>
      <c r="DV34">
        <v>-0.38</v>
      </c>
      <c r="DW34">
        <v>-0.38</v>
      </c>
      <c r="DX34">
        <v>-0.38</v>
      </c>
      <c r="DY34">
        <v>-0.38</v>
      </c>
      <c r="DZ34">
        <v>-0.38</v>
      </c>
      <c r="EA34">
        <v>-0.38</v>
      </c>
      <c r="EB34">
        <v>-0.38</v>
      </c>
      <c r="EC34">
        <v>-0.38</v>
      </c>
      <c r="ED34">
        <v>-0.38</v>
      </c>
      <c r="EE34">
        <v>-0.38</v>
      </c>
      <c r="EF34">
        <v>-0.38</v>
      </c>
      <c r="EG34">
        <v>-0.38</v>
      </c>
      <c r="EH34">
        <v>-0.38</v>
      </c>
      <c r="EI34">
        <v>-0.38</v>
      </c>
      <c r="EJ34">
        <v>-0.38</v>
      </c>
      <c r="EK34">
        <v>-0.38</v>
      </c>
      <c r="EL34">
        <v>-0.38</v>
      </c>
      <c r="EM34">
        <v>-0.38</v>
      </c>
      <c r="EN34">
        <v>-0.38</v>
      </c>
      <c r="EO34">
        <v>-0.38</v>
      </c>
      <c r="EP34">
        <v>-0.38</v>
      </c>
      <c r="EQ34">
        <v>-0.38</v>
      </c>
      <c r="ER34">
        <v>-0.38</v>
      </c>
      <c r="ES34">
        <v>-0.38</v>
      </c>
      <c r="ET34">
        <v>-0.38</v>
      </c>
      <c r="EU34">
        <v>-0.38</v>
      </c>
      <c r="EV34">
        <v>-0.38</v>
      </c>
      <c r="EW34">
        <v>-0.38</v>
      </c>
      <c r="EX34">
        <v>-0.38</v>
      </c>
      <c r="EY34">
        <v>-0.38</v>
      </c>
      <c r="EZ34">
        <v>-0.38</v>
      </c>
      <c r="FA34">
        <v>-0.38</v>
      </c>
      <c r="FB34">
        <v>-0.38</v>
      </c>
      <c r="FC34">
        <v>-0.39</v>
      </c>
      <c r="FD34">
        <v>-0.39</v>
      </c>
      <c r="FE34">
        <v>-0.39</v>
      </c>
      <c r="FF34">
        <v>-0.39</v>
      </c>
      <c r="FG34">
        <v>-0.39</v>
      </c>
      <c r="FH34">
        <v>-0.39</v>
      </c>
      <c r="FI34">
        <v>-0.39</v>
      </c>
      <c r="FJ34">
        <v>-0.39</v>
      </c>
      <c r="FK34">
        <v>-0.39</v>
      </c>
      <c r="FL34">
        <v>-0.39</v>
      </c>
      <c r="FM34">
        <v>-0.39</v>
      </c>
      <c r="FN34">
        <v>-0.39</v>
      </c>
      <c r="FO34">
        <v>-0.39</v>
      </c>
      <c r="FP34">
        <v>-0.39</v>
      </c>
      <c r="FQ34">
        <v>-0.39</v>
      </c>
      <c r="FR34">
        <v>-0.39</v>
      </c>
      <c r="FS34">
        <v>-0.39</v>
      </c>
      <c r="FT34">
        <v>-0.39</v>
      </c>
      <c r="FU34">
        <v>-0.39</v>
      </c>
      <c r="FV34">
        <v>-0.39</v>
      </c>
      <c r="FW34">
        <v>-0.39</v>
      </c>
      <c r="FX34">
        <v>-0.39</v>
      </c>
      <c r="FY34">
        <v>-0.39</v>
      </c>
      <c r="FZ34">
        <v>-0.39</v>
      </c>
      <c r="GB34" s="1">
        <f t="shared" si="0"/>
        <v>-0.38</v>
      </c>
      <c r="GC34" s="1">
        <f t="shared" si="1"/>
        <v>-1.08</v>
      </c>
    </row>
    <row r="35" spans="1:185" x14ac:dyDescent="0.25">
      <c r="A35" t="s">
        <v>231</v>
      </c>
      <c r="B35">
        <v>-0.66</v>
      </c>
      <c r="C35">
        <v>-0.66</v>
      </c>
      <c r="D35">
        <v>-0.66</v>
      </c>
      <c r="E35">
        <v>-0.66</v>
      </c>
      <c r="F35">
        <v>-0.66</v>
      </c>
      <c r="G35">
        <v>-0.66</v>
      </c>
      <c r="H35">
        <v>-0.66</v>
      </c>
      <c r="I35">
        <v>-0.66</v>
      </c>
      <c r="J35">
        <v>-0.66</v>
      </c>
      <c r="K35">
        <v>-0.66</v>
      </c>
      <c r="L35">
        <v>-0.66</v>
      </c>
      <c r="M35">
        <v>-0.66</v>
      </c>
      <c r="N35">
        <v>-0.66</v>
      </c>
      <c r="O35">
        <v>-0.66</v>
      </c>
      <c r="P35">
        <v>-0.66</v>
      </c>
      <c r="Q35">
        <v>-0.66</v>
      </c>
      <c r="R35">
        <v>-0.66</v>
      </c>
      <c r="S35">
        <v>-0.66</v>
      </c>
      <c r="T35">
        <v>-0.66</v>
      </c>
      <c r="U35">
        <v>-0.66</v>
      </c>
      <c r="V35">
        <v>-0.66</v>
      </c>
      <c r="W35">
        <v>-0.66</v>
      </c>
      <c r="X35">
        <v>-0.66</v>
      </c>
      <c r="Y35">
        <v>-0.66</v>
      </c>
      <c r="Z35">
        <v>-0.66</v>
      </c>
      <c r="AA35">
        <v>-0.66</v>
      </c>
      <c r="AB35">
        <v>-0.66</v>
      </c>
      <c r="AC35">
        <v>-0.66</v>
      </c>
      <c r="AD35">
        <v>-0.66</v>
      </c>
      <c r="AE35">
        <v>-0.66</v>
      </c>
      <c r="AF35">
        <v>-0.66</v>
      </c>
      <c r="AG35">
        <v>-0.66</v>
      </c>
      <c r="AH35">
        <v>-0.66</v>
      </c>
      <c r="AI35">
        <v>-0.66</v>
      </c>
      <c r="AJ35">
        <v>-0.66</v>
      </c>
      <c r="AK35">
        <v>-0.66</v>
      </c>
      <c r="AL35">
        <v>-0.66</v>
      </c>
      <c r="AM35">
        <v>-0.66</v>
      </c>
      <c r="AN35">
        <v>-0.66</v>
      </c>
      <c r="AO35">
        <v>-0.66</v>
      </c>
      <c r="AP35">
        <v>-0.66</v>
      </c>
      <c r="AQ35">
        <v>-0.66</v>
      </c>
      <c r="AR35">
        <v>-0.66</v>
      </c>
      <c r="AS35">
        <v>-0.66</v>
      </c>
      <c r="AT35">
        <v>-0.66</v>
      </c>
      <c r="AU35">
        <v>-0.66</v>
      </c>
      <c r="AV35">
        <v>-0.66</v>
      </c>
      <c r="AW35">
        <v>-0.66</v>
      </c>
      <c r="AX35">
        <v>-0.66</v>
      </c>
      <c r="AY35">
        <v>-0.66</v>
      </c>
      <c r="AZ35">
        <v>-0.66</v>
      </c>
      <c r="BA35">
        <v>-0.66</v>
      </c>
      <c r="BB35">
        <v>-0.66</v>
      </c>
      <c r="BC35">
        <v>-0.66</v>
      </c>
      <c r="BD35">
        <v>-0.66</v>
      </c>
      <c r="BE35">
        <v>-0.66</v>
      </c>
      <c r="BF35">
        <v>-0.66</v>
      </c>
      <c r="BG35">
        <v>-0.66</v>
      </c>
      <c r="BH35">
        <v>-0.66</v>
      </c>
      <c r="BI35">
        <v>-0.66</v>
      </c>
      <c r="BJ35">
        <v>-0.66</v>
      </c>
      <c r="BK35">
        <v>-0.66</v>
      </c>
      <c r="BL35">
        <v>-0.66</v>
      </c>
      <c r="BM35">
        <v>-0.66</v>
      </c>
      <c r="BN35">
        <v>-0.66</v>
      </c>
      <c r="BO35">
        <v>-0.66</v>
      </c>
      <c r="BP35">
        <v>-0.66</v>
      </c>
      <c r="BQ35">
        <v>-0.66</v>
      </c>
      <c r="BR35">
        <v>-0.66</v>
      </c>
      <c r="BS35">
        <v>-0.12</v>
      </c>
      <c r="BT35">
        <v>-0.12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-0.12</v>
      </c>
      <c r="CO35">
        <v>-0.12</v>
      </c>
      <c r="CP35">
        <v>-0.12</v>
      </c>
      <c r="CQ35">
        <v>-0.12</v>
      </c>
      <c r="CR35">
        <v>-0.12</v>
      </c>
      <c r="CS35">
        <v>-0.12</v>
      </c>
      <c r="CT35">
        <v>-0.12</v>
      </c>
      <c r="CU35">
        <v>-0.12</v>
      </c>
      <c r="CV35">
        <v>-0.12</v>
      </c>
      <c r="CW35">
        <v>-0.12</v>
      </c>
      <c r="CX35">
        <v>-0.12</v>
      </c>
      <c r="CY35">
        <v>-0.12</v>
      </c>
      <c r="CZ35">
        <v>-0.12</v>
      </c>
      <c r="DA35">
        <v>-0.12</v>
      </c>
      <c r="DB35">
        <v>-0.12</v>
      </c>
      <c r="DC35">
        <v>-0.12</v>
      </c>
      <c r="DD35">
        <v>-0.12</v>
      </c>
      <c r="DE35">
        <v>-0.12</v>
      </c>
      <c r="DF35">
        <v>-0.12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B35" s="1">
        <f t="shared" si="0"/>
        <v>0</v>
      </c>
      <c r="GC35" s="1">
        <f t="shared" si="1"/>
        <v>-0.66</v>
      </c>
    </row>
    <row r="36" spans="1:185" x14ac:dyDescent="0.25">
      <c r="A36" t="s">
        <v>232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-0.12</v>
      </c>
      <c r="BT36">
        <v>-0.12</v>
      </c>
      <c r="BU36">
        <v>-0.12</v>
      </c>
      <c r="BV36">
        <v>-0.12</v>
      </c>
      <c r="BW36">
        <v>-0.12</v>
      </c>
      <c r="BX36">
        <v>-0.12</v>
      </c>
      <c r="BY36">
        <v>-0.12</v>
      </c>
      <c r="BZ36">
        <v>-0.12</v>
      </c>
      <c r="CA36">
        <v>-0.12</v>
      </c>
      <c r="CB36">
        <v>-0.12</v>
      </c>
      <c r="CC36">
        <v>-0.12</v>
      </c>
      <c r="CD36">
        <v>-0.12</v>
      </c>
      <c r="CE36">
        <v>-0.12</v>
      </c>
      <c r="CF36">
        <v>-0.12</v>
      </c>
      <c r="CG36">
        <v>-0.12</v>
      </c>
      <c r="CH36">
        <v>-0.12</v>
      </c>
      <c r="CI36">
        <v>-0.12</v>
      </c>
      <c r="CJ36">
        <v>-0.12</v>
      </c>
      <c r="CK36">
        <v>-0.12</v>
      </c>
      <c r="CL36">
        <v>-0.12</v>
      </c>
      <c r="CM36">
        <v>-0.12</v>
      </c>
      <c r="CN36">
        <v>-0.12</v>
      </c>
      <c r="CO36">
        <v>-0.12</v>
      </c>
      <c r="CP36">
        <v>-0.12</v>
      </c>
      <c r="CQ36">
        <v>-0.12</v>
      </c>
      <c r="CR36">
        <v>-0.12</v>
      </c>
      <c r="CS36">
        <v>-0.12</v>
      </c>
      <c r="CT36">
        <v>-0.12</v>
      </c>
      <c r="CU36">
        <v>-0.12</v>
      </c>
      <c r="CV36">
        <v>-0.12</v>
      </c>
      <c r="CW36">
        <v>-0.12</v>
      </c>
      <c r="CX36">
        <v>-0.12</v>
      </c>
      <c r="CY36">
        <v>-0.12</v>
      </c>
      <c r="CZ36">
        <v>-0.12</v>
      </c>
      <c r="DA36">
        <v>-0.12</v>
      </c>
      <c r="DB36">
        <v>-0.12</v>
      </c>
      <c r="DC36">
        <v>-0.12</v>
      </c>
      <c r="DD36">
        <v>-0.12</v>
      </c>
      <c r="DE36">
        <v>-0.12</v>
      </c>
      <c r="DF36">
        <v>-0.12</v>
      </c>
      <c r="DG36">
        <v>-0.38</v>
      </c>
      <c r="DH36">
        <v>-0.38</v>
      </c>
      <c r="DI36">
        <v>-0.38</v>
      </c>
      <c r="DJ36">
        <v>-0.38</v>
      </c>
      <c r="DK36">
        <v>-0.38</v>
      </c>
      <c r="DL36">
        <v>-0.38</v>
      </c>
      <c r="DM36">
        <v>-0.38</v>
      </c>
      <c r="DN36">
        <v>-0.38</v>
      </c>
      <c r="DO36">
        <v>-0.38</v>
      </c>
      <c r="DP36">
        <v>-0.38</v>
      </c>
      <c r="DQ36">
        <v>-0.38</v>
      </c>
      <c r="DR36">
        <v>-0.38</v>
      </c>
      <c r="DS36">
        <v>-0.38</v>
      </c>
      <c r="DT36">
        <v>-0.38</v>
      </c>
      <c r="DU36">
        <v>-0.38</v>
      </c>
      <c r="DV36">
        <v>-0.38</v>
      </c>
      <c r="DW36">
        <v>-0.38</v>
      </c>
      <c r="DX36">
        <v>-0.38</v>
      </c>
      <c r="DY36">
        <v>-0.38</v>
      </c>
      <c r="DZ36">
        <v>-0.38</v>
      </c>
      <c r="EA36">
        <v>-0.38</v>
      </c>
      <c r="EB36">
        <v>-0.38</v>
      </c>
      <c r="EC36">
        <v>-0.38</v>
      </c>
      <c r="ED36">
        <v>-0.38</v>
      </c>
      <c r="EE36">
        <v>-0.38</v>
      </c>
      <c r="EF36">
        <v>-0.38</v>
      </c>
      <c r="EG36">
        <v>-0.38</v>
      </c>
      <c r="EH36">
        <v>-0.38</v>
      </c>
      <c r="EI36">
        <v>-0.38</v>
      </c>
      <c r="EJ36">
        <v>-0.38</v>
      </c>
      <c r="EK36">
        <v>-0.38</v>
      </c>
      <c r="EL36">
        <v>-0.38</v>
      </c>
      <c r="EM36">
        <v>-0.38</v>
      </c>
      <c r="EN36">
        <v>-0.38</v>
      </c>
      <c r="EO36">
        <v>-0.38</v>
      </c>
      <c r="EP36">
        <v>-0.38</v>
      </c>
      <c r="EQ36">
        <v>-0.38</v>
      </c>
      <c r="ER36">
        <v>-0.38</v>
      </c>
      <c r="ES36">
        <v>-0.38</v>
      </c>
      <c r="ET36">
        <v>-0.38</v>
      </c>
      <c r="EU36">
        <v>-0.38</v>
      </c>
      <c r="EV36">
        <v>-0.38</v>
      </c>
      <c r="EW36">
        <v>-0.38</v>
      </c>
      <c r="EX36">
        <v>-0.38</v>
      </c>
      <c r="EY36">
        <v>-0.38</v>
      </c>
      <c r="EZ36">
        <v>-0.38</v>
      </c>
      <c r="FA36">
        <v>-0.38</v>
      </c>
      <c r="FB36">
        <v>-0.38</v>
      </c>
      <c r="FC36">
        <v>-0.39</v>
      </c>
      <c r="FD36">
        <v>-0.39</v>
      </c>
      <c r="FE36">
        <v>-0.39</v>
      </c>
      <c r="FF36">
        <v>-0.39</v>
      </c>
      <c r="FG36">
        <v>-0.39</v>
      </c>
      <c r="FH36">
        <v>-0.39</v>
      </c>
      <c r="FI36">
        <v>-0.39</v>
      </c>
      <c r="FJ36">
        <v>-0.39</v>
      </c>
      <c r="FK36">
        <v>-0.39</v>
      </c>
      <c r="FL36">
        <v>-0.39</v>
      </c>
      <c r="FM36">
        <v>-0.39</v>
      </c>
      <c r="FN36">
        <v>-0.39</v>
      </c>
      <c r="FO36">
        <v>-0.39</v>
      </c>
      <c r="FP36">
        <v>-0.39</v>
      </c>
      <c r="FQ36">
        <v>-0.39</v>
      </c>
      <c r="FR36">
        <v>-0.39</v>
      </c>
      <c r="FS36">
        <v>-0.39</v>
      </c>
      <c r="FT36">
        <v>-0.39</v>
      </c>
      <c r="FU36">
        <v>-0.39</v>
      </c>
      <c r="FV36">
        <v>-0.39</v>
      </c>
      <c r="FW36">
        <v>-0.39</v>
      </c>
      <c r="FX36">
        <v>-0.39</v>
      </c>
      <c r="FY36">
        <v>-0.39</v>
      </c>
      <c r="FZ36">
        <v>-0.39</v>
      </c>
      <c r="GB36" s="1">
        <f t="shared" si="0"/>
        <v>0</v>
      </c>
      <c r="GC36" s="1">
        <f t="shared" si="1"/>
        <v>-0.39</v>
      </c>
    </row>
    <row r="37" spans="1:185" x14ac:dyDescent="0.25">
      <c r="A37" t="s">
        <v>233</v>
      </c>
      <c r="B37">
        <v>0.44</v>
      </c>
      <c r="C37">
        <v>0.44</v>
      </c>
      <c r="D37">
        <v>0.44</v>
      </c>
      <c r="E37">
        <v>0.44</v>
      </c>
      <c r="F37">
        <v>0.44</v>
      </c>
      <c r="G37">
        <v>0.44</v>
      </c>
      <c r="H37">
        <v>0.44</v>
      </c>
      <c r="I37">
        <v>0.44</v>
      </c>
      <c r="J37">
        <v>0.44</v>
      </c>
      <c r="K37">
        <v>0.44</v>
      </c>
      <c r="L37">
        <v>0.44</v>
      </c>
      <c r="M37">
        <v>0.44</v>
      </c>
      <c r="N37">
        <v>0.44</v>
      </c>
      <c r="O37">
        <v>0.44</v>
      </c>
      <c r="P37">
        <v>0.44</v>
      </c>
      <c r="Q37">
        <v>0.44</v>
      </c>
      <c r="R37">
        <v>0.44</v>
      </c>
      <c r="S37">
        <v>0.44</v>
      </c>
      <c r="T37">
        <v>0.44</v>
      </c>
      <c r="U37">
        <v>0.44</v>
      </c>
      <c r="V37">
        <v>0.44</v>
      </c>
      <c r="W37">
        <v>0.44</v>
      </c>
      <c r="X37">
        <v>0.44</v>
      </c>
      <c r="Y37">
        <v>0.44</v>
      </c>
      <c r="Z37">
        <v>0.44</v>
      </c>
      <c r="AA37">
        <v>0.44</v>
      </c>
      <c r="AB37">
        <v>0.44</v>
      </c>
      <c r="AC37">
        <v>0.44</v>
      </c>
      <c r="AD37">
        <v>0.44</v>
      </c>
      <c r="AE37">
        <v>0.44</v>
      </c>
      <c r="AF37">
        <v>0.44</v>
      </c>
      <c r="AG37">
        <v>0.44</v>
      </c>
      <c r="AH37">
        <v>0.44</v>
      </c>
      <c r="AI37">
        <v>0.44</v>
      </c>
      <c r="AJ37">
        <v>0.44</v>
      </c>
      <c r="AK37">
        <v>0.44</v>
      </c>
      <c r="AL37">
        <v>0.44</v>
      </c>
      <c r="AM37">
        <v>0.44</v>
      </c>
      <c r="AN37">
        <v>0.44</v>
      </c>
      <c r="AO37">
        <v>0.44</v>
      </c>
      <c r="AP37">
        <v>0.44</v>
      </c>
      <c r="AQ37">
        <v>0.44</v>
      </c>
      <c r="AR37">
        <v>0.44</v>
      </c>
      <c r="AS37">
        <v>0.44</v>
      </c>
      <c r="AT37">
        <v>0.44</v>
      </c>
      <c r="AU37">
        <v>0.44</v>
      </c>
      <c r="AV37">
        <v>0.44</v>
      </c>
      <c r="AW37">
        <v>0.44</v>
      </c>
      <c r="AX37">
        <v>0.44</v>
      </c>
      <c r="AY37">
        <v>0.44</v>
      </c>
      <c r="AZ37">
        <v>0.44</v>
      </c>
      <c r="BA37">
        <v>0.44</v>
      </c>
      <c r="BB37">
        <v>0.44</v>
      </c>
      <c r="BC37">
        <v>0.44</v>
      </c>
      <c r="BD37">
        <v>0.44</v>
      </c>
      <c r="BE37">
        <v>0.44</v>
      </c>
      <c r="BF37">
        <v>0.44</v>
      </c>
      <c r="BG37">
        <v>0.44</v>
      </c>
      <c r="BH37">
        <v>0.44</v>
      </c>
      <c r="BI37">
        <v>0.44</v>
      </c>
      <c r="BJ37">
        <v>0.44</v>
      </c>
      <c r="BK37">
        <v>0.44</v>
      </c>
      <c r="BL37">
        <v>0.44</v>
      </c>
      <c r="BM37">
        <v>0.44</v>
      </c>
      <c r="BN37">
        <v>0.44</v>
      </c>
      <c r="BO37">
        <v>0.44</v>
      </c>
      <c r="BP37">
        <v>0.44</v>
      </c>
      <c r="BQ37">
        <v>0.44</v>
      </c>
      <c r="BR37">
        <v>0.44</v>
      </c>
      <c r="BS37">
        <v>1.42</v>
      </c>
      <c r="BT37">
        <v>1.42</v>
      </c>
      <c r="BU37">
        <v>1.3</v>
      </c>
      <c r="BV37">
        <v>1.3</v>
      </c>
      <c r="BW37">
        <v>1.3</v>
      </c>
      <c r="BX37">
        <v>1.3</v>
      </c>
      <c r="BY37">
        <v>1.42</v>
      </c>
      <c r="BZ37">
        <v>1.42</v>
      </c>
      <c r="CA37">
        <v>1.42</v>
      </c>
      <c r="CB37">
        <v>1.42</v>
      </c>
      <c r="CC37">
        <v>1.42</v>
      </c>
      <c r="CD37">
        <v>1.42</v>
      </c>
      <c r="CE37">
        <v>1.42</v>
      </c>
      <c r="CF37">
        <v>1.42</v>
      </c>
      <c r="CG37">
        <v>1.42</v>
      </c>
      <c r="CH37">
        <v>1.42</v>
      </c>
      <c r="CI37">
        <v>1.42</v>
      </c>
      <c r="CJ37">
        <v>1.42</v>
      </c>
      <c r="CK37">
        <v>1.42</v>
      </c>
      <c r="CL37">
        <v>1.42</v>
      </c>
      <c r="CM37">
        <v>1.42</v>
      </c>
      <c r="CN37">
        <v>0.47</v>
      </c>
      <c r="CO37">
        <v>0.47</v>
      </c>
      <c r="CP37">
        <v>0.47</v>
      </c>
      <c r="CQ37">
        <v>0.47</v>
      </c>
      <c r="CR37">
        <v>0.47</v>
      </c>
      <c r="CS37">
        <v>0.47</v>
      </c>
      <c r="CT37">
        <v>0.47</v>
      </c>
      <c r="CU37">
        <v>0.47</v>
      </c>
      <c r="CV37">
        <v>0.47</v>
      </c>
      <c r="CW37">
        <v>0.47</v>
      </c>
      <c r="CX37">
        <v>0.47</v>
      </c>
      <c r="CY37">
        <v>0.47</v>
      </c>
      <c r="CZ37">
        <v>0.47</v>
      </c>
      <c r="DA37">
        <v>0.47</v>
      </c>
      <c r="DB37">
        <v>0.47</v>
      </c>
      <c r="DC37">
        <v>0.47</v>
      </c>
      <c r="DD37">
        <v>0.47</v>
      </c>
      <c r="DE37">
        <v>0.47</v>
      </c>
      <c r="DF37">
        <v>0.47</v>
      </c>
      <c r="DG37">
        <v>0.89</v>
      </c>
      <c r="DH37">
        <v>0.89</v>
      </c>
      <c r="DI37">
        <v>0.89</v>
      </c>
      <c r="DJ37">
        <v>0.89</v>
      </c>
      <c r="DK37">
        <v>0.89</v>
      </c>
      <c r="DL37">
        <v>0.89</v>
      </c>
      <c r="DM37">
        <v>0.89</v>
      </c>
      <c r="DN37">
        <v>0.89</v>
      </c>
      <c r="DO37">
        <v>0.89</v>
      </c>
      <c r="DP37">
        <v>0.89</v>
      </c>
      <c r="DQ37">
        <v>0.89</v>
      </c>
      <c r="DR37">
        <v>0.89</v>
      </c>
      <c r="DS37">
        <v>0.89</v>
      </c>
      <c r="DT37">
        <v>0.89</v>
      </c>
      <c r="DU37">
        <v>0.89</v>
      </c>
      <c r="DV37">
        <v>0.89</v>
      </c>
      <c r="DW37">
        <v>0.89</v>
      </c>
      <c r="DX37">
        <v>0.89</v>
      </c>
      <c r="DY37">
        <v>0.89</v>
      </c>
      <c r="DZ37">
        <v>0.89</v>
      </c>
      <c r="EA37">
        <v>0.89</v>
      </c>
      <c r="EB37">
        <v>0.89</v>
      </c>
      <c r="EC37">
        <v>0.89</v>
      </c>
      <c r="ED37">
        <v>0.89</v>
      </c>
      <c r="EE37">
        <v>0.89</v>
      </c>
      <c r="EF37">
        <v>0.89</v>
      </c>
      <c r="EG37">
        <v>0.89</v>
      </c>
      <c r="EH37">
        <v>0.89</v>
      </c>
      <c r="EI37">
        <v>0.89</v>
      </c>
      <c r="EJ37">
        <v>0.89</v>
      </c>
      <c r="EK37">
        <v>0.89</v>
      </c>
      <c r="EL37">
        <v>0.89</v>
      </c>
      <c r="EM37">
        <v>0.89</v>
      </c>
      <c r="EN37">
        <v>0.89</v>
      </c>
      <c r="EO37">
        <v>0.89</v>
      </c>
      <c r="EP37">
        <v>0.89</v>
      </c>
      <c r="EQ37">
        <v>0.89</v>
      </c>
      <c r="ER37">
        <v>0.89</v>
      </c>
      <c r="ES37">
        <v>0.89</v>
      </c>
      <c r="ET37">
        <v>0.89</v>
      </c>
      <c r="EU37">
        <v>0.89</v>
      </c>
      <c r="EV37">
        <v>0.89</v>
      </c>
      <c r="EW37">
        <v>0.89</v>
      </c>
      <c r="EX37">
        <v>0.89</v>
      </c>
      <c r="EY37">
        <v>0.89</v>
      </c>
      <c r="EZ37">
        <v>0.89</v>
      </c>
      <c r="FA37">
        <v>0.89</v>
      </c>
      <c r="FB37">
        <v>0.89</v>
      </c>
      <c r="FC37">
        <v>0.92</v>
      </c>
      <c r="FD37">
        <v>0.92</v>
      </c>
      <c r="FE37">
        <v>0.92</v>
      </c>
      <c r="FF37">
        <v>0.92</v>
      </c>
      <c r="FG37">
        <v>0.92</v>
      </c>
      <c r="FH37">
        <v>0.92</v>
      </c>
      <c r="FI37">
        <v>0.92</v>
      </c>
      <c r="FJ37">
        <v>0.92</v>
      </c>
      <c r="FK37">
        <v>0.92</v>
      </c>
      <c r="FL37">
        <v>0.92</v>
      </c>
      <c r="FM37">
        <v>0.92</v>
      </c>
      <c r="FN37">
        <v>0.92</v>
      </c>
      <c r="FO37">
        <v>0.92</v>
      </c>
      <c r="FP37">
        <v>0.92</v>
      </c>
      <c r="FQ37">
        <v>0.92</v>
      </c>
      <c r="FR37">
        <v>0.92</v>
      </c>
      <c r="FS37">
        <v>0.92</v>
      </c>
      <c r="FT37">
        <v>0.92</v>
      </c>
      <c r="FU37">
        <v>0.92</v>
      </c>
      <c r="FV37">
        <v>0.92</v>
      </c>
      <c r="FW37">
        <v>0.92</v>
      </c>
      <c r="FX37">
        <v>0.92</v>
      </c>
      <c r="FY37">
        <v>0.92</v>
      </c>
      <c r="FZ37">
        <v>0.92</v>
      </c>
      <c r="GB37" s="1">
        <f t="shared" si="0"/>
        <v>1.42</v>
      </c>
      <c r="GC37" s="1">
        <f t="shared" si="1"/>
        <v>0.44</v>
      </c>
    </row>
    <row r="38" spans="1:185" x14ac:dyDescent="0.25">
      <c r="A38" t="s">
        <v>234</v>
      </c>
      <c r="B38">
        <v>-1.2</v>
      </c>
      <c r="C38">
        <v>-1.2</v>
      </c>
      <c r="D38">
        <v>-1.2</v>
      </c>
      <c r="E38">
        <v>-1.2</v>
      </c>
      <c r="F38">
        <v>-1.2</v>
      </c>
      <c r="G38">
        <v>-1.2</v>
      </c>
      <c r="H38">
        <v>-1.2</v>
      </c>
      <c r="I38">
        <v>-1.2</v>
      </c>
      <c r="J38">
        <v>-1.2</v>
      </c>
      <c r="K38">
        <v>-1.2</v>
      </c>
      <c r="L38">
        <v>-1.2</v>
      </c>
      <c r="M38">
        <v>-1.2</v>
      </c>
      <c r="N38">
        <v>-1.2</v>
      </c>
      <c r="O38">
        <v>-1.2</v>
      </c>
      <c r="P38">
        <v>-1.2</v>
      </c>
      <c r="Q38">
        <v>-1.2</v>
      </c>
      <c r="R38">
        <v>-1.2</v>
      </c>
      <c r="S38">
        <v>-1.2</v>
      </c>
      <c r="T38">
        <v>-1.2</v>
      </c>
      <c r="U38">
        <v>-1.2</v>
      </c>
      <c r="V38">
        <v>-1.2</v>
      </c>
      <c r="W38">
        <v>-1.2</v>
      </c>
      <c r="X38">
        <v>-1.2</v>
      </c>
      <c r="Y38">
        <v>-1.2</v>
      </c>
      <c r="Z38">
        <v>-1.2</v>
      </c>
      <c r="AA38">
        <v>-1.2</v>
      </c>
      <c r="AB38">
        <v>-1.2</v>
      </c>
      <c r="AC38">
        <v>-1.2</v>
      </c>
      <c r="AD38">
        <v>-1.2</v>
      </c>
      <c r="AE38">
        <v>-1.2</v>
      </c>
      <c r="AF38">
        <v>-1.2</v>
      </c>
      <c r="AG38">
        <v>-1.2</v>
      </c>
      <c r="AH38">
        <v>-1.2</v>
      </c>
      <c r="AI38">
        <v>-1.2</v>
      </c>
      <c r="AJ38">
        <v>-1.2</v>
      </c>
      <c r="AK38">
        <v>-1.2</v>
      </c>
      <c r="AL38">
        <v>-1.2</v>
      </c>
      <c r="AM38">
        <v>-1.2</v>
      </c>
      <c r="AN38">
        <v>-1.2</v>
      </c>
      <c r="AO38">
        <v>-1.2</v>
      </c>
      <c r="AP38">
        <v>-1.2</v>
      </c>
      <c r="AQ38">
        <v>-1.2</v>
      </c>
      <c r="AR38">
        <v>-1.2</v>
      </c>
      <c r="AS38">
        <v>-1.2</v>
      </c>
      <c r="AT38">
        <v>-1.2</v>
      </c>
      <c r="AU38">
        <v>-1.2</v>
      </c>
      <c r="AV38">
        <v>-1.2</v>
      </c>
      <c r="AW38">
        <v>-1.2</v>
      </c>
      <c r="AX38">
        <v>-1.2</v>
      </c>
      <c r="AY38">
        <v>-1.2</v>
      </c>
      <c r="AZ38">
        <v>-1.2</v>
      </c>
      <c r="BA38">
        <v>-1.2</v>
      </c>
      <c r="BB38">
        <v>-1.2</v>
      </c>
      <c r="BC38">
        <v>-1.2</v>
      </c>
      <c r="BD38">
        <v>-1.2</v>
      </c>
      <c r="BE38">
        <v>-1.2</v>
      </c>
      <c r="BF38">
        <v>-1.2</v>
      </c>
      <c r="BG38">
        <v>-1.2</v>
      </c>
      <c r="BH38">
        <v>-1.2</v>
      </c>
      <c r="BI38">
        <v>-1.2</v>
      </c>
      <c r="BJ38">
        <v>-1.2</v>
      </c>
      <c r="BK38">
        <v>-1.2</v>
      </c>
      <c r="BL38">
        <v>-1.2</v>
      </c>
      <c r="BM38">
        <v>-1.2</v>
      </c>
      <c r="BN38">
        <v>-1.2</v>
      </c>
      <c r="BO38">
        <v>-1.2</v>
      </c>
      <c r="BP38">
        <v>-1.2</v>
      </c>
      <c r="BQ38">
        <v>-1.2</v>
      </c>
      <c r="BR38">
        <v>-1.2</v>
      </c>
      <c r="BS38">
        <v>-1.87</v>
      </c>
      <c r="BT38">
        <v>-1.87</v>
      </c>
      <c r="BU38">
        <v>-1.99</v>
      </c>
      <c r="BV38">
        <v>-1.99</v>
      </c>
      <c r="BW38">
        <v>-1.99</v>
      </c>
      <c r="BX38">
        <v>-1.99</v>
      </c>
      <c r="BY38">
        <v>-2.1</v>
      </c>
      <c r="BZ38">
        <v>-2.1</v>
      </c>
      <c r="CA38">
        <v>-2.1</v>
      </c>
      <c r="CB38">
        <v>-2.1</v>
      </c>
      <c r="CC38">
        <v>-2.1</v>
      </c>
      <c r="CD38">
        <v>-2.1</v>
      </c>
      <c r="CE38">
        <v>-2.1</v>
      </c>
      <c r="CF38">
        <v>-2.1</v>
      </c>
      <c r="CG38">
        <v>-2.1</v>
      </c>
      <c r="CH38">
        <v>-2.1</v>
      </c>
      <c r="CI38">
        <v>-2.1</v>
      </c>
      <c r="CJ38">
        <v>-2.1</v>
      </c>
      <c r="CK38">
        <v>-2.1</v>
      </c>
      <c r="CL38">
        <v>-2.1</v>
      </c>
      <c r="CM38">
        <v>-2.1</v>
      </c>
      <c r="CN38">
        <v>-1.41</v>
      </c>
      <c r="CO38">
        <v>-1.41</v>
      </c>
      <c r="CP38">
        <v>-1.41</v>
      </c>
      <c r="CQ38">
        <v>-1.41</v>
      </c>
      <c r="CR38">
        <v>-1.41</v>
      </c>
      <c r="CS38">
        <v>-1.41</v>
      </c>
      <c r="CT38">
        <v>-1.41</v>
      </c>
      <c r="CU38">
        <v>-1.41</v>
      </c>
      <c r="CV38">
        <v>-1.41</v>
      </c>
      <c r="CW38">
        <v>-1.41</v>
      </c>
      <c r="CX38">
        <v>-1.41</v>
      </c>
      <c r="CY38">
        <v>-1.41</v>
      </c>
      <c r="CZ38">
        <v>-1.41</v>
      </c>
      <c r="DA38">
        <v>-1.41</v>
      </c>
      <c r="DB38">
        <v>-1.41</v>
      </c>
      <c r="DC38">
        <v>-1.41</v>
      </c>
      <c r="DD38">
        <v>-1.41</v>
      </c>
      <c r="DE38">
        <v>-1.41</v>
      </c>
      <c r="DF38">
        <v>-1.41</v>
      </c>
      <c r="DG38">
        <v>-0.75</v>
      </c>
      <c r="DH38">
        <v>-0.75</v>
      </c>
      <c r="DI38">
        <v>-0.75</v>
      </c>
      <c r="DJ38">
        <v>-0.75</v>
      </c>
      <c r="DK38">
        <v>-0.75</v>
      </c>
      <c r="DL38">
        <v>-0.75</v>
      </c>
      <c r="DM38">
        <v>-0.75</v>
      </c>
      <c r="DN38">
        <v>-0.75</v>
      </c>
      <c r="DO38">
        <v>-0.75</v>
      </c>
      <c r="DP38">
        <v>-0.75</v>
      </c>
      <c r="DQ38">
        <v>-0.75</v>
      </c>
      <c r="DR38">
        <v>-0.75</v>
      </c>
      <c r="DS38">
        <v>-0.75</v>
      </c>
      <c r="DT38">
        <v>-0.75</v>
      </c>
      <c r="DU38">
        <v>-0.75</v>
      </c>
      <c r="DV38">
        <v>-0.75</v>
      </c>
      <c r="DW38">
        <v>-0.75</v>
      </c>
      <c r="DX38">
        <v>-0.75</v>
      </c>
      <c r="DY38">
        <v>-0.75</v>
      </c>
      <c r="DZ38">
        <v>-0.75</v>
      </c>
      <c r="EA38">
        <v>-0.75</v>
      </c>
      <c r="EB38">
        <v>-0.75</v>
      </c>
      <c r="EC38">
        <v>-0.75</v>
      </c>
      <c r="ED38">
        <v>-0.75</v>
      </c>
      <c r="EE38">
        <v>-0.75</v>
      </c>
      <c r="EF38">
        <v>-0.75</v>
      </c>
      <c r="EG38">
        <v>-0.75</v>
      </c>
      <c r="EH38">
        <v>-0.75</v>
      </c>
      <c r="EI38">
        <v>-0.75</v>
      </c>
      <c r="EJ38">
        <v>-0.75</v>
      </c>
      <c r="EK38">
        <v>-0.75</v>
      </c>
      <c r="EL38">
        <v>-0.75</v>
      </c>
      <c r="EM38">
        <v>-0.75</v>
      </c>
      <c r="EN38">
        <v>-0.75</v>
      </c>
      <c r="EO38">
        <v>-0.75</v>
      </c>
      <c r="EP38">
        <v>-0.75</v>
      </c>
      <c r="EQ38">
        <v>-0.75</v>
      </c>
      <c r="ER38">
        <v>-0.75</v>
      </c>
      <c r="ES38">
        <v>-0.75</v>
      </c>
      <c r="ET38">
        <v>-0.75</v>
      </c>
      <c r="EU38">
        <v>-0.75</v>
      </c>
      <c r="EV38">
        <v>-0.75</v>
      </c>
      <c r="EW38">
        <v>-0.75</v>
      </c>
      <c r="EX38">
        <v>-0.75</v>
      </c>
      <c r="EY38">
        <v>-0.75</v>
      </c>
      <c r="EZ38">
        <v>-0.75</v>
      </c>
      <c r="FA38">
        <v>-0.75</v>
      </c>
      <c r="FB38">
        <v>-0.75</v>
      </c>
      <c r="FC38">
        <v>-0.78</v>
      </c>
      <c r="FD38">
        <v>-0.78</v>
      </c>
      <c r="FE38">
        <v>-0.78</v>
      </c>
      <c r="FF38">
        <v>-0.78</v>
      </c>
      <c r="FG38">
        <v>-0.78</v>
      </c>
      <c r="FH38">
        <v>-0.78</v>
      </c>
      <c r="FI38">
        <v>-0.78</v>
      </c>
      <c r="FJ38">
        <v>-0.78</v>
      </c>
      <c r="FK38">
        <v>-0.78</v>
      </c>
      <c r="FL38">
        <v>-0.78</v>
      </c>
      <c r="FM38">
        <v>-0.78</v>
      </c>
      <c r="FN38">
        <v>-0.78</v>
      </c>
      <c r="FO38">
        <v>-0.78</v>
      </c>
      <c r="FP38">
        <v>-0.78</v>
      </c>
      <c r="FQ38">
        <v>-0.78</v>
      </c>
      <c r="FR38">
        <v>-0.78</v>
      </c>
      <c r="FS38">
        <v>-0.78</v>
      </c>
      <c r="FT38">
        <v>-0.78</v>
      </c>
      <c r="FU38">
        <v>-0.78</v>
      </c>
      <c r="FV38">
        <v>-0.78</v>
      </c>
      <c r="FW38">
        <v>-0.78</v>
      </c>
      <c r="FX38">
        <v>-0.78</v>
      </c>
      <c r="FY38">
        <v>-0.78</v>
      </c>
      <c r="FZ38">
        <v>-0.78</v>
      </c>
      <c r="GB38" s="1">
        <f t="shared" si="0"/>
        <v>-0.75</v>
      </c>
      <c r="GC38" s="1">
        <f t="shared" si="1"/>
        <v>-2.1</v>
      </c>
    </row>
    <row r="39" spans="1:185" x14ac:dyDescent="0.25">
      <c r="A39" t="s">
        <v>235</v>
      </c>
      <c r="B39">
        <v>2.2200000000000002</v>
      </c>
      <c r="C39">
        <v>2.2200000000000002</v>
      </c>
      <c r="D39">
        <v>2.2200000000000002</v>
      </c>
      <c r="E39">
        <v>2.2200000000000002</v>
      </c>
      <c r="F39">
        <v>2.2200000000000002</v>
      </c>
      <c r="G39">
        <v>2.2200000000000002</v>
      </c>
      <c r="H39">
        <v>2.2200000000000002</v>
      </c>
      <c r="I39">
        <v>2.2200000000000002</v>
      </c>
      <c r="J39">
        <v>2.2200000000000002</v>
      </c>
      <c r="K39">
        <v>2.2200000000000002</v>
      </c>
      <c r="L39">
        <v>2.2200000000000002</v>
      </c>
      <c r="M39">
        <v>2.2200000000000002</v>
      </c>
      <c r="N39">
        <v>2.2200000000000002</v>
      </c>
      <c r="O39">
        <v>2.2200000000000002</v>
      </c>
      <c r="P39">
        <v>2.2200000000000002</v>
      </c>
      <c r="Q39">
        <v>2.2200000000000002</v>
      </c>
      <c r="R39">
        <v>2.2200000000000002</v>
      </c>
      <c r="S39">
        <v>2.2200000000000002</v>
      </c>
      <c r="T39">
        <v>2.2200000000000002</v>
      </c>
      <c r="U39">
        <v>2.2200000000000002</v>
      </c>
      <c r="V39">
        <v>2.2200000000000002</v>
      </c>
      <c r="W39">
        <v>2.2200000000000002</v>
      </c>
      <c r="X39">
        <v>2.2200000000000002</v>
      </c>
      <c r="Y39">
        <v>2.2200000000000002</v>
      </c>
      <c r="Z39">
        <v>2.2200000000000002</v>
      </c>
      <c r="AA39">
        <v>2.2200000000000002</v>
      </c>
      <c r="AB39">
        <v>2.2200000000000002</v>
      </c>
      <c r="AC39">
        <v>2.2200000000000002</v>
      </c>
      <c r="AD39">
        <v>2.2200000000000002</v>
      </c>
      <c r="AE39">
        <v>2.2200000000000002</v>
      </c>
      <c r="AF39">
        <v>2.2200000000000002</v>
      </c>
      <c r="AG39">
        <v>2.2200000000000002</v>
      </c>
      <c r="AH39">
        <v>2.2200000000000002</v>
      </c>
      <c r="AI39">
        <v>2.2200000000000002</v>
      </c>
      <c r="AJ39">
        <v>2.2200000000000002</v>
      </c>
      <c r="AK39">
        <v>2.2200000000000002</v>
      </c>
      <c r="AL39">
        <v>2.2200000000000002</v>
      </c>
      <c r="AM39">
        <v>2.2200000000000002</v>
      </c>
      <c r="AN39">
        <v>2.2200000000000002</v>
      </c>
      <c r="AO39">
        <v>2.2200000000000002</v>
      </c>
      <c r="AP39">
        <v>2.2200000000000002</v>
      </c>
      <c r="AQ39">
        <v>2.2200000000000002</v>
      </c>
      <c r="AR39">
        <v>2.2200000000000002</v>
      </c>
      <c r="AS39">
        <v>2.2200000000000002</v>
      </c>
      <c r="AT39">
        <v>2.2200000000000002</v>
      </c>
      <c r="AU39">
        <v>2.2200000000000002</v>
      </c>
      <c r="AV39">
        <v>2.2200000000000002</v>
      </c>
      <c r="AW39">
        <v>2.2200000000000002</v>
      </c>
      <c r="AX39">
        <v>2.2200000000000002</v>
      </c>
      <c r="AY39">
        <v>2.2200000000000002</v>
      </c>
      <c r="AZ39">
        <v>2.2200000000000002</v>
      </c>
      <c r="BA39">
        <v>2.2200000000000002</v>
      </c>
      <c r="BB39">
        <v>2.2200000000000002</v>
      </c>
      <c r="BC39">
        <v>2.2200000000000002</v>
      </c>
      <c r="BD39">
        <v>2.2200000000000002</v>
      </c>
      <c r="BE39">
        <v>2.2200000000000002</v>
      </c>
      <c r="BF39">
        <v>2.2200000000000002</v>
      </c>
      <c r="BG39">
        <v>2.2200000000000002</v>
      </c>
      <c r="BH39">
        <v>2.2200000000000002</v>
      </c>
      <c r="BI39">
        <v>2.2200000000000002</v>
      </c>
      <c r="BJ39">
        <v>2.2200000000000002</v>
      </c>
      <c r="BK39">
        <v>2.2200000000000002</v>
      </c>
      <c r="BL39">
        <v>2.2200000000000002</v>
      </c>
      <c r="BM39">
        <v>2.2200000000000002</v>
      </c>
      <c r="BN39">
        <v>2.2200000000000002</v>
      </c>
      <c r="BO39">
        <v>2.2200000000000002</v>
      </c>
      <c r="BP39">
        <v>2.2200000000000002</v>
      </c>
      <c r="BQ39">
        <v>2.2200000000000002</v>
      </c>
      <c r="BR39">
        <v>2.2200000000000002</v>
      </c>
      <c r="BS39">
        <v>1.91</v>
      </c>
      <c r="BT39">
        <v>1.91</v>
      </c>
      <c r="BU39">
        <v>2.0299999999999998</v>
      </c>
      <c r="BV39">
        <v>2.0299999999999998</v>
      </c>
      <c r="BW39">
        <v>2.15</v>
      </c>
      <c r="BX39">
        <v>2.15</v>
      </c>
      <c r="BY39">
        <v>2.0299999999999998</v>
      </c>
      <c r="BZ39">
        <v>2.0299999999999998</v>
      </c>
      <c r="CA39">
        <v>2.0299999999999998</v>
      </c>
      <c r="CB39">
        <v>2.0299999999999998</v>
      </c>
      <c r="CC39">
        <v>2.0299999999999998</v>
      </c>
      <c r="CD39">
        <v>2.0299999999999998</v>
      </c>
      <c r="CE39">
        <v>2.0299999999999998</v>
      </c>
      <c r="CF39">
        <v>2.0299999999999998</v>
      </c>
      <c r="CG39">
        <v>2.0299999999999998</v>
      </c>
      <c r="CH39">
        <v>2.0299999999999998</v>
      </c>
      <c r="CI39">
        <v>2.0299999999999998</v>
      </c>
      <c r="CJ39">
        <v>2.0299999999999998</v>
      </c>
      <c r="CK39">
        <v>2.0299999999999998</v>
      </c>
      <c r="CL39">
        <v>2.0299999999999998</v>
      </c>
      <c r="CM39">
        <v>2.0299999999999998</v>
      </c>
      <c r="CN39">
        <v>2.0299999999999998</v>
      </c>
      <c r="CO39">
        <v>2.0299999999999998</v>
      </c>
      <c r="CP39">
        <v>2.0299999999999998</v>
      </c>
      <c r="CQ39">
        <v>2.0299999999999998</v>
      </c>
      <c r="CR39">
        <v>2.0299999999999998</v>
      </c>
      <c r="CS39">
        <v>2.0299999999999998</v>
      </c>
      <c r="CT39">
        <v>2.0299999999999998</v>
      </c>
      <c r="CU39">
        <v>2.0299999999999998</v>
      </c>
      <c r="CV39">
        <v>2.0299999999999998</v>
      </c>
      <c r="CW39">
        <v>2.0299999999999998</v>
      </c>
      <c r="CX39">
        <v>2.0299999999999998</v>
      </c>
      <c r="CY39">
        <v>2.0299999999999998</v>
      </c>
      <c r="CZ39">
        <v>2.0299999999999998</v>
      </c>
      <c r="DA39">
        <v>2.0299999999999998</v>
      </c>
      <c r="DB39">
        <v>2.0299999999999998</v>
      </c>
      <c r="DC39">
        <v>2.0299999999999998</v>
      </c>
      <c r="DD39">
        <v>2.0299999999999998</v>
      </c>
      <c r="DE39">
        <v>2.0299999999999998</v>
      </c>
      <c r="DF39">
        <v>2.0299999999999998</v>
      </c>
      <c r="DG39">
        <v>1.64</v>
      </c>
      <c r="DH39">
        <v>1.64</v>
      </c>
      <c r="DI39">
        <v>1.64</v>
      </c>
      <c r="DJ39">
        <v>1.64</v>
      </c>
      <c r="DK39">
        <v>1.64</v>
      </c>
      <c r="DL39">
        <v>1.64</v>
      </c>
      <c r="DM39">
        <v>1.64</v>
      </c>
      <c r="DN39">
        <v>1.64</v>
      </c>
      <c r="DO39">
        <v>1.64</v>
      </c>
      <c r="DP39">
        <v>1.64</v>
      </c>
      <c r="DQ39">
        <v>1.64</v>
      </c>
      <c r="DR39">
        <v>1.64</v>
      </c>
      <c r="DS39">
        <v>1.64</v>
      </c>
      <c r="DT39">
        <v>1.64</v>
      </c>
      <c r="DU39">
        <v>1.64</v>
      </c>
      <c r="DV39">
        <v>1.64</v>
      </c>
      <c r="DW39">
        <v>1.64</v>
      </c>
      <c r="DX39">
        <v>1.64</v>
      </c>
      <c r="DY39">
        <v>1.64</v>
      </c>
      <c r="DZ39">
        <v>1.64</v>
      </c>
      <c r="EA39">
        <v>1.64</v>
      </c>
      <c r="EB39">
        <v>1.64</v>
      </c>
      <c r="EC39">
        <v>1.64</v>
      </c>
      <c r="ED39">
        <v>1.64</v>
      </c>
      <c r="EE39">
        <v>1.64</v>
      </c>
      <c r="EF39">
        <v>1.64</v>
      </c>
      <c r="EG39">
        <v>1.64</v>
      </c>
      <c r="EH39">
        <v>1.64</v>
      </c>
      <c r="EI39">
        <v>1.64</v>
      </c>
      <c r="EJ39">
        <v>1.64</v>
      </c>
      <c r="EK39">
        <v>1.64</v>
      </c>
      <c r="EL39">
        <v>1.64</v>
      </c>
      <c r="EM39">
        <v>1.64</v>
      </c>
      <c r="EN39">
        <v>1.64</v>
      </c>
      <c r="EO39">
        <v>1.64</v>
      </c>
      <c r="EP39">
        <v>1.64</v>
      </c>
      <c r="EQ39">
        <v>1.64</v>
      </c>
      <c r="ER39">
        <v>1.64</v>
      </c>
      <c r="ES39">
        <v>1.64</v>
      </c>
      <c r="ET39">
        <v>1.64</v>
      </c>
      <c r="EU39">
        <v>1.64</v>
      </c>
      <c r="EV39">
        <v>1.64</v>
      </c>
      <c r="EW39">
        <v>1.64</v>
      </c>
      <c r="EX39">
        <v>1.64</v>
      </c>
      <c r="EY39">
        <v>1.64</v>
      </c>
      <c r="EZ39">
        <v>1.64</v>
      </c>
      <c r="FA39">
        <v>1.64</v>
      </c>
      <c r="FB39">
        <v>1.64</v>
      </c>
      <c r="FC39">
        <v>1.71</v>
      </c>
      <c r="FD39">
        <v>1.71</v>
      </c>
      <c r="FE39">
        <v>1.71</v>
      </c>
      <c r="FF39">
        <v>1.71</v>
      </c>
      <c r="FG39">
        <v>1.71</v>
      </c>
      <c r="FH39">
        <v>1.71</v>
      </c>
      <c r="FI39">
        <v>1.71</v>
      </c>
      <c r="FJ39">
        <v>1.71</v>
      </c>
      <c r="FK39">
        <v>1.71</v>
      </c>
      <c r="FL39">
        <v>1.71</v>
      </c>
      <c r="FM39">
        <v>1.71</v>
      </c>
      <c r="FN39">
        <v>1.71</v>
      </c>
      <c r="FO39">
        <v>1.71</v>
      </c>
      <c r="FP39">
        <v>1.71</v>
      </c>
      <c r="FQ39">
        <v>1.71</v>
      </c>
      <c r="FR39">
        <v>1.71</v>
      </c>
      <c r="FS39">
        <v>1.71</v>
      </c>
      <c r="FT39">
        <v>1.71</v>
      </c>
      <c r="FU39">
        <v>1.71</v>
      </c>
      <c r="FV39">
        <v>1.71</v>
      </c>
      <c r="FW39">
        <v>1.71</v>
      </c>
      <c r="FX39">
        <v>1.71</v>
      </c>
      <c r="FY39">
        <v>1.71</v>
      </c>
      <c r="FZ39">
        <v>1.71</v>
      </c>
      <c r="GB39" s="1">
        <f t="shared" si="0"/>
        <v>2.2200000000000002</v>
      </c>
      <c r="GC39" s="1">
        <f t="shared" si="1"/>
        <v>1.64</v>
      </c>
    </row>
    <row r="40" spans="1:185" x14ac:dyDescent="0.25">
      <c r="A40" t="s">
        <v>236</v>
      </c>
      <c r="B40">
        <v>0.54</v>
      </c>
      <c r="C40">
        <v>0.54</v>
      </c>
      <c r="D40">
        <v>0.54</v>
      </c>
      <c r="E40">
        <v>0.54</v>
      </c>
      <c r="F40">
        <v>0.54</v>
      </c>
      <c r="G40">
        <v>0.54</v>
      </c>
      <c r="H40">
        <v>0.54</v>
      </c>
      <c r="I40">
        <v>0.54</v>
      </c>
      <c r="J40">
        <v>0.54</v>
      </c>
      <c r="K40">
        <v>0.54</v>
      </c>
      <c r="L40">
        <v>0.54</v>
      </c>
      <c r="M40">
        <v>0.54</v>
      </c>
      <c r="N40">
        <v>0.54</v>
      </c>
      <c r="O40">
        <v>0.54</v>
      </c>
      <c r="P40">
        <v>0.54</v>
      </c>
      <c r="Q40">
        <v>0.54</v>
      </c>
      <c r="R40">
        <v>0.54</v>
      </c>
      <c r="S40">
        <v>0.54</v>
      </c>
      <c r="T40">
        <v>0.54</v>
      </c>
      <c r="U40">
        <v>0.54</v>
      </c>
      <c r="V40">
        <v>0.54</v>
      </c>
      <c r="W40">
        <v>0.54</v>
      </c>
      <c r="X40">
        <v>0.54</v>
      </c>
      <c r="Y40">
        <v>0.54</v>
      </c>
      <c r="Z40">
        <v>0.54</v>
      </c>
      <c r="AA40">
        <v>0.54</v>
      </c>
      <c r="AB40">
        <v>0.54</v>
      </c>
      <c r="AC40">
        <v>0.54</v>
      </c>
      <c r="AD40">
        <v>0.54</v>
      </c>
      <c r="AE40">
        <v>0.54</v>
      </c>
      <c r="AF40">
        <v>0.54</v>
      </c>
      <c r="AG40">
        <v>0.54</v>
      </c>
      <c r="AH40">
        <v>0.54</v>
      </c>
      <c r="AI40">
        <v>0.54</v>
      </c>
      <c r="AJ40">
        <v>0.54</v>
      </c>
      <c r="AK40">
        <v>0.54</v>
      </c>
      <c r="AL40">
        <v>0.54</v>
      </c>
      <c r="AM40">
        <v>0.54</v>
      </c>
      <c r="AN40">
        <v>0.54</v>
      </c>
      <c r="AO40">
        <v>0.54</v>
      </c>
      <c r="AP40">
        <v>0.54</v>
      </c>
      <c r="AQ40">
        <v>0.54</v>
      </c>
      <c r="AR40">
        <v>0.54</v>
      </c>
      <c r="AS40">
        <v>0.54</v>
      </c>
      <c r="AT40">
        <v>0.54</v>
      </c>
      <c r="AU40">
        <v>0.54</v>
      </c>
      <c r="AV40">
        <v>0.54</v>
      </c>
      <c r="AW40">
        <v>0.54</v>
      </c>
      <c r="AX40">
        <v>0.54</v>
      </c>
      <c r="AY40">
        <v>0.54</v>
      </c>
      <c r="AZ40">
        <v>0.54</v>
      </c>
      <c r="BA40">
        <v>0.54</v>
      </c>
      <c r="BB40">
        <v>0.54</v>
      </c>
      <c r="BC40">
        <v>0.54</v>
      </c>
      <c r="BD40">
        <v>0.54</v>
      </c>
      <c r="BE40">
        <v>0.54</v>
      </c>
      <c r="BF40">
        <v>0.54</v>
      </c>
      <c r="BG40">
        <v>0.54</v>
      </c>
      <c r="BH40">
        <v>0.54</v>
      </c>
      <c r="BI40">
        <v>0.54</v>
      </c>
      <c r="BJ40">
        <v>0.54</v>
      </c>
      <c r="BK40">
        <v>0.54</v>
      </c>
      <c r="BL40">
        <v>0.54</v>
      </c>
      <c r="BM40">
        <v>0.54</v>
      </c>
      <c r="BN40">
        <v>0.54</v>
      </c>
      <c r="BO40">
        <v>0.54</v>
      </c>
      <c r="BP40">
        <v>0.54</v>
      </c>
      <c r="BQ40">
        <v>0.54</v>
      </c>
      <c r="BR40">
        <v>0.54</v>
      </c>
      <c r="BS40">
        <v>-0.23</v>
      </c>
      <c r="BT40">
        <v>-0.23</v>
      </c>
      <c r="BU40">
        <v>-0.23</v>
      </c>
      <c r="BV40">
        <v>-0.23</v>
      </c>
      <c r="BW40">
        <v>-0.47</v>
      </c>
      <c r="BX40">
        <v>-0.47</v>
      </c>
      <c r="BY40">
        <v>-0.35</v>
      </c>
      <c r="BZ40">
        <v>-0.35</v>
      </c>
      <c r="CA40">
        <v>-0.35</v>
      </c>
      <c r="CB40">
        <v>-0.35</v>
      </c>
      <c r="CC40">
        <v>-0.35</v>
      </c>
      <c r="CD40">
        <v>-0.35</v>
      </c>
      <c r="CE40">
        <v>-0.35</v>
      </c>
      <c r="CF40">
        <v>-0.35</v>
      </c>
      <c r="CG40">
        <v>-0.23</v>
      </c>
      <c r="CH40">
        <v>-0.23</v>
      </c>
      <c r="CI40">
        <v>-0.23</v>
      </c>
      <c r="CJ40">
        <v>-0.23</v>
      </c>
      <c r="CK40">
        <v>-0.23</v>
      </c>
      <c r="CL40">
        <v>-0.23</v>
      </c>
      <c r="CM40">
        <v>-0.23</v>
      </c>
      <c r="CN40">
        <v>-0.12</v>
      </c>
      <c r="CO40">
        <v>-0.12</v>
      </c>
      <c r="CP40">
        <v>-0.12</v>
      </c>
      <c r="CQ40">
        <v>-0.12</v>
      </c>
      <c r="CR40">
        <v>-0.12</v>
      </c>
      <c r="CS40">
        <v>-0.12</v>
      </c>
      <c r="CT40">
        <v>-0.12</v>
      </c>
      <c r="CU40">
        <v>-0.12</v>
      </c>
      <c r="CV40">
        <v>-0.12</v>
      </c>
      <c r="CW40">
        <v>-0.12</v>
      </c>
      <c r="CX40">
        <v>-0.12</v>
      </c>
      <c r="CY40">
        <v>-0.12</v>
      </c>
      <c r="CZ40">
        <v>-0.12</v>
      </c>
      <c r="DA40">
        <v>-0.12</v>
      </c>
      <c r="DB40">
        <v>-0.12</v>
      </c>
      <c r="DC40">
        <v>-0.12</v>
      </c>
      <c r="DD40">
        <v>-0.12</v>
      </c>
      <c r="DE40">
        <v>-0.12</v>
      </c>
      <c r="DF40">
        <v>-0.12</v>
      </c>
      <c r="DG40">
        <v>-0.62</v>
      </c>
      <c r="DH40">
        <v>-0.62</v>
      </c>
      <c r="DI40">
        <v>-0.62</v>
      </c>
      <c r="DJ40">
        <v>-0.62</v>
      </c>
      <c r="DK40">
        <v>-0.62</v>
      </c>
      <c r="DL40">
        <v>-0.62</v>
      </c>
      <c r="DM40">
        <v>-0.62</v>
      </c>
      <c r="DN40">
        <v>-0.62</v>
      </c>
      <c r="DO40">
        <v>-0.62</v>
      </c>
      <c r="DP40">
        <v>-0.62</v>
      </c>
      <c r="DQ40">
        <v>-0.62</v>
      </c>
      <c r="DR40">
        <v>-0.62</v>
      </c>
      <c r="DS40">
        <v>-0.62</v>
      </c>
      <c r="DT40">
        <v>-0.62</v>
      </c>
      <c r="DU40">
        <v>-0.62</v>
      </c>
      <c r="DV40">
        <v>-0.62</v>
      </c>
      <c r="DW40">
        <v>-0.62</v>
      </c>
      <c r="DX40">
        <v>-0.62</v>
      </c>
      <c r="DY40">
        <v>-0.62</v>
      </c>
      <c r="DZ40">
        <v>-0.62</v>
      </c>
      <c r="EA40">
        <v>-0.62</v>
      </c>
      <c r="EB40">
        <v>-0.62</v>
      </c>
      <c r="EC40">
        <v>-0.62</v>
      </c>
      <c r="ED40">
        <v>-0.62</v>
      </c>
      <c r="EE40">
        <v>-0.62</v>
      </c>
      <c r="EF40">
        <v>-0.62</v>
      </c>
      <c r="EG40">
        <v>-0.62</v>
      </c>
      <c r="EH40">
        <v>-0.62</v>
      </c>
      <c r="EI40">
        <v>-0.62</v>
      </c>
      <c r="EJ40">
        <v>-0.62</v>
      </c>
      <c r="EK40">
        <v>-0.62</v>
      </c>
      <c r="EL40">
        <v>-0.62</v>
      </c>
      <c r="EM40">
        <v>-0.62</v>
      </c>
      <c r="EN40">
        <v>-0.62</v>
      </c>
      <c r="EO40">
        <v>-0.62</v>
      </c>
      <c r="EP40">
        <v>-0.62</v>
      </c>
      <c r="EQ40">
        <v>-0.62</v>
      </c>
      <c r="ER40">
        <v>-0.62</v>
      </c>
      <c r="ES40">
        <v>-0.62</v>
      </c>
      <c r="ET40">
        <v>-0.62</v>
      </c>
      <c r="EU40">
        <v>-0.62</v>
      </c>
      <c r="EV40">
        <v>-0.62</v>
      </c>
      <c r="EW40">
        <v>-0.62</v>
      </c>
      <c r="EX40">
        <v>-0.62</v>
      </c>
      <c r="EY40">
        <v>-0.62</v>
      </c>
      <c r="EZ40">
        <v>-0.62</v>
      </c>
      <c r="FA40">
        <v>-0.62</v>
      </c>
      <c r="FB40">
        <v>-0.62</v>
      </c>
      <c r="FC40">
        <v>-0.65</v>
      </c>
      <c r="FD40">
        <v>-0.65</v>
      </c>
      <c r="FE40">
        <v>-0.65</v>
      </c>
      <c r="FF40">
        <v>-0.65</v>
      </c>
      <c r="FG40">
        <v>-0.65</v>
      </c>
      <c r="FH40">
        <v>-0.65</v>
      </c>
      <c r="FI40">
        <v>-0.65</v>
      </c>
      <c r="FJ40">
        <v>-0.65</v>
      </c>
      <c r="FK40">
        <v>-0.65</v>
      </c>
      <c r="FL40">
        <v>-0.65</v>
      </c>
      <c r="FM40">
        <v>-0.65</v>
      </c>
      <c r="FN40">
        <v>-0.65</v>
      </c>
      <c r="FO40">
        <v>-0.65</v>
      </c>
      <c r="FP40">
        <v>-0.65</v>
      </c>
      <c r="FQ40">
        <v>-0.65</v>
      </c>
      <c r="FR40">
        <v>-0.65</v>
      </c>
      <c r="FS40">
        <v>-0.65</v>
      </c>
      <c r="FT40">
        <v>-0.65</v>
      </c>
      <c r="FU40">
        <v>-0.65</v>
      </c>
      <c r="FV40">
        <v>-0.65</v>
      </c>
      <c r="FW40">
        <v>-0.65</v>
      </c>
      <c r="FX40">
        <v>-0.65</v>
      </c>
      <c r="FY40">
        <v>-0.65</v>
      </c>
      <c r="FZ40">
        <v>-0.65</v>
      </c>
      <c r="GB40" s="1">
        <f t="shared" si="0"/>
        <v>0.54</v>
      </c>
      <c r="GC40" s="1">
        <f t="shared" si="1"/>
        <v>-0.65</v>
      </c>
    </row>
    <row r="41" spans="1:185" x14ac:dyDescent="0.25">
      <c r="A41" t="s">
        <v>237</v>
      </c>
      <c r="B41">
        <v>0.65</v>
      </c>
      <c r="C41">
        <v>0.65</v>
      </c>
      <c r="D41">
        <v>0.65</v>
      </c>
      <c r="E41">
        <v>0.65</v>
      </c>
      <c r="F41">
        <v>0.65</v>
      </c>
      <c r="G41">
        <v>0.65</v>
      </c>
      <c r="H41">
        <v>0.65</v>
      </c>
      <c r="I41">
        <v>0.65</v>
      </c>
      <c r="J41">
        <v>0.65</v>
      </c>
      <c r="K41">
        <v>0.65</v>
      </c>
      <c r="L41">
        <v>0.65</v>
      </c>
      <c r="M41">
        <v>0.65</v>
      </c>
      <c r="N41">
        <v>0.65</v>
      </c>
      <c r="O41">
        <v>0.65</v>
      </c>
      <c r="P41">
        <v>0.65</v>
      </c>
      <c r="Q41">
        <v>0.65</v>
      </c>
      <c r="R41">
        <v>0.65</v>
      </c>
      <c r="S41">
        <v>0.65</v>
      </c>
      <c r="T41">
        <v>0.65</v>
      </c>
      <c r="U41">
        <v>0.65</v>
      </c>
      <c r="V41">
        <v>0.65</v>
      </c>
      <c r="W41">
        <v>0.65</v>
      </c>
      <c r="X41">
        <v>0.65</v>
      </c>
      <c r="Y41">
        <v>0.65</v>
      </c>
      <c r="Z41">
        <v>0.65</v>
      </c>
      <c r="AA41">
        <v>0.65</v>
      </c>
      <c r="AB41">
        <v>0.65</v>
      </c>
      <c r="AC41">
        <v>0.65</v>
      </c>
      <c r="AD41">
        <v>0.65</v>
      </c>
      <c r="AE41">
        <v>0.65</v>
      </c>
      <c r="AF41">
        <v>0.65</v>
      </c>
      <c r="AG41">
        <v>0.65</v>
      </c>
      <c r="AH41">
        <v>0.65</v>
      </c>
      <c r="AI41">
        <v>0.65</v>
      </c>
      <c r="AJ41">
        <v>0.65</v>
      </c>
      <c r="AK41">
        <v>0.65</v>
      </c>
      <c r="AL41">
        <v>0.65</v>
      </c>
      <c r="AM41">
        <v>0.65</v>
      </c>
      <c r="AN41">
        <v>0.65</v>
      </c>
      <c r="AO41">
        <v>0.65</v>
      </c>
      <c r="AP41">
        <v>0.65</v>
      </c>
      <c r="AQ41">
        <v>0.65</v>
      </c>
      <c r="AR41">
        <v>0.65</v>
      </c>
      <c r="AS41">
        <v>0.65</v>
      </c>
      <c r="AT41">
        <v>0.65</v>
      </c>
      <c r="AU41">
        <v>0.65</v>
      </c>
      <c r="AV41">
        <v>0.65</v>
      </c>
      <c r="AW41">
        <v>0.65</v>
      </c>
      <c r="AX41">
        <v>0.65</v>
      </c>
      <c r="AY41">
        <v>0.65</v>
      </c>
      <c r="AZ41">
        <v>0.65</v>
      </c>
      <c r="BA41">
        <v>0.65</v>
      </c>
      <c r="BB41">
        <v>0.65</v>
      </c>
      <c r="BC41">
        <v>0.65</v>
      </c>
      <c r="BD41">
        <v>0.65</v>
      </c>
      <c r="BE41">
        <v>0.65</v>
      </c>
      <c r="BF41">
        <v>0.65</v>
      </c>
      <c r="BG41">
        <v>0.65</v>
      </c>
      <c r="BH41">
        <v>0.65</v>
      </c>
      <c r="BI41">
        <v>0.65</v>
      </c>
      <c r="BJ41">
        <v>0.65</v>
      </c>
      <c r="BK41">
        <v>0.65</v>
      </c>
      <c r="BL41">
        <v>0.65</v>
      </c>
      <c r="BM41">
        <v>0.65</v>
      </c>
      <c r="BN41">
        <v>0.65</v>
      </c>
      <c r="BO41">
        <v>0.65</v>
      </c>
      <c r="BP41">
        <v>0.65</v>
      </c>
      <c r="BQ41">
        <v>0.65</v>
      </c>
      <c r="BR41">
        <v>0.65</v>
      </c>
      <c r="BS41">
        <v>1.06</v>
      </c>
      <c r="BT41">
        <v>1.06</v>
      </c>
      <c r="BU41">
        <v>1.06</v>
      </c>
      <c r="BV41">
        <v>1.06</v>
      </c>
      <c r="BW41">
        <v>1.17</v>
      </c>
      <c r="BX41">
        <v>1.17</v>
      </c>
      <c r="BY41">
        <v>1.17</v>
      </c>
      <c r="BZ41">
        <v>1.17</v>
      </c>
      <c r="CA41">
        <v>1.17</v>
      </c>
      <c r="CB41">
        <v>1.17</v>
      </c>
      <c r="CC41">
        <v>1.17</v>
      </c>
      <c r="CD41">
        <v>1.17</v>
      </c>
      <c r="CE41">
        <v>1.17</v>
      </c>
      <c r="CF41">
        <v>1.17</v>
      </c>
      <c r="CG41">
        <v>1.06</v>
      </c>
      <c r="CH41">
        <v>1.06</v>
      </c>
      <c r="CI41">
        <v>1.06</v>
      </c>
      <c r="CJ41">
        <v>1.06</v>
      </c>
      <c r="CK41">
        <v>1.06</v>
      </c>
      <c r="CL41">
        <v>1.06</v>
      </c>
      <c r="CM41">
        <v>1.06</v>
      </c>
      <c r="CN41">
        <v>0.94</v>
      </c>
      <c r="CO41">
        <v>0.94</v>
      </c>
      <c r="CP41">
        <v>0.94</v>
      </c>
      <c r="CQ41">
        <v>0.94</v>
      </c>
      <c r="CR41">
        <v>0.94</v>
      </c>
      <c r="CS41">
        <v>0.94</v>
      </c>
      <c r="CT41">
        <v>0.94</v>
      </c>
      <c r="CU41">
        <v>0.94</v>
      </c>
      <c r="CV41">
        <v>0.94</v>
      </c>
      <c r="CW41">
        <v>0.94</v>
      </c>
      <c r="CX41">
        <v>0.94</v>
      </c>
      <c r="CY41">
        <v>0.94</v>
      </c>
      <c r="CZ41">
        <v>0.94</v>
      </c>
      <c r="DA41">
        <v>0.94</v>
      </c>
      <c r="DB41">
        <v>0.94</v>
      </c>
      <c r="DC41">
        <v>0.94</v>
      </c>
      <c r="DD41">
        <v>0.94</v>
      </c>
      <c r="DE41">
        <v>0.94</v>
      </c>
      <c r="DF41">
        <v>0.94</v>
      </c>
      <c r="DG41">
        <v>1.38</v>
      </c>
      <c r="DH41">
        <v>1.38</v>
      </c>
      <c r="DI41">
        <v>1.38</v>
      </c>
      <c r="DJ41">
        <v>1.38</v>
      </c>
      <c r="DK41">
        <v>1.38</v>
      </c>
      <c r="DL41">
        <v>1.38</v>
      </c>
      <c r="DM41">
        <v>1.38</v>
      </c>
      <c r="DN41">
        <v>1.38</v>
      </c>
      <c r="DO41">
        <v>1.38</v>
      </c>
      <c r="DP41">
        <v>1.38</v>
      </c>
      <c r="DQ41">
        <v>1.38</v>
      </c>
      <c r="DR41">
        <v>1.38</v>
      </c>
      <c r="DS41">
        <v>1.38</v>
      </c>
      <c r="DT41">
        <v>1.38</v>
      </c>
      <c r="DU41">
        <v>1.38</v>
      </c>
      <c r="DV41">
        <v>1.38</v>
      </c>
      <c r="DW41">
        <v>1.38</v>
      </c>
      <c r="DX41">
        <v>1.38</v>
      </c>
      <c r="DY41">
        <v>1.38</v>
      </c>
      <c r="DZ41">
        <v>1.38</v>
      </c>
      <c r="EA41">
        <v>1.38</v>
      </c>
      <c r="EB41">
        <v>1.38</v>
      </c>
      <c r="EC41">
        <v>1.38</v>
      </c>
      <c r="ED41">
        <v>1.38</v>
      </c>
      <c r="EE41">
        <v>1.38</v>
      </c>
      <c r="EF41">
        <v>1.38</v>
      </c>
      <c r="EG41">
        <v>1.38</v>
      </c>
      <c r="EH41">
        <v>1.38</v>
      </c>
      <c r="EI41">
        <v>1.38</v>
      </c>
      <c r="EJ41">
        <v>1.38</v>
      </c>
      <c r="EK41">
        <v>1.38</v>
      </c>
      <c r="EL41">
        <v>1.38</v>
      </c>
      <c r="EM41">
        <v>1.38</v>
      </c>
      <c r="EN41">
        <v>1.38</v>
      </c>
      <c r="EO41">
        <v>1.38</v>
      </c>
      <c r="EP41">
        <v>1.38</v>
      </c>
      <c r="EQ41">
        <v>1.38</v>
      </c>
      <c r="ER41">
        <v>1.38</v>
      </c>
      <c r="ES41">
        <v>1.38</v>
      </c>
      <c r="ET41">
        <v>1.38</v>
      </c>
      <c r="EU41">
        <v>1.38</v>
      </c>
      <c r="EV41">
        <v>1.38</v>
      </c>
      <c r="EW41">
        <v>1.38</v>
      </c>
      <c r="EX41">
        <v>1.38</v>
      </c>
      <c r="EY41">
        <v>1.38</v>
      </c>
      <c r="EZ41">
        <v>1.38</v>
      </c>
      <c r="FA41">
        <v>1.38</v>
      </c>
      <c r="FB41">
        <v>1.38</v>
      </c>
      <c r="FC41">
        <v>1.3</v>
      </c>
      <c r="FD41">
        <v>1.3</v>
      </c>
      <c r="FE41">
        <v>1.3</v>
      </c>
      <c r="FF41">
        <v>1.3</v>
      </c>
      <c r="FG41">
        <v>1.3</v>
      </c>
      <c r="FH41">
        <v>1.3</v>
      </c>
      <c r="FI41">
        <v>1.3</v>
      </c>
      <c r="FJ41">
        <v>1.3</v>
      </c>
      <c r="FK41">
        <v>1.3</v>
      </c>
      <c r="FL41">
        <v>1.3</v>
      </c>
      <c r="FM41">
        <v>1.3</v>
      </c>
      <c r="FN41">
        <v>1.3</v>
      </c>
      <c r="FO41">
        <v>1.3</v>
      </c>
      <c r="FP41">
        <v>1.3</v>
      </c>
      <c r="FQ41">
        <v>1.3</v>
      </c>
      <c r="FR41">
        <v>1.3</v>
      </c>
      <c r="FS41">
        <v>1.3</v>
      </c>
      <c r="FT41">
        <v>1.3</v>
      </c>
      <c r="FU41">
        <v>1.3</v>
      </c>
      <c r="FV41">
        <v>1.3</v>
      </c>
      <c r="FW41">
        <v>1.3</v>
      </c>
      <c r="FX41">
        <v>1.3</v>
      </c>
      <c r="FY41">
        <v>1.3</v>
      </c>
      <c r="FZ41">
        <v>1.3</v>
      </c>
      <c r="GB41" s="1">
        <f t="shared" si="0"/>
        <v>1.38</v>
      </c>
      <c r="GC41" s="1">
        <f t="shared" si="1"/>
        <v>0.65</v>
      </c>
    </row>
    <row r="42" spans="1:185" x14ac:dyDescent="0.25">
      <c r="A42" t="s">
        <v>238</v>
      </c>
      <c r="B42">
        <v>-0.21</v>
      </c>
      <c r="C42">
        <v>-0.21</v>
      </c>
      <c r="D42">
        <v>-0.21</v>
      </c>
      <c r="E42">
        <v>-0.21</v>
      </c>
      <c r="F42">
        <v>-0.21</v>
      </c>
      <c r="G42">
        <v>-0.21</v>
      </c>
      <c r="H42">
        <v>-0.21</v>
      </c>
      <c r="I42">
        <v>-0.21</v>
      </c>
      <c r="J42">
        <v>-0.21</v>
      </c>
      <c r="K42">
        <v>-0.21</v>
      </c>
      <c r="L42">
        <v>-0.21</v>
      </c>
      <c r="M42">
        <v>-0.21</v>
      </c>
      <c r="N42">
        <v>-0.21</v>
      </c>
      <c r="O42">
        <v>-0.21</v>
      </c>
      <c r="P42">
        <v>-0.21</v>
      </c>
      <c r="Q42">
        <v>-0.21</v>
      </c>
      <c r="R42">
        <v>-0.21</v>
      </c>
      <c r="S42">
        <v>-0.21</v>
      </c>
      <c r="T42">
        <v>-0.21</v>
      </c>
      <c r="U42">
        <v>-0.21</v>
      </c>
      <c r="V42">
        <v>-0.21</v>
      </c>
      <c r="W42">
        <v>-0.21</v>
      </c>
      <c r="X42">
        <v>-0.21</v>
      </c>
      <c r="Y42">
        <v>-0.21</v>
      </c>
      <c r="Z42">
        <v>-0.21</v>
      </c>
      <c r="AA42">
        <v>-0.21</v>
      </c>
      <c r="AB42">
        <v>-0.21</v>
      </c>
      <c r="AC42">
        <v>-0.21</v>
      </c>
      <c r="AD42">
        <v>-0.21</v>
      </c>
      <c r="AE42">
        <v>-0.21</v>
      </c>
      <c r="AF42">
        <v>-0.21</v>
      </c>
      <c r="AG42">
        <v>-0.21</v>
      </c>
      <c r="AH42">
        <v>-0.21</v>
      </c>
      <c r="AI42">
        <v>-0.21</v>
      </c>
      <c r="AJ42">
        <v>-0.21</v>
      </c>
      <c r="AK42">
        <v>-0.21</v>
      </c>
      <c r="AL42">
        <v>-0.21</v>
      </c>
      <c r="AM42">
        <v>-0.21</v>
      </c>
      <c r="AN42">
        <v>-0.21</v>
      </c>
      <c r="AO42">
        <v>-0.21</v>
      </c>
      <c r="AP42">
        <v>-0.21</v>
      </c>
      <c r="AQ42">
        <v>-0.21</v>
      </c>
      <c r="AR42">
        <v>-0.21</v>
      </c>
      <c r="AS42">
        <v>-0.21</v>
      </c>
      <c r="AT42">
        <v>-0.21</v>
      </c>
      <c r="AU42">
        <v>-0.21</v>
      </c>
      <c r="AV42">
        <v>-0.21</v>
      </c>
      <c r="AW42">
        <v>-0.21</v>
      </c>
      <c r="AX42">
        <v>-0.21</v>
      </c>
      <c r="AY42">
        <v>-0.21</v>
      </c>
      <c r="AZ42">
        <v>-0.21</v>
      </c>
      <c r="BA42">
        <v>-0.21</v>
      </c>
      <c r="BB42">
        <v>-0.21</v>
      </c>
      <c r="BC42">
        <v>-0.21</v>
      </c>
      <c r="BD42">
        <v>-0.21</v>
      </c>
      <c r="BE42">
        <v>-0.21</v>
      </c>
      <c r="BF42">
        <v>-0.21</v>
      </c>
      <c r="BG42">
        <v>-0.21</v>
      </c>
      <c r="BH42">
        <v>-0.21</v>
      </c>
      <c r="BI42">
        <v>-0.21</v>
      </c>
      <c r="BJ42">
        <v>-0.21</v>
      </c>
      <c r="BK42">
        <v>-0.21</v>
      </c>
      <c r="BL42">
        <v>-0.21</v>
      </c>
      <c r="BM42">
        <v>-0.21</v>
      </c>
      <c r="BN42">
        <v>-0.21</v>
      </c>
      <c r="BO42">
        <v>-0.21</v>
      </c>
      <c r="BP42">
        <v>-0.21</v>
      </c>
      <c r="BQ42">
        <v>-0.21</v>
      </c>
      <c r="BR42">
        <v>-0.21</v>
      </c>
      <c r="BS42">
        <v>-0.12</v>
      </c>
      <c r="BT42">
        <v>-0.12</v>
      </c>
      <c r="BU42">
        <v>-0.12</v>
      </c>
      <c r="BV42">
        <v>-0.12</v>
      </c>
      <c r="BW42">
        <v>-0.12</v>
      </c>
      <c r="BX42">
        <v>-0.12</v>
      </c>
      <c r="BY42">
        <v>-0.12</v>
      </c>
      <c r="BZ42">
        <v>-0.12</v>
      </c>
      <c r="CA42">
        <v>-0.12</v>
      </c>
      <c r="CB42">
        <v>-0.12</v>
      </c>
      <c r="CC42">
        <v>-0.12</v>
      </c>
      <c r="CD42">
        <v>-0.12</v>
      </c>
      <c r="CE42">
        <v>-0.12</v>
      </c>
      <c r="CF42">
        <v>-0.12</v>
      </c>
      <c r="CG42">
        <v>-0.12</v>
      </c>
      <c r="CH42">
        <v>-0.12</v>
      </c>
      <c r="CI42">
        <v>-0.12</v>
      </c>
      <c r="CJ42">
        <v>-0.23</v>
      </c>
      <c r="CK42">
        <v>-0.23</v>
      </c>
      <c r="CL42">
        <v>-0.23</v>
      </c>
      <c r="CM42">
        <v>-0.23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-0.37</v>
      </c>
      <c r="DH42">
        <v>-0.37</v>
      </c>
      <c r="DI42">
        <v>-0.37</v>
      </c>
      <c r="DJ42">
        <v>-0.37</v>
      </c>
      <c r="DK42">
        <v>-0.37</v>
      </c>
      <c r="DL42">
        <v>-0.37</v>
      </c>
      <c r="DM42">
        <v>-0.37</v>
      </c>
      <c r="DN42">
        <v>-0.37</v>
      </c>
      <c r="DO42">
        <v>-0.37</v>
      </c>
      <c r="DP42">
        <v>-0.37</v>
      </c>
      <c r="DQ42">
        <v>-0.37</v>
      </c>
      <c r="DR42">
        <v>-0.37</v>
      </c>
      <c r="DS42">
        <v>-0.37</v>
      </c>
      <c r="DT42">
        <v>-0.37</v>
      </c>
      <c r="DU42">
        <v>-0.37</v>
      </c>
      <c r="DV42">
        <v>-0.37</v>
      </c>
      <c r="DW42">
        <v>-0.37</v>
      </c>
      <c r="DX42">
        <v>-0.37</v>
      </c>
      <c r="DY42">
        <v>-0.37</v>
      </c>
      <c r="DZ42">
        <v>-0.37</v>
      </c>
      <c r="EA42">
        <v>-0.37</v>
      </c>
      <c r="EB42">
        <v>-0.37</v>
      </c>
      <c r="EC42">
        <v>-0.37</v>
      </c>
      <c r="ED42">
        <v>-0.37</v>
      </c>
      <c r="EE42">
        <v>-0.37</v>
      </c>
      <c r="EF42">
        <v>-0.37</v>
      </c>
      <c r="EG42">
        <v>-0.37</v>
      </c>
      <c r="EH42">
        <v>-0.37</v>
      </c>
      <c r="EI42">
        <v>-0.37</v>
      </c>
      <c r="EJ42">
        <v>-0.37</v>
      </c>
      <c r="EK42">
        <v>-0.37</v>
      </c>
      <c r="EL42">
        <v>-0.37</v>
      </c>
      <c r="EM42">
        <v>-0.37</v>
      </c>
      <c r="EN42">
        <v>-0.37</v>
      </c>
      <c r="EO42">
        <v>-0.37</v>
      </c>
      <c r="EP42">
        <v>-0.37</v>
      </c>
      <c r="EQ42">
        <v>-0.37</v>
      </c>
      <c r="ER42">
        <v>-0.37</v>
      </c>
      <c r="ES42">
        <v>-0.37</v>
      </c>
      <c r="ET42">
        <v>-0.37</v>
      </c>
      <c r="EU42">
        <v>-0.37</v>
      </c>
      <c r="EV42">
        <v>-0.37</v>
      </c>
      <c r="EW42">
        <v>-0.37</v>
      </c>
      <c r="EX42">
        <v>-0.37</v>
      </c>
      <c r="EY42">
        <v>-0.37</v>
      </c>
      <c r="EZ42">
        <v>-0.37</v>
      </c>
      <c r="FA42">
        <v>-0.37</v>
      </c>
      <c r="FB42">
        <v>-0.37</v>
      </c>
      <c r="FC42">
        <v>-0.39</v>
      </c>
      <c r="FD42">
        <v>-0.39</v>
      </c>
      <c r="FE42">
        <v>-0.39</v>
      </c>
      <c r="FF42">
        <v>-0.39</v>
      </c>
      <c r="FG42">
        <v>-0.39</v>
      </c>
      <c r="FH42">
        <v>-0.39</v>
      </c>
      <c r="FI42">
        <v>-0.39</v>
      </c>
      <c r="FJ42">
        <v>-0.39</v>
      </c>
      <c r="FK42">
        <v>-0.39</v>
      </c>
      <c r="FL42">
        <v>-0.39</v>
      </c>
      <c r="FM42">
        <v>-0.39</v>
      </c>
      <c r="FN42">
        <v>-0.39</v>
      </c>
      <c r="FO42">
        <v>-0.39</v>
      </c>
      <c r="FP42">
        <v>-0.39</v>
      </c>
      <c r="FQ42">
        <v>-0.39</v>
      </c>
      <c r="FR42">
        <v>-0.39</v>
      </c>
      <c r="FS42">
        <v>-0.39</v>
      </c>
      <c r="FT42">
        <v>-0.39</v>
      </c>
      <c r="FU42">
        <v>-0.39</v>
      </c>
      <c r="FV42">
        <v>-0.39</v>
      </c>
      <c r="FW42">
        <v>-0.39</v>
      </c>
      <c r="FX42">
        <v>-0.39</v>
      </c>
      <c r="FY42">
        <v>-0.39</v>
      </c>
      <c r="FZ42">
        <v>-0.39</v>
      </c>
      <c r="GB42" s="1">
        <f t="shared" si="0"/>
        <v>0</v>
      </c>
      <c r="GC42" s="1">
        <f t="shared" si="1"/>
        <v>-0.39</v>
      </c>
    </row>
    <row r="43" spans="1:185" x14ac:dyDescent="0.25">
      <c r="A43" t="s">
        <v>239</v>
      </c>
      <c r="B43">
        <v>0.86</v>
      </c>
      <c r="C43">
        <v>0.86</v>
      </c>
      <c r="D43">
        <v>0.86</v>
      </c>
      <c r="E43">
        <v>0.86</v>
      </c>
      <c r="F43">
        <v>0.86</v>
      </c>
      <c r="G43">
        <v>0.86</v>
      </c>
      <c r="H43">
        <v>0.86</v>
      </c>
      <c r="I43">
        <v>0.86</v>
      </c>
      <c r="J43">
        <v>0.86</v>
      </c>
      <c r="K43">
        <v>0.86</v>
      </c>
      <c r="L43">
        <v>0.86</v>
      </c>
      <c r="M43">
        <v>0.86</v>
      </c>
      <c r="N43">
        <v>0.86</v>
      </c>
      <c r="O43">
        <v>0.86</v>
      </c>
      <c r="P43">
        <v>0.86</v>
      </c>
      <c r="Q43">
        <v>0.86</v>
      </c>
      <c r="R43">
        <v>0.86</v>
      </c>
      <c r="S43">
        <v>0.86</v>
      </c>
      <c r="T43">
        <v>0.86</v>
      </c>
      <c r="U43">
        <v>0.86</v>
      </c>
      <c r="V43">
        <v>0.86</v>
      </c>
      <c r="W43">
        <v>0.86</v>
      </c>
      <c r="X43">
        <v>0.86</v>
      </c>
      <c r="Y43">
        <v>0.86</v>
      </c>
      <c r="Z43">
        <v>0.86</v>
      </c>
      <c r="AA43">
        <v>0.86</v>
      </c>
      <c r="AB43">
        <v>0.86</v>
      </c>
      <c r="AC43">
        <v>0.86</v>
      </c>
      <c r="AD43">
        <v>0.86</v>
      </c>
      <c r="AE43">
        <v>0.86</v>
      </c>
      <c r="AF43">
        <v>0.86</v>
      </c>
      <c r="AG43">
        <v>0.86</v>
      </c>
      <c r="AH43">
        <v>0.86</v>
      </c>
      <c r="AI43">
        <v>0.86</v>
      </c>
      <c r="AJ43">
        <v>0.86</v>
      </c>
      <c r="AK43">
        <v>0.86</v>
      </c>
      <c r="AL43">
        <v>0.86</v>
      </c>
      <c r="AM43">
        <v>0.86</v>
      </c>
      <c r="AN43">
        <v>0.86</v>
      </c>
      <c r="AO43">
        <v>0.86</v>
      </c>
      <c r="AP43">
        <v>0.86</v>
      </c>
      <c r="AQ43">
        <v>0.86</v>
      </c>
      <c r="AR43">
        <v>0.86</v>
      </c>
      <c r="AS43">
        <v>0.86</v>
      </c>
      <c r="AT43">
        <v>0.86</v>
      </c>
      <c r="AU43">
        <v>0.86</v>
      </c>
      <c r="AV43">
        <v>0.86</v>
      </c>
      <c r="AW43">
        <v>0.86</v>
      </c>
      <c r="AX43">
        <v>0.86</v>
      </c>
      <c r="AY43">
        <v>0.86</v>
      </c>
      <c r="AZ43">
        <v>0.86</v>
      </c>
      <c r="BA43">
        <v>0.86</v>
      </c>
      <c r="BB43">
        <v>0.86</v>
      </c>
      <c r="BC43">
        <v>0.86</v>
      </c>
      <c r="BD43">
        <v>0.86</v>
      </c>
      <c r="BE43">
        <v>0.86</v>
      </c>
      <c r="BF43">
        <v>0.86</v>
      </c>
      <c r="BG43">
        <v>0.86</v>
      </c>
      <c r="BH43">
        <v>0.86</v>
      </c>
      <c r="BI43">
        <v>0.86</v>
      </c>
      <c r="BJ43">
        <v>0.86</v>
      </c>
      <c r="BK43">
        <v>0.86</v>
      </c>
      <c r="BL43">
        <v>0.86</v>
      </c>
      <c r="BM43">
        <v>0.86</v>
      </c>
      <c r="BN43">
        <v>0.86</v>
      </c>
      <c r="BO43">
        <v>0.86</v>
      </c>
      <c r="BP43">
        <v>0.86</v>
      </c>
      <c r="BQ43">
        <v>0.86</v>
      </c>
      <c r="BR43">
        <v>0.86</v>
      </c>
      <c r="BS43">
        <v>0.35</v>
      </c>
      <c r="BT43">
        <v>0.35</v>
      </c>
      <c r="BU43">
        <v>0.35</v>
      </c>
      <c r="BV43">
        <v>0.35</v>
      </c>
      <c r="BW43">
        <v>0.35</v>
      </c>
      <c r="BX43">
        <v>0.35</v>
      </c>
      <c r="BY43">
        <v>0.35</v>
      </c>
      <c r="BZ43">
        <v>0.35</v>
      </c>
      <c r="CA43">
        <v>0.35</v>
      </c>
      <c r="CB43">
        <v>0.35</v>
      </c>
      <c r="CC43">
        <v>0.35</v>
      </c>
      <c r="CD43">
        <v>0.35</v>
      </c>
      <c r="CE43">
        <v>0.35</v>
      </c>
      <c r="CF43">
        <v>0.35</v>
      </c>
      <c r="CG43">
        <v>0.35</v>
      </c>
      <c r="CH43">
        <v>0.35</v>
      </c>
      <c r="CI43">
        <v>0.35</v>
      </c>
      <c r="CJ43">
        <v>0.47</v>
      </c>
      <c r="CK43">
        <v>0.47</v>
      </c>
      <c r="CL43">
        <v>0.47</v>
      </c>
      <c r="CM43">
        <v>0.47</v>
      </c>
      <c r="CN43">
        <v>0.46</v>
      </c>
      <c r="CO43">
        <v>0.46</v>
      </c>
      <c r="CP43">
        <v>0.46</v>
      </c>
      <c r="CQ43">
        <v>0.46</v>
      </c>
      <c r="CR43">
        <v>0.46</v>
      </c>
      <c r="CS43">
        <v>0.46</v>
      </c>
      <c r="CT43">
        <v>0.46</v>
      </c>
      <c r="CU43">
        <v>0.46</v>
      </c>
      <c r="CV43">
        <v>0.46</v>
      </c>
      <c r="CW43">
        <v>0.46</v>
      </c>
      <c r="CX43">
        <v>0.46</v>
      </c>
      <c r="CY43">
        <v>0.46</v>
      </c>
      <c r="CZ43">
        <v>0.46</v>
      </c>
      <c r="DA43">
        <v>0.46</v>
      </c>
      <c r="DB43">
        <v>0.46</v>
      </c>
      <c r="DC43">
        <v>0.46</v>
      </c>
      <c r="DD43">
        <v>0.46</v>
      </c>
      <c r="DE43">
        <v>0.46</v>
      </c>
      <c r="DF43">
        <v>0.46</v>
      </c>
      <c r="DG43">
        <v>0.37</v>
      </c>
      <c r="DH43">
        <v>0.37</v>
      </c>
      <c r="DI43">
        <v>0.37</v>
      </c>
      <c r="DJ43">
        <v>0.37</v>
      </c>
      <c r="DK43">
        <v>0.37</v>
      </c>
      <c r="DL43">
        <v>0.37</v>
      </c>
      <c r="DM43">
        <v>0.37</v>
      </c>
      <c r="DN43">
        <v>0.37</v>
      </c>
      <c r="DO43">
        <v>0.37</v>
      </c>
      <c r="DP43">
        <v>0.37</v>
      </c>
      <c r="DQ43">
        <v>0.37</v>
      </c>
      <c r="DR43">
        <v>0.37</v>
      </c>
      <c r="DS43">
        <v>0.37</v>
      </c>
      <c r="DT43">
        <v>0.37</v>
      </c>
      <c r="DU43">
        <v>0.37</v>
      </c>
      <c r="DV43">
        <v>0.37</v>
      </c>
      <c r="DW43">
        <v>0.37</v>
      </c>
      <c r="DX43">
        <v>0.37</v>
      </c>
      <c r="DY43">
        <v>0.37</v>
      </c>
      <c r="DZ43">
        <v>0.37</v>
      </c>
      <c r="EA43">
        <v>0.37</v>
      </c>
      <c r="EB43">
        <v>0.37</v>
      </c>
      <c r="EC43">
        <v>0.37</v>
      </c>
      <c r="ED43">
        <v>0.37</v>
      </c>
      <c r="EE43">
        <v>0.37</v>
      </c>
      <c r="EF43">
        <v>0.37</v>
      </c>
      <c r="EG43">
        <v>0.37</v>
      </c>
      <c r="EH43">
        <v>0.37</v>
      </c>
      <c r="EI43">
        <v>0.37</v>
      </c>
      <c r="EJ43">
        <v>0.37</v>
      </c>
      <c r="EK43">
        <v>0.37</v>
      </c>
      <c r="EL43">
        <v>0.37</v>
      </c>
      <c r="EM43">
        <v>0.37</v>
      </c>
      <c r="EN43">
        <v>0.37</v>
      </c>
      <c r="EO43">
        <v>0.37</v>
      </c>
      <c r="EP43">
        <v>0.37</v>
      </c>
      <c r="EQ43">
        <v>0.37</v>
      </c>
      <c r="ER43">
        <v>0.37</v>
      </c>
      <c r="ES43">
        <v>0.37</v>
      </c>
      <c r="ET43">
        <v>0.37</v>
      </c>
      <c r="EU43">
        <v>0.37</v>
      </c>
      <c r="EV43">
        <v>0.37</v>
      </c>
      <c r="EW43">
        <v>0.37</v>
      </c>
      <c r="EX43">
        <v>0.37</v>
      </c>
      <c r="EY43">
        <v>0.37</v>
      </c>
      <c r="EZ43">
        <v>0.37</v>
      </c>
      <c r="FA43">
        <v>0.37</v>
      </c>
      <c r="FB43">
        <v>0.37</v>
      </c>
      <c r="FC43">
        <v>0.39</v>
      </c>
      <c r="FD43">
        <v>0.39</v>
      </c>
      <c r="FE43">
        <v>0.39</v>
      </c>
      <c r="FF43">
        <v>0.39</v>
      </c>
      <c r="FG43">
        <v>0.39</v>
      </c>
      <c r="FH43">
        <v>0.39</v>
      </c>
      <c r="FI43">
        <v>0.39</v>
      </c>
      <c r="FJ43">
        <v>0.39</v>
      </c>
      <c r="FK43">
        <v>0.39</v>
      </c>
      <c r="FL43">
        <v>0.39</v>
      </c>
      <c r="FM43">
        <v>0.39</v>
      </c>
      <c r="FN43">
        <v>0.39</v>
      </c>
      <c r="FO43">
        <v>0.39</v>
      </c>
      <c r="FP43">
        <v>0.39</v>
      </c>
      <c r="FQ43">
        <v>0.39</v>
      </c>
      <c r="FR43">
        <v>0.39</v>
      </c>
      <c r="FS43">
        <v>0.39</v>
      </c>
      <c r="FT43">
        <v>0.39</v>
      </c>
      <c r="FU43">
        <v>0.39</v>
      </c>
      <c r="FV43">
        <v>0.39</v>
      </c>
      <c r="FW43">
        <v>0.39</v>
      </c>
      <c r="FX43">
        <v>0.39</v>
      </c>
      <c r="FY43">
        <v>0.39</v>
      </c>
      <c r="FZ43">
        <v>0.39</v>
      </c>
      <c r="GB43" s="1">
        <f t="shared" si="0"/>
        <v>0.86</v>
      </c>
      <c r="GC43" s="1">
        <f t="shared" si="1"/>
        <v>0.35</v>
      </c>
    </row>
    <row r="44" spans="1:185" x14ac:dyDescent="0.25">
      <c r="A44" t="s">
        <v>240</v>
      </c>
      <c r="B44">
        <v>1.28</v>
      </c>
      <c r="C44">
        <v>1.28</v>
      </c>
      <c r="D44">
        <v>1.28</v>
      </c>
      <c r="E44">
        <v>1.28</v>
      </c>
      <c r="F44">
        <v>1.28</v>
      </c>
      <c r="G44">
        <v>1.28</v>
      </c>
      <c r="H44">
        <v>1.28</v>
      </c>
      <c r="I44">
        <v>1.28</v>
      </c>
      <c r="J44">
        <v>1.28</v>
      </c>
      <c r="K44">
        <v>1.28</v>
      </c>
      <c r="L44">
        <v>1.28</v>
      </c>
      <c r="M44">
        <v>1.28</v>
      </c>
      <c r="N44">
        <v>1.28</v>
      </c>
      <c r="O44">
        <v>1.28</v>
      </c>
      <c r="P44">
        <v>1.28</v>
      </c>
      <c r="Q44">
        <v>1.28</v>
      </c>
      <c r="R44">
        <v>1.28</v>
      </c>
      <c r="S44">
        <v>1.28</v>
      </c>
      <c r="T44">
        <v>1.28</v>
      </c>
      <c r="U44">
        <v>1.28</v>
      </c>
      <c r="V44">
        <v>1.28</v>
      </c>
      <c r="W44">
        <v>1.28</v>
      </c>
      <c r="X44">
        <v>1.28</v>
      </c>
      <c r="Y44">
        <v>1.28</v>
      </c>
      <c r="Z44">
        <v>1.28</v>
      </c>
      <c r="AA44">
        <v>1.28</v>
      </c>
      <c r="AB44">
        <v>1.28</v>
      </c>
      <c r="AC44">
        <v>1.28</v>
      </c>
      <c r="AD44">
        <v>1.28</v>
      </c>
      <c r="AE44">
        <v>1.28</v>
      </c>
      <c r="AF44">
        <v>1.28</v>
      </c>
      <c r="AG44">
        <v>1.28</v>
      </c>
      <c r="AH44">
        <v>1.28</v>
      </c>
      <c r="AI44">
        <v>1.28</v>
      </c>
      <c r="AJ44">
        <v>1.28</v>
      </c>
      <c r="AK44">
        <v>1.28</v>
      </c>
      <c r="AL44">
        <v>1.28</v>
      </c>
      <c r="AM44">
        <v>1.28</v>
      </c>
      <c r="AN44">
        <v>1.28</v>
      </c>
      <c r="AO44">
        <v>1.28</v>
      </c>
      <c r="AP44">
        <v>1.28</v>
      </c>
      <c r="AQ44">
        <v>1.28</v>
      </c>
      <c r="AR44">
        <v>1.28</v>
      </c>
      <c r="AS44">
        <v>1.28</v>
      </c>
      <c r="AT44">
        <v>1.28</v>
      </c>
      <c r="AU44">
        <v>1.28</v>
      </c>
      <c r="AV44">
        <v>1.28</v>
      </c>
      <c r="AW44">
        <v>1.28</v>
      </c>
      <c r="AX44">
        <v>1.28</v>
      </c>
      <c r="AY44">
        <v>1.28</v>
      </c>
      <c r="AZ44">
        <v>1.28</v>
      </c>
      <c r="BA44">
        <v>1.28</v>
      </c>
      <c r="BB44">
        <v>1.28</v>
      </c>
      <c r="BC44">
        <v>1.28</v>
      </c>
      <c r="BD44">
        <v>1.28</v>
      </c>
      <c r="BE44">
        <v>1.28</v>
      </c>
      <c r="BF44">
        <v>1.28</v>
      </c>
      <c r="BG44">
        <v>1.28</v>
      </c>
      <c r="BH44">
        <v>1.28</v>
      </c>
      <c r="BI44">
        <v>1.28</v>
      </c>
      <c r="BJ44">
        <v>1.28</v>
      </c>
      <c r="BK44">
        <v>1.28</v>
      </c>
      <c r="BL44">
        <v>1.28</v>
      </c>
      <c r="BM44">
        <v>1.28</v>
      </c>
      <c r="BN44">
        <v>1.28</v>
      </c>
      <c r="BO44">
        <v>1.28</v>
      </c>
      <c r="BP44">
        <v>1.28</v>
      </c>
      <c r="BQ44">
        <v>1.28</v>
      </c>
      <c r="BR44">
        <v>1.28</v>
      </c>
      <c r="BS44">
        <v>0.12</v>
      </c>
      <c r="BT44">
        <v>0.12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-0.23</v>
      </c>
      <c r="CO44">
        <v>-0.23</v>
      </c>
      <c r="CP44">
        <v>-0.23</v>
      </c>
      <c r="CQ44">
        <v>-0.23</v>
      </c>
      <c r="CR44">
        <v>-0.23</v>
      </c>
      <c r="CS44">
        <v>-0.23</v>
      </c>
      <c r="CT44">
        <v>-0.23</v>
      </c>
      <c r="CU44">
        <v>-0.23</v>
      </c>
      <c r="CV44">
        <v>-0.23</v>
      </c>
      <c r="CW44">
        <v>-0.23</v>
      </c>
      <c r="CX44">
        <v>-0.23</v>
      </c>
      <c r="CY44">
        <v>-0.23</v>
      </c>
      <c r="CZ44">
        <v>-0.23</v>
      </c>
      <c r="DA44">
        <v>-0.23</v>
      </c>
      <c r="DB44">
        <v>-0.23</v>
      </c>
      <c r="DC44">
        <v>-0.23</v>
      </c>
      <c r="DD44">
        <v>-0.23</v>
      </c>
      <c r="DE44">
        <v>-0.23</v>
      </c>
      <c r="DF44">
        <v>-0.23</v>
      </c>
      <c r="DG44">
        <v>-0.49</v>
      </c>
      <c r="DH44">
        <v>-0.49</v>
      </c>
      <c r="DI44">
        <v>-0.49</v>
      </c>
      <c r="DJ44">
        <v>-0.49</v>
      </c>
      <c r="DK44">
        <v>-0.49</v>
      </c>
      <c r="DL44">
        <v>-0.49</v>
      </c>
      <c r="DM44">
        <v>-0.49</v>
      </c>
      <c r="DN44">
        <v>-0.49</v>
      </c>
      <c r="DO44">
        <v>-0.49</v>
      </c>
      <c r="DP44">
        <v>-0.49</v>
      </c>
      <c r="DQ44">
        <v>-0.49</v>
      </c>
      <c r="DR44">
        <v>-0.49</v>
      </c>
      <c r="DS44">
        <v>-0.49</v>
      </c>
      <c r="DT44">
        <v>-0.49</v>
      </c>
      <c r="DU44">
        <v>-0.49</v>
      </c>
      <c r="DV44">
        <v>-0.49</v>
      </c>
      <c r="DW44">
        <v>-0.49</v>
      </c>
      <c r="DX44">
        <v>-0.49</v>
      </c>
      <c r="DY44">
        <v>-0.49</v>
      </c>
      <c r="DZ44">
        <v>-0.49</v>
      </c>
      <c r="EA44">
        <v>-0.49</v>
      </c>
      <c r="EB44">
        <v>-0.49</v>
      </c>
      <c r="EC44">
        <v>-0.49</v>
      </c>
      <c r="ED44">
        <v>-0.49</v>
      </c>
      <c r="EE44">
        <v>-0.49</v>
      </c>
      <c r="EF44">
        <v>-0.49</v>
      </c>
      <c r="EG44">
        <v>-0.49</v>
      </c>
      <c r="EH44">
        <v>-0.49</v>
      </c>
      <c r="EI44">
        <v>-0.49</v>
      </c>
      <c r="EJ44">
        <v>-0.49</v>
      </c>
      <c r="EK44">
        <v>-0.49</v>
      </c>
      <c r="EL44">
        <v>-0.49</v>
      </c>
      <c r="EM44">
        <v>-0.49</v>
      </c>
      <c r="EN44">
        <v>-0.49</v>
      </c>
      <c r="EO44">
        <v>-0.49</v>
      </c>
      <c r="EP44">
        <v>-0.49</v>
      </c>
      <c r="EQ44">
        <v>-0.49</v>
      </c>
      <c r="ER44">
        <v>-0.49</v>
      </c>
      <c r="ES44">
        <v>-0.49</v>
      </c>
      <c r="ET44">
        <v>-0.49</v>
      </c>
      <c r="EU44">
        <v>-0.49</v>
      </c>
      <c r="EV44">
        <v>-0.49</v>
      </c>
      <c r="EW44">
        <v>-0.49</v>
      </c>
      <c r="EX44">
        <v>-0.49</v>
      </c>
      <c r="EY44">
        <v>-0.49</v>
      </c>
      <c r="EZ44">
        <v>-0.49</v>
      </c>
      <c r="FA44">
        <v>-0.49</v>
      </c>
      <c r="FB44">
        <v>-0.49</v>
      </c>
      <c r="FC44">
        <v>-0.39</v>
      </c>
      <c r="FD44">
        <v>-0.39</v>
      </c>
      <c r="FE44">
        <v>-0.39</v>
      </c>
      <c r="FF44">
        <v>-0.39</v>
      </c>
      <c r="FG44">
        <v>-0.39</v>
      </c>
      <c r="FH44">
        <v>-0.39</v>
      </c>
      <c r="FI44">
        <v>-0.39</v>
      </c>
      <c r="FJ44">
        <v>-0.39</v>
      </c>
      <c r="FK44">
        <v>-0.39</v>
      </c>
      <c r="FL44">
        <v>-0.39</v>
      </c>
      <c r="FM44">
        <v>-0.39</v>
      </c>
      <c r="FN44">
        <v>-0.39</v>
      </c>
      <c r="FO44">
        <v>-0.39</v>
      </c>
      <c r="FP44">
        <v>-0.39</v>
      </c>
      <c r="FQ44">
        <v>-0.39</v>
      </c>
      <c r="FR44">
        <v>-0.39</v>
      </c>
      <c r="FS44">
        <v>-0.39</v>
      </c>
      <c r="FT44">
        <v>-0.39</v>
      </c>
      <c r="FU44">
        <v>-0.39</v>
      </c>
      <c r="FV44">
        <v>-0.39</v>
      </c>
      <c r="FW44">
        <v>-0.39</v>
      </c>
      <c r="FX44">
        <v>-0.39</v>
      </c>
      <c r="FY44">
        <v>-0.39</v>
      </c>
      <c r="FZ44">
        <v>-0.39</v>
      </c>
      <c r="GB44" s="1">
        <f t="shared" si="0"/>
        <v>1.28</v>
      </c>
      <c r="GC44" s="1">
        <f t="shared" si="1"/>
        <v>-0.49</v>
      </c>
    </row>
    <row r="45" spans="1:185" x14ac:dyDescent="0.25">
      <c r="A45" t="s">
        <v>241</v>
      </c>
      <c r="B45">
        <v>-1.1599999999999999</v>
      </c>
      <c r="C45">
        <v>-1.1599999999999999</v>
      </c>
      <c r="D45">
        <v>-1.1599999999999999</v>
      </c>
      <c r="E45">
        <v>-1.1599999999999999</v>
      </c>
      <c r="F45">
        <v>-1.1599999999999999</v>
      </c>
      <c r="G45">
        <v>-1.1599999999999999</v>
      </c>
      <c r="H45">
        <v>-1.1599999999999999</v>
      </c>
      <c r="I45">
        <v>-1.1599999999999999</v>
      </c>
      <c r="J45">
        <v>-1.1599999999999999</v>
      </c>
      <c r="K45">
        <v>-1.1599999999999999</v>
      </c>
      <c r="L45">
        <v>-1.1599999999999999</v>
      </c>
      <c r="M45">
        <v>-1.1599999999999999</v>
      </c>
      <c r="N45">
        <v>-1.1599999999999999</v>
      </c>
      <c r="O45">
        <v>-1.1599999999999999</v>
      </c>
      <c r="P45">
        <v>-1.1599999999999999</v>
      </c>
      <c r="Q45">
        <v>-1.1599999999999999</v>
      </c>
      <c r="R45">
        <v>-1.1599999999999999</v>
      </c>
      <c r="S45">
        <v>-1.1599999999999999</v>
      </c>
      <c r="T45">
        <v>-1.1599999999999999</v>
      </c>
      <c r="U45">
        <v>-1.1599999999999999</v>
      </c>
      <c r="V45">
        <v>-1.1599999999999999</v>
      </c>
      <c r="W45">
        <v>-1.1599999999999999</v>
      </c>
      <c r="X45">
        <v>-1.1599999999999999</v>
      </c>
      <c r="Y45">
        <v>-1.1599999999999999</v>
      </c>
      <c r="Z45">
        <v>-1.1599999999999999</v>
      </c>
      <c r="AA45">
        <v>-1.1599999999999999</v>
      </c>
      <c r="AB45">
        <v>-1.1599999999999999</v>
      </c>
      <c r="AC45">
        <v>-1.1599999999999999</v>
      </c>
      <c r="AD45">
        <v>-1.1599999999999999</v>
      </c>
      <c r="AE45">
        <v>-1.1599999999999999</v>
      </c>
      <c r="AF45">
        <v>-1.1599999999999999</v>
      </c>
      <c r="AG45">
        <v>-1.1599999999999999</v>
      </c>
      <c r="AH45">
        <v>-1.1599999999999999</v>
      </c>
      <c r="AI45">
        <v>-1.1599999999999999</v>
      </c>
      <c r="AJ45">
        <v>-1.1599999999999999</v>
      </c>
      <c r="AK45">
        <v>-1.1599999999999999</v>
      </c>
      <c r="AL45">
        <v>-1.1599999999999999</v>
      </c>
      <c r="AM45">
        <v>-1.1599999999999999</v>
      </c>
      <c r="AN45">
        <v>-1.1599999999999999</v>
      </c>
      <c r="AO45">
        <v>-1.1599999999999999</v>
      </c>
      <c r="AP45">
        <v>-1.1599999999999999</v>
      </c>
      <c r="AQ45">
        <v>-1.1599999999999999</v>
      </c>
      <c r="AR45">
        <v>-1.1599999999999999</v>
      </c>
      <c r="AS45">
        <v>-1.1599999999999999</v>
      </c>
      <c r="AT45">
        <v>-1.1599999999999999</v>
      </c>
      <c r="AU45">
        <v>-1.1599999999999999</v>
      </c>
      <c r="AV45">
        <v>-1.1599999999999999</v>
      </c>
      <c r="AW45">
        <v>-1.1599999999999999</v>
      </c>
      <c r="AX45">
        <v>-1.1599999999999999</v>
      </c>
      <c r="AY45">
        <v>-1.1599999999999999</v>
      </c>
      <c r="AZ45">
        <v>-1.1599999999999999</v>
      </c>
      <c r="BA45">
        <v>-1.1599999999999999</v>
      </c>
      <c r="BB45">
        <v>-1.1599999999999999</v>
      </c>
      <c r="BC45">
        <v>-1.1599999999999999</v>
      </c>
      <c r="BD45">
        <v>-1.1599999999999999</v>
      </c>
      <c r="BE45">
        <v>-1.1599999999999999</v>
      </c>
      <c r="BF45">
        <v>-1.1599999999999999</v>
      </c>
      <c r="BG45">
        <v>-1.1599999999999999</v>
      </c>
      <c r="BH45">
        <v>-1.1599999999999999</v>
      </c>
      <c r="BI45">
        <v>-1.1599999999999999</v>
      </c>
      <c r="BJ45">
        <v>-1.1599999999999999</v>
      </c>
      <c r="BK45">
        <v>-1.1599999999999999</v>
      </c>
      <c r="BL45">
        <v>-1.1599999999999999</v>
      </c>
      <c r="BM45">
        <v>-1.1599999999999999</v>
      </c>
      <c r="BN45">
        <v>-1.1599999999999999</v>
      </c>
      <c r="BO45">
        <v>-1.1599999999999999</v>
      </c>
      <c r="BP45">
        <v>-1.1599999999999999</v>
      </c>
      <c r="BQ45">
        <v>-1.1599999999999999</v>
      </c>
      <c r="BR45">
        <v>-1.1599999999999999</v>
      </c>
      <c r="BS45">
        <v>0.12</v>
      </c>
      <c r="BT45">
        <v>0.12</v>
      </c>
      <c r="BU45">
        <v>0.23</v>
      </c>
      <c r="BV45">
        <v>0.23</v>
      </c>
      <c r="BW45">
        <v>0.23</v>
      </c>
      <c r="BX45">
        <v>0.23</v>
      </c>
      <c r="BY45">
        <v>0.23</v>
      </c>
      <c r="BZ45">
        <v>0.23</v>
      </c>
      <c r="CA45">
        <v>0.23</v>
      </c>
      <c r="CB45">
        <v>0.23</v>
      </c>
      <c r="CC45">
        <v>0.23</v>
      </c>
      <c r="CD45">
        <v>0.23</v>
      </c>
      <c r="CE45">
        <v>0.23</v>
      </c>
      <c r="CF45">
        <v>0.23</v>
      </c>
      <c r="CG45">
        <v>0.23</v>
      </c>
      <c r="CH45">
        <v>0.23</v>
      </c>
      <c r="CI45">
        <v>0.23</v>
      </c>
      <c r="CJ45">
        <v>0.23</v>
      </c>
      <c r="CK45">
        <v>0.23</v>
      </c>
      <c r="CL45">
        <v>0.23</v>
      </c>
      <c r="CM45">
        <v>0.23</v>
      </c>
      <c r="CN45">
        <v>0.46</v>
      </c>
      <c r="CO45">
        <v>0.46</v>
      </c>
      <c r="CP45">
        <v>0.46</v>
      </c>
      <c r="CQ45">
        <v>0.46</v>
      </c>
      <c r="CR45">
        <v>0.46</v>
      </c>
      <c r="CS45">
        <v>0.46</v>
      </c>
      <c r="CT45">
        <v>0.46</v>
      </c>
      <c r="CU45">
        <v>0.46</v>
      </c>
      <c r="CV45">
        <v>0.46</v>
      </c>
      <c r="CW45">
        <v>0.46</v>
      </c>
      <c r="CX45">
        <v>0.46</v>
      </c>
      <c r="CY45">
        <v>0.46</v>
      </c>
      <c r="CZ45">
        <v>0.46</v>
      </c>
      <c r="DA45">
        <v>0.46</v>
      </c>
      <c r="DB45">
        <v>0.46</v>
      </c>
      <c r="DC45">
        <v>0.46</v>
      </c>
      <c r="DD45">
        <v>0.46</v>
      </c>
      <c r="DE45">
        <v>0.46</v>
      </c>
      <c r="DF45">
        <v>0.46</v>
      </c>
      <c r="DG45">
        <v>0.25</v>
      </c>
      <c r="DH45">
        <v>0.25</v>
      </c>
      <c r="DI45">
        <v>0.25</v>
      </c>
      <c r="DJ45">
        <v>0.25</v>
      </c>
      <c r="DK45">
        <v>0.25</v>
      </c>
      <c r="DL45">
        <v>0.25</v>
      </c>
      <c r="DM45">
        <v>0.25</v>
      </c>
      <c r="DN45">
        <v>0.25</v>
      </c>
      <c r="DO45">
        <v>0.25</v>
      </c>
      <c r="DP45">
        <v>0.25</v>
      </c>
      <c r="DQ45">
        <v>0.25</v>
      </c>
      <c r="DR45">
        <v>0.25</v>
      </c>
      <c r="DS45">
        <v>0.25</v>
      </c>
      <c r="DT45">
        <v>0.25</v>
      </c>
      <c r="DU45">
        <v>0.25</v>
      </c>
      <c r="DV45">
        <v>0.25</v>
      </c>
      <c r="DW45">
        <v>0.25</v>
      </c>
      <c r="DX45">
        <v>0.25</v>
      </c>
      <c r="DY45">
        <v>0.25</v>
      </c>
      <c r="DZ45">
        <v>0.25</v>
      </c>
      <c r="EA45">
        <v>0.25</v>
      </c>
      <c r="EB45">
        <v>0.25</v>
      </c>
      <c r="EC45">
        <v>0.25</v>
      </c>
      <c r="ED45">
        <v>0.25</v>
      </c>
      <c r="EE45">
        <v>0.25</v>
      </c>
      <c r="EF45">
        <v>0.25</v>
      </c>
      <c r="EG45">
        <v>0.25</v>
      </c>
      <c r="EH45">
        <v>0.25</v>
      </c>
      <c r="EI45">
        <v>0.25</v>
      </c>
      <c r="EJ45">
        <v>0.25</v>
      </c>
      <c r="EK45">
        <v>0.25</v>
      </c>
      <c r="EL45">
        <v>0.25</v>
      </c>
      <c r="EM45">
        <v>0.25</v>
      </c>
      <c r="EN45">
        <v>0.25</v>
      </c>
      <c r="EO45">
        <v>0.25</v>
      </c>
      <c r="EP45">
        <v>0.25</v>
      </c>
      <c r="EQ45">
        <v>0.25</v>
      </c>
      <c r="ER45">
        <v>0.25</v>
      </c>
      <c r="ES45">
        <v>0.25</v>
      </c>
      <c r="ET45">
        <v>0.25</v>
      </c>
      <c r="EU45">
        <v>0.25</v>
      </c>
      <c r="EV45">
        <v>0.25</v>
      </c>
      <c r="EW45">
        <v>0.25</v>
      </c>
      <c r="EX45">
        <v>0.25</v>
      </c>
      <c r="EY45">
        <v>0.25</v>
      </c>
      <c r="EZ45">
        <v>0.25</v>
      </c>
      <c r="FA45">
        <v>0.25</v>
      </c>
      <c r="FB45">
        <v>0.25</v>
      </c>
      <c r="FC45">
        <v>0.13</v>
      </c>
      <c r="FD45">
        <v>0.13</v>
      </c>
      <c r="FE45">
        <v>0.13</v>
      </c>
      <c r="FF45">
        <v>0.13</v>
      </c>
      <c r="FG45">
        <v>0.13</v>
      </c>
      <c r="FH45">
        <v>0.13</v>
      </c>
      <c r="FI45">
        <v>0.13</v>
      </c>
      <c r="FJ45">
        <v>0.13</v>
      </c>
      <c r="FK45">
        <v>0.13</v>
      </c>
      <c r="FL45">
        <v>0.13</v>
      </c>
      <c r="FM45">
        <v>0.13</v>
      </c>
      <c r="FN45">
        <v>0.13</v>
      </c>
      <c r="FO45">
        <v>0.13</v>
      </c>
      <c r="FP45">
        <v>0.13</v>
      </c>
      <c r="FQ45">
        <v>0.13</v>
      </c>
      <c r="FR45">
        <v>0.13</v>
      </c>
      <c r="FS45">
        <v>0.13</v>
      </c>
      <c r="FT45">
        <v>0.13</v>
      </c>
      <c r="FU45">
        <v>0.13</v>
      </c>
      <c r="FV45">
        <v>0.13</v>
      </c>
      <c r="FW45">
        <v>0.13</v>
      </c>
      <c r="FX45">
        <v>0.13</v>
      </c>
      <c r="FY45">
        <v>0.13</v>
      </c>
      <c r="FZ45">
        <v>0.13</v>
      </c>
      <c r="GB45" s="1">
        <f t="shared" si="0"/>
        <v>0.46</v>
      </c>
      <c r="GC45" s="1">
        <f t="shared" si="1"/>
        <v>-1.1599999999999999</v>
      </c>
    </row>
    <row r="46" spans="1:185" x14ac:dyDescent="0.25">
      <c r="A46" t="s">
        <v>242</v>
      </c>
      <c r="B46">
        <v>1.28</v>
      </c>
      <c r="C46">
        <v>1.28</v>
      </c>
      <c r="D46">
        <v>1.28</v>
      </c>
      <c r="E46">
        <v>1.28</v>
      </c>
      <c r="F46">
        <v>1.28</v>
      </c>
      <c r="G46">
        <v>1.28</v>
      </c>
      <c r="H46">
        <v>1.28</v>
      </c>
      <c r="I46">
        <v>1.28</v>
      </c>
      <c r="J46">
        <v>1.28</v>
      </c>
      <c r="K46">
        <v>1.28</v>
      </c>
      <c r="L46">
        <v>1.28</v>
      </c>
      <c r="M46">
        <v>1.28</v>
      </c>
      <c r="N46">
        <v>1.28</v>
      </c>
      <c r="O46">
        <v>1.28</v>
      </c>
      <c r="P46">
        <v>1.28</v>
      </c>
      <c r="Q46">
        <v>1.28</v>
      </c>
      <c r="R46">
        <v>1.28</v>
      </c>
      <c r="S46">
        <v>1.28</v>
      </c>
      <c r="T46">
        <v>1.28</v>
      </c>
      <c r="U46">
        <v>1.28</v>
      </c>
      <c r="V46">
        <v>1.28</v>
      </c>
      <c r="W46">
        <v>1.28</v>
      </c>
      <c r="X46">
        <v>1.28</v>
      </c>
      <c r="Y46">
        <v>1.28</v>
      </c>
      <c r="Z46">
        <v>1.28</v>
      </c>
      <c r="AA46">
        <v>1.28</v>
      </c>
      <c r="AB46">
        <v>1.28</v>
      </c>
      <c r="AC46">
        <v>1.28</v>
      </c>
      <c r="AD46">
        <v>1.28</v>
      </c>
      <c r="AE46">
        <v>1.28</v>
      </c>
      <c r="AF46">
        <v>1.28</v>
      </c>
      <c r="AG46">
        <v>1.28</v>
      </c>
      <c r="AH46">
        <v>1.28</v>
      </c>
      <c r="AI46">
        <v>1.28</v>
      </c>
      <c r="AJ46">
        <v>1.28</v>
      </c>
      <c r="AK46">
        <v>1.28</v>
      </c>
      <c r="AL46">
        <v>1.28</v>
      </c>
      <c r="AM46">
        <v>1.28</v>
      </c>
      <c r="AN46">
        <v>1.28</v>
      </c>
      <c r="AO46">
        <v>1.28</v>
      </c>
      <c r="AP46">
        <v>1.28</v>
      </c>
      <c r="AQ46">
        <v>1.28</v>
      </c>
      <c r="AR46">
        <v>1.28</v>
      </c>
      <c r="AS46">
        <v>1.28</v>
      </c>
      <c r="AT46">
        <v>1.28</v>
      </c>
      <c r="AU46">
        <v>1.28</v>
      </c>
      <c r="AV46">
        <v>1.28</v>
      </c>
      <c r="AW46">
        <v>1.28</v>
      </c>
      <c r="AX46">
        <v>1.28</v>
      </c>
      <c r="AY46">
        <v>1.28</v>
      </c>
      <c r="AZ46">
        <v>1.28</v>
      </c>
      <c r="BA46">
        <v>1.28</v>
      </c>
      <c r="BB46">
        <v>1.28</v>
      </c>
      <c r="BC46">
        <v>1.28</v>
      </c>
      <c r="BD46">
        <v>1.28</v>
      </c>
      <c r="BE46">
        <v>1.28</v>
      </c>
      <c r="BF46">
        <v>1.28</v>
      </c>
      <c r="BG46">
        <v>1.28</v>
      </c>
      <c r="BH46">
        <v>1.28</v>
      </c>
      <c r="BI46">
        <v>1.28</v>
      </c>
      <c r="BJ46">
        <v>1.28</v>
      </c>
      <c r="BK46">
        <v>1.28</v>
      </c>
      <c r="BL46">
        <v>1.28</v>
      </c>
      <c r="BM46">
        <v>1.28</v>
      </c>
      <c r="BN46">
        <v>1.28</v>
      </c>
      <c r="BO46">
        <v>1.28</v>
      </c>
      <c r="BP46">
        <v>1.28</v>
      </c>
      <c r="BQ46">
        <v>1.28</v>
      </c>
      <c r="BR46">
        <v>1.28</v>
      </c>
      <c r="BS46">
        <v>0.69</v>
      </c>
      <c r="BT46">
        <v>0.69</v>
      </c>
      <c r="BU46">
        <v>0.69</v>
      </c>
      <c r="BV46">
        <v>0.69</v>
      </c>
      <c r="BW46">
        <v>0.69</v>
      </c>
      <c r="BX46">
        <v>0.69</v>
      </c>
      <c r="BY46">
        <v>0.69</v>
      </c>
      <c r="BZ46">
        <v>0.69</v>
      </c>
      <c r="CA46">
        <v>0.69</v>
      </c>
      <c r="CB46">
        <v>0.69</v>
      </c>
      <c r="CC46">
        <v>0.69</v>
      </c>
      <c r="CD46">
        <v>0.69</v>
      </c>
      <c r="CE46">
        <v>0.69</v>
      </c>
      <c r="CF46">
        <v>0.69</v>
      </c>
      <c r="CG46">
        <v>0.69</v>
      </c>
      <c r="CH46">
        <v>0.69</v>
      </c>
      <c r="CI46">
        <v>0.69</v>
      </c>
      <c r="CJ46">
        <v>0.69</v>
      </c>
      <c r="CK46">
        <v>0.69</v>
      </c>
      <c r="CL46">
        <v>0.69</v>
      </c>
      <c r="CM46">
        <v>0.69</v>
      </c>
      <c r="CN46">
        <v>0.69</v>
      </c>
      <c r="CO46">
        <v>0.69</v>
      </c>
      <c r="CP46">
        <v>0.69</v>
      </c>
      <c r="CQ46">
        <v>0.69</v>
      </c>
      <c r="CR46">
        <v>0.69</v>
      </c>
      <c r="CS46">
        <v>0.69</v>
      </c>
      <c r="CT46">
        <v>0.69</v>
      </c>
      <c r="CU46">
        <v>0.69</v>
      </c>
      <c r="CV46">
        <v>0.69</v>
      </c>
      <c r="CW46">
        <v>0.69</v>
      </c>
      <c r="CX46">
        <v>0.69</v>
      </c>
      <c r="CY46">
        <v>0.69</v>
      </c>
      <c r="CZ46">
        <v>0.69</v>
      </c>
      <c r="DA46">
        <v>0.69</v>
      </c>
      <c r="DB46">
        <v>0.69</v>
      </c>
      <c r="DC46">
        <v>0.69</v>
      </c>
      <c r="DD46">
        <v>0.69</v>
      </c>
      <c r="DE46">
        <v>0.69</v>
      </c>
      <c r="DF46">
        <v>0.69</v>
      </c>
      <c r="DG46">
        <v>1.24</v>
      </c>
      <c r="DH46">
        <v>1.24</v>
      </c>
      <c r="DI46">
        <v>1.24</v>
      </c>
      <c r="DJ46">
        <v>1.24</v>
      </c>
      <c r="DK46">
        <v>1.24</v>
      </c>
      <c r="DL46">
        <v>1.24</v>
      </c>
      <c r="DM46">
        <v>1.24</v>
      </c>
      <c r="DN46">
        <v>1.24</v>
      </c>
      <c r="DO46">
        <v>1.24</v>
      </c>
      <c r="DP46">
        <v>1.24</v>
      </c>
      <c r="DQ46">
        <v>1.24</v>
      </c>
      <c r="DR46">
        <v>1.24</v>
      </c>
      <c r="DS46">
        <v>1.24</v>
      </c>
      <c r="DT46">
        <v>1.24</v>
      </c>
      <c r="DU46">
        <v>1.24</v>
      </c>
      <c r="DV46">
        <v>1.24</v>
      </c>
      <c r="DW46">
        <v>1.24</v>
      </c>
      <c r="DX46">
        <v>1.24</v>
      </c>
      <c r="DY46">
        <v>1.24</v>
      </c>
      <c r="DZ46">
        <v>1.24</v>
      </c>
      <c r="EA46">
        <v>1.24</v>
      </c>
      <c r="EB46">
        <v>1.24</v>
      </c>
      <c r="EC46">
        <v>1.24</v>
      </c>
      <c r="ED46">
        <v>1.24</v>
      </c>
      <c r="EE46">
        <v>1.24</v>
      </c>
      <c r="EF46">
        <v>1.24</v>
      </c>
      <c r="EG46">
        <v>1.24</v>
      </c>
      <c r="EH46">
        <v>1.24</v>
      </c>
      <c r="EI46">
        <v>1.24</v>
      </c>
      <c r="EJ46">
        <v>1.24</v>
      </c>
      <c r="EK46">
        <v>1.24</v>
      </c>
      <c r="EL46">
        <v>1.24</v>
      </c>
      <c r="EM46">
        <v>1.24</v>
      </c>
      <c r="EN46">
        <v>1.24</v>
      </c>
      <c r="EO46">
        <v>1.24</v>
      </c>
      <c r="EP46">
        <v>1.24</v>
      </c>
      <c r="EQ46">
        <v>1.24</v>
      </c>
      <c r="ER46">
        <v>1.24</v>
      </c>
      <c r="ES46">
        <v>1.24</v>
      </c>
      <c r="ET46">
        <v>1.24</v>
      </c>
      <c r="EU46">
        <v>1.24</v>
      </c>
      <c r="EV46">
        <v>1.24</v>
      </c>
      <c r="EW46">
        <v>1.24</v>
      </c>
      <c r="EX46">
        <v>1.24</v>
      </c>
      <c r="EY46">
        <v>1.24</v>
      </c>
      <c r="EZ46">
        <v>1.24</v>
      </c>
      <c r="FA46">
        <v>1.24</v>
      </c>
      <c r="FB46">
        <v>1.24</v>
      </c>
      <c r="FC46">
        <v>1.29</v>
      </c>
      <c r="FD46">
        <v>1.29</v>
      </c>
      <c r="FE46">
        <v>1.29</v>
      </c>
      <c r="FF46">
        <v>1.29</v>
      </c>
      <c r="FG46">
        <v>1.29</v>
      </c>
      <c r="FH46">
        <v>1.29</v>
      </c>
      <c r="FI46">
        <v>1.29</v>
      </c>
      <c r="FJ46">
        <v>1.29</v>
      </c>
      <c r="FK46">
        <v>1.29</v>
      </c>
      <c r="FL46">
        <v>1.29</v>
      </c>
      <c r="FM46">
        <v>1.29</v>
      </c>
      <c r="FN46">
        <v>1.29</v>
      </c>
      <c r="FO46">
        <v>1.29</v>
      </c>
      <c r="FP46">
        <v>1.29</v>
      </c>
      <c r="FQ46">
        <v>1.29</v>
      </c>
      <c r="FR46">
        <v>1.29</v>
      </c>
      <c r="FS46">
        <v>1.29</v>
      </c>
      <c r="FT46">
        <v>1.29</v>
      </c>
      <c r="FU46">
        <v>1.29</v>
      </c>
      <c r="FV46">
        <v>1.29</v>
      </c>
      <c r="FW46">
        <v>1.29</v>
      </c>
      <c r="FX46">
        <v>1.29</v>
      </c>
      <c r="FY46">
        <v>1.29</v>
      </c>
      <c r="FZ46">
        <v>1.29</v>
      </c>
      <c r="GB46" s="1">
        <f t="shared" si="0"/>
        <v>1.29</v>
      </c>
      <c r="GC46" s="1">
        <f t="shared" si="1"/>
        <v>0.69</v>
      </c>
    </row>
    <row r="47" spans="1:185" x14ac:dyDescent="0.25">
      <c r="A47" t="s">
        <v>243</v>
      </c>
      <c r="B47">
        <v>1.1599999999999999</v>
      </c>
      <c r="C47">
        <v>1.1599999999999999</v>
      </c>
      <c r="D47">
        <v>1.1599999999999999</v>
      </c>
      <c r="E47">
        <v>1.1599999999999999</v>
      </c>
      <c r="F47">
        <v>1.1599999999999999</v>
      </c>
      <c r="G47">
        <v>1.1599999999999999</v>
      </c>
      <c r="H47">
        <v>1.1599999999999999</v>
      </c>
      <c r="I47">
        <v>1.1599999999999999</v>
      </c>
      <c r="J47">
        <v>1.1599999999999999</v>
      </c>
      <c r="K47">
        <v>1.1599999999999999</v>
      </c>
      <c r="L47">
        <v>1.1599999999999999</v>
      </c>
      <c r="M47">
        <v>1.1599999999999999</v>
      </c>
      <c r="N47">
        <v>1.1599999999999999</v>
      </c>
      <c r="O47">
        <v>1.1599999999999999</v>
      </c>
      <c r="P47">
        <v>1.1599999999999999</v>
      </c>
      <c r="Q47">
        <v>1.1599999999999999</v>
      </c>
      <c r="R47">
        <v>1.1599999999999999</v>
      </c>
      <c r="S47">
        <v>1.1599999999999999</v>
      </c>
      <c r="T47">
        <v>1.1599999999999999</v>
      </c>
      <c r="U47">
        <v>1.1599999999999999</v>
      </c>
      <c r="V47">
        <v>1.1599999999999999</v>
      </c>
      <c r="W47">
        <v>1.1599999999999999</v>
      </c>
      <c r="X47">
        <v>1.1599999999999999</v>
      </c>
      <c r="Y47">
        <v>1.1599999999999999</v>
      </c>
      <c r="Z47">
        <v>1.1599999999999999</v>
      </c>
      <c r="AA47">
        <v>1.1599999999999999</v>
      </c>
      <c r="AB47">
        <v>1.1599999999999999</v>
      </c>
      <c r="AC47">
        <v>1.1599999999999999</v>
      </c>
      <c r="AD47">
        <v>1.1599999999999999</v>
      </c>
      <c r="AE47">
        <v>1.1599999999999999</v>
      </c>
      <c r="AF47">
        <v>1.1599999999999999</v>
      </c>
      <c r="AG47">
        <v>1.1599999999999999</v>
      </c>
      <c r="AH47">
        <v>1.1599999999999999</v>
      </c>
      <c r="AI47">
        <v>1.1599999999999999</v>
      </c>
      <c r="AJ47">
        <v>1.1599999999999999</v>
      </c>
      <c r="AK47">
        <v>1.1599999999999999</v>
      </c>
      <c r="AL47">
        <v>1.1599999999999999</v>
      </c>
      <c r="AM47">
        <v>1.1599999999999999</v>
      </c>
      <c r="AN47">
        <v>1.1599999999999999</v>
      </c>
      <c r="AO47">
        <v>1.1599999999999999</v>
      </c>
      <c r="AP47">
        <v>1.1599999999999999</v>
      </c>
      <c r="AQ47">
        <v>1.1599999999999999</v>
      </c>
      <c r="AR47">
        <v>1.1599999999999999</v>
      </c>
      <c r="AS47">
        <v>1.1599999999999999</v>
      </c>
      <c r="AT47">
        <v>1.1599999999999999</v>
      </c>
      <c r="AU47">
        <v>1.1599999999999999</v>
      </c>
      <c r="AV47">
        <v>1.1599999999999999</v>
      </c>
      <c r="AW47">
        <v>1.1599999999999999</v>
      </c>
      <c r="AX47">
        <v>1.1599999999999999</v>
      </c>
      <c r="AY47">
        <v>1.1599999999999999</v>
      </c>
      <c r="AZ47">
        <v>1.1599999999999999</v>
      </c>
      <c r="BA47">
        <v>1.1599999999999999</v>
      </c>
      <c r="BB47">
        <v>1.1599999999999999</v>
      </c>
      <c r="BC47">
        <v>1.1599999999999999</v>
      </c>
      <c r="BD47">
        <v>1.1599999999999999</v>
      </c>
      <c r="BE47">
        <v>1.1599999999999999</v>
      </c>
      <c r="BF47">
        <v>1.1599999999999999</v>
      </c>
      <c r="BG47">
        <v>1.1599999999999999</v>
      </c>
      <c r="BH47">
        <v>1.1599999999999999</v>
      </c>
      <c r="BI47">
        <v>1.1599999999999999</v>
      </c>
      <c r="BJ47">
        <v>1.1599999999999999</v>
      </c>
      <c r="BK47">
        <v>1.1599999999999999</v>
      </c>
      <c r="BL47">
        <v>1.1599999999999999</v>
      </c>
      <c r="BM47">
        <v>1.1599999999999999</v>
      </c>
      <c r="BN47">
        <v>1.1599999999999999</v>
      </c>
      <c r="BO47">
        <v>1.1599999999999999</v>
      </c>
      <c r="BP47">
        <v>1.1599999999999999</v>
      </c>
      <c r="BQ47">
        <v>1.1599999999999999</v>
      </c>
      <c r="BR47">
        <v>1.1599999999999999</v>
      </c>
      <c r="BS47">
        <v>1.95</v>
      </c>
      <c r="BT47">
        <v>1.95</v>
      </c>
      <c r="BU47">
        <v>1.95</v>
      </c>
      <c r="BV47">
        <v>1.95</v>
      </c>
      <c r="BW47">
        <v>1.95</v>
      </c>
      <c r="BX47">
        <v>1.95</v>
      </c>
      <c r="BY47">
        <v>1.83</v>
      </c>
      <c r="BZ47">
        <v>1.83</v>
      </c>
      <c r="CA47">
        <v>1.83</v>
      </c>
      <c r="CB47">
        <v>1.83</v>
      </c>
      <c r="CC47">
        <v>1.83</v>
      </c>
      <c r="CD47">
        <v>1.83</v>
      </c>
      <c r="CE47">
        <v>1.83</v>
      </c>
      <c r="CF47">
        <v>1.83</v>
      </c>
      <c r="CG47">
        <v>1.83</v>
      </c>
      <c r="CH47">
        <v>1.83</v>
      </c>
      <c r="CI47">
        <v>1.83</v>
      </c>
      <c r="CJ47">
        <v>1.83</v>
      </c>
      <c r="CK47">
        <v>1.83</v>
      </c>
      <c r="CL47">
        <v>1.83</v>
      </c>
      <c r="CM47">
        <v>1.83</v>
      </c>
      <c r="CN47">
        <v>1.83</v>
      </c>
      <c r="CO47">
        <v>1.83</v>
      </c>
      <c r="CP47">
        <v>1.83</v>
      </c>
      <c r="CQ47">
        <v>1.83</v>
      </c>
      <c r="CR47">
        <v>1.83</v>
      </c>
      <c r="CS47">
        <v>1.83</v>
      </c>
      <c r="CT47">
        <v>1.83</v>
      </c>
      <c r="CU47">
        <v>1.83</v>
      </c>
      <c r="CV47">
        <v>1.83</v>
      </c>
      <c r="CW47">
        <v>1.83</v>
      </c>
      <c r="CX47">
        <v>1.83</v>
      </c>
      <c r="CY47">
        <v>1.83</v>
      </c>
      <c r="CZ47">
        <v>1.83</v>
      </c>
      <c r="DA47">
        <v>1.83</v>
      </c>
      <c r="DB47">
        <v>1.83</v>
      </c>
      <c r="DC47">
        <v>1.83</v>
      </c>
      <c r="DD47">
        <v>1.83</v>
      </c>
      <c r="DE47">
        <v>1.83</v>
      </c>
      <c r="DF47">
        <v>1.83</v>
      </c>
      <c r="DG47">
        <v>1.96</v>
      </c>
      <c r="DH47">
        <v>1.96</v>
      </c>
      <c r="DI47">
        <v>1.96</v>
      </c>
      <c r="DJ47">
        <v>1.96</v>
      </c>
      <c r="DK47">
        <v>1.96</v>
      </c>
      <c r="DL47">
        <v>1.96</v>
      </c>
      <c r="DM47">
        <v>1.96</v>
      </c>
      <c r="DN47">
        <v>1.96</v>
      </c>
      <c r="DO47">
        <v>1.96</v>
      </c>
      <c r="DP47">
        <v>1.96</v>
      </c>
      <c r="DQ47">
        <v>1.96</v>
      </c>
      <c r="DR47">
        <v>1.96</v>
      </c>
      <c r="DS47">
        <v>1.96</v>
      </c>
      <c r="DT47">
        <v>1.96</v>
      </c>
      <c r="DU47">
        <v>1.96</v>
      </c>
      <c r="DV47">
        <v>1.96</v>
      </c>
      <c r="DW47">
        <v>1.96</v>
      </c>
      <c r="DX47">
        <v>1.96</v>
      </c>
      <c r="DY47">
        <v>1.96</v>
      </c>
      <c r="DZ47">
        <v>1.96</v>
      </c>
      <c r="EA47">
        <v>1.96</v>
      </c>
      <c r="EB47">
        <v>1.96</v>
      </c>
      <c r="EC47">
        <v>1.96</v>
      </c>
      <c r="ED47">
        <v>1.96</v>
      </c>
      <c r="EE47">
        <v>1.96</v>
      </c>
      <c r="EF47">
        <v>1.96</v>
      </c>
      <c r="EG47">
        <v>1.96</v>
      </c>
      <c r="EH47">
        <v>1.96</v>
      </c>
      <c r="EI47">
        <v>1.96</v>
      </c>
      <c r="EJ47">
        <v>1.96</v>
      </c>
      <c r="EK47">
        <v>1.96</v>
      </c>
      <c r="EL47">
        <v>1.96</v>
      </c>
      <c r="EM47">
        <v>1.96</v>
      </c>
      <c r="EN47">
        <v>1.96</v>
      </c>
      <c r="EO47">
        <v>1.96</v>
      </c>
      <c r="EP47">
        <v>1.96</v>
      </c>
      <c r="EQ47">
        <v>1.96</v>
      </c>
      <c r="ER47">
        <v>1.96</v>
      </c>
      <c r="ES47">
        <v>1.96</v>
      </c>
      <c r="ET47">
        <v>1.96</v>
      </c>
      <c r="EU47">
        <v>1.96</v>
      </c>
      <c r="EV47">
        <v>1.96</v>
      </c>
      <c r="EW47">
        <v>1.96</v>
      </c>
      <c r="EX47">
        <v>1.96</v>
      </c>
      <c r="EY47">
        <v>1.96</v>
      </c>
      <c r="EZ47">
        <v>1.96</v>
      </c>
      <c r="FA47">
        <v>1.96</v>
      </c>
      <c r="FB47">
        <v>1.96</v>
      </c>
      <c r="FC47">
        <v>1.91</v>
      </c>
      <c r="FD47">
        <v>1.91</v>
      </c>
      <c r="FE47">
        <v>1.91</v>
      </c>
      <c r="FF47">
        <v>1.91</v>
      </c>
      <c r="FG47">
        <v>1.91</v>
      </c>
      <c r="FH47">
        <v>1.91</v>
      </c>
      <c r="FI47">
        <v>1.91</v>
      </c>
      <c r="FJ47">
        <v>1.91</v>
      </c>
      <c r="FK47">
        <v>1.91</v>
      </c>
      <c r="FL47">
        <v>1.91</v>
      </c>
      <c r="FM47">
        <v>1.91</v>
      </c>
      <c r="FN47">
        <v>1.91</v>
      </c>
      <c r="FO47">
        <v>1.91</v>
      </c>
      <c r="FP47">
        <v>1.91</v>
      </c>
      <c r="FQ47">
        <v>1.91</v>
      </c>
      <c r="FR47">
        <v>1.91</v>
      </c>
      <c r="FS47">
        <v>1.91</v>
      </c>
      <c r="FT47">
        <v>1.91</v>
      </c>
      <c r="FU47">
        <v>1.91</v>
      </c>
      <c r="FV47">
        <v>1.91</v>
      </c>
      <c r="FW47">
        <v>1.91</v>
      </c>
      <c r="FX47">
        <v>1.91</v>
      </c>
      <c r="FY47">
        <v>1.91</v>
      </c>
      <c r="FZ47">
        <v>1.91</v>
      </c>
      <c r="GB47" s="1">
        <f t="shared" si="0"/>
        <v>1.96</v>
      </c>
      <c r="GC47" s="1">
        <f t="shared" si="1"/>
        <v>1.1599999999999999</v>
      </c>
    </row>
    <row r="48" spans="1:185" x14ac:dyDescent="0.25">
      <c r="A48" t="s">
        <v>244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0.11</v>
      </c>
      <c r="BZ48">
        <v>0.11</v>
      </c>
      <c r="CA48">
        <v>0.11</v>
      </c>
      <c r="CB48">
        <v>0.11</v>
      </c>
      <c r="CC48">
        <v>0.11</v>
      </c>
      <c r="CD48">
        <v>0.11</v>
      </c>
      <c r="CE48">
        <v>0.11</v>
      </c>
      <c r="CF48">
        <v>0.11</v>
      </c>
      <c r="CG48">
        <v>0.11</v>
      </c>
      <c r="CH48">
        <v>0.11</v>
      </c>
      <c r="CI48">
        <v>0.11</v>
      </c>
      <c r="CJ48">
        <v>0.11</v>
      </c>
      <c r="CK48">
        <v>0.11</v>
      </c>
      <c r="CL48">
        <v>0.11</v>
      </c>
      <c r="CM48">
        <v>0.11</v>
      </c>
      <c r="CN48">
        <v>0.34</v>
      </c>
      <c r="CO48">
        <v>0.34</v>
      </c>
      <c r="CP48">
        <v>0.34</v>
      </c>
      <c r="CQ48">
        <v>0.34</v>
      </c>
      <c r="CR48">
        <v>0.34</v>
      </c>
      <c r="CS48">
        <v>0.34</v>
      </c>
      <c r="CT48">
        <v>0.34</v>
      </c>
      <c r="CU48">
        <v>0.34</v>
      </c>
      <c r="CV48">
        <v>0.34</v>
      </c>
      <c r="CW48">
        <v>0.34</v>
      </c>
      <c r="CX48">
        <v>0.34</v>
      </c>
      <c r="CY48">
        <v>0.34</v>
      </c>
      <c r="CZ48">
        <v>0.34</v>
      </c>
      <c r="DA48">
        <v>0.34</v>
      </c>
      <c r="DB48">
        <v>0.34</v>
      </c>
      <c r="DC48">
        <v>0.34</v>
      </c>
      <c r="DD48">
        <v>0.34</v>
      </c>
      <c r="DE48">
        <v>0.34</v>
      </c>
      <c r="DF48">
        <v>0.34</v>
      </c>
      <c r="DG48">
        <v>-0.12</v>
      </c>
      <c r="DH48">
        <v>-0.12</v>
      </c>
      <c r="DI48">
        <v>-0.12</v>
      </c>
      <c r="DJ48">
        <v>-0.12</v>
      </c>
      <c r="DK48">
        <v>-0.12</v>
      </c>
      <c r="DL48">
        <v>-0.12</v>
      </c>
      <c r="DM48">
        <v>-0.12</v>
      </c>
      <c r="DN48">
        <v>-0.12</v>
      </c>
      <c r="DO48">
        <v>-0.12</v>
      </c>
      <c r="DP48">
        <v>-0.12</v>
      </c>
      <c r="DQ48">
        <v>-0.12</v>
      </c>
      <c r="DR48">
        <v>-0.12</v>
      </c>
      <c r="DS48">
        <v>-0.12</v>
      </c>
      <c r="DT48">
        <v>-0.12</v>
      </c>
      <c r="DU48">
        <v>-0.12</v>
      </c>
      <c r="DV48">
        <v>-0.12</v>
      </c>
      <c r="DW48">
        <v>-0.12</v>
      </c>
      <c r="DX48">
        <v>-0.12</v>
      </c>
      <c r="DY48">
        <v>-0.12</v>
      </c>
      <c r="DZ48">
        <v>-0.12</v>
      </c>
      <c r="EA48">
        <v>-0.12</v>
      </c>
      <c r="EB48">
        <v>-0.12</v>
      </c>
      <c r="EC48">
        <v>-0.12</v>
      </c>
      <c r="ED48">
        <v>-0.12</v>
      </c>
      <c r="EE48">
        <v>-0.12</v>
      </c>
      <c r="EF48">
        <v>-0.12</v>
      </c>
      <c r="EG48">
        <v>-0.12</v>
      </c>
      <c r="EH48">
        <v>-0.12</v>
      </c>
      <c r="EI48">
        <v>-0.12</v>
      </c>
      <c r="EJ48">
        <v>-0.12</v>
      </c>
      <c r="EK48">
        <v>-0.12</v>
      </c>
      <c r="EL48">
        <v>-0.12</v>
      </c>
      <c r="EM48">
        <v>-0.12</v>
      </c>
      <c r="EN48">
        <v>-0.12</v>
      </c>
      <c r="EO48">
        <v>-0.12</v>
      </c>
      <c r="EP48">
        <v>-0.12</v>
      </c>
      <c r="EQ48">
        <v>-0.12</v>
      </c>
      <c r="ER48">
        <v>-0.12</v>
      </c>
      <c r="ES48">
        <v>-0.12</v>
      </c>
      <c r="ET48">
        <v>-0.12</v>
      </c>
      <c r="EU48">
        <v>-0.12</v>
      </c>
      <c r="EV48">
        <v>-0.12</v>
      </c>
      <c r="EW48">
        <v>-0.12</v>
      </c>
      <c r="EX48">
        <v>-0.12</v>
      </c>
      <c r="EY48">
        <v>-0.12</v>
      </c>
      <c r="EZ48">
        <v>-0.12</v>
      </c>
      <c r="FA48">
        <v>-0.12</v>
      </c>
      <c r="FB48">
        <v>-0.12</v>
      </c>
      <c r="FC48">
        <v>-0.12</v>
      </c>
      <c r="FD48">
        <v>-0.12</v>
      </c>
      <c r="FE48">
        <v>-0.12</v>
      </c>
      <c r="FF48">
        <v>-0.12</v>
      </c>
      <c r="FG48">
        <v>-0.12</v>
      </c>
      <c r="FH48">
        <v>-0.12</v>
      </c>
      <c r="FI48">
        <v>-0.12</v>
      </c>
      <c r="FJ48">
        <v>-0.12</v>
      </c>
      <c r="FK48">
        <v>-0.12</v>
      </c>
      <c r="FL48">
        <v>-0.12</v>
      </c>
      <c r="FM48">
        <v>-0.12</v>
      </c>
      <c r="FN48">
        <v>-0.12</v>
      </c>
      <c r="FO48">
        <v>-0.12</v>
      </c>
      <c r="FP48">
        <v>-0.12</v>
      </c>
      <c r="FQ48">
        <v>-0.12</v>
      </c>
      <c r="FR48">
        <v>-0.12</v>
      </c>
      <c r="FS48">
        <v>-0.12</v>
      </c>
      <c r="FT48">
        <v>-0.12</v>
      </c>
      <c r="FU48">
        <v>-0.12</v>
      </c>
      <c r="FV48">
        <v>-0.12</v>
      </c>
      <c r="FW48">
        <v>-0.12</v>
      </c>
      <c r="FX48">
        <v>-0.12</v>
      </c>
      <c r="FY48">
        <v>-0.12</v>
      </c>
      <c r="FZ48">
        <v>-0.12</v>
      </c>
      <c r="GB48" s="1">
        <f t="shared" si="0"/>
        <v>0.34</v>
      </c>
      <c r="GC48" s="1">
        <f t="shared" si="1"/>
        <v>-0.12</v>
      </c>
    </row>
    <row r="49" spans="1:185" x14ac:dyDescent="0.25">
      <c r="A49" t="s">
        <v>245</v>
      </c>
      <c r="B49">
        <v>1.45</v>
      </c>
      <c r="C49">
        <v>1.45</v>
      </c>
      <c r="D49">
        <v>1.45</v>
      </c>
      <c r="E49">
        <v>1.45</v>
      </c>
      <c r="F49">
        <v>1.45</v>
      </c>
      <c r="G49">
        <v>1.45</v>
      </c>
      <c r="H49">
        <v>1.45</v>
      </c>
      <c r="I49">
        <v>1.45</v>
      </c>
      <c r="J49">
        <v>1.45</v>
      </c>
      <c r="K49">
        <v>1.45</v>
      </c>
      <c r="L49">
        <v>1.45</v>
      </c>
      <c r="M49">
        <v>1.45</v>
      </c>
      <c r="N49">
        <v>1.45</v>
      </c>
      <c r="O49">
        <v>1.45</v>
      </c>
      <c r="P49">
        <v>1.45</v>
      </c>
      <c r="Q49">
        <v>1.45</v>
      </c>
      <c r="R49">
        <v>1.45</v>
      </c>
      <c r="S49">
        <v>1.45</v>
      </c>
      <c r="T49">
        <v>1.45</v>
      </c>
      <c r="U49">
        <v>1.45</v>
      </c>
      <c r="V49">
        <v>1.45</v>
      </c>
      <c r="W49">
        <v>1.45</v>
      </c>
      <c r="X49">
        <v>1.45</v>
      </c>
      <c r="Y49">
        <v>1.45</v>
      </c>
      <c r="Z49">
        <v>1.45</v>
      </c>
      <c r="AA49">
        <v>1.45</v>
      </c>
      <c r="AB49">
        <v>1.45</v>
      </c>
      <c r="AC49">
        <v>1.45</v>
      </c>
      <c r="AD49">
        <v>1.45</v>
      </c>
      <c r="AE49">
        <v>1.45</v>
      </c>
      <c r="AF49">
        <v>1.45</v>
      </c>
      <c r="AG49">
        <v>1.45</v>
      </c>
      <c r="AH49">
        <v>1.45</v>
      </c>
      <c r="AI49">
        <v>1.45</v>
      </c>
      <c r="AJ49">
        <v>1.45</v>
      </c>
      <c r="AK49">
        <v>1.45</v>
      </c>
      <c r="AL49">
        <v>1.45</v>
      </c>
      <c r="AM49">
        <v>1.45</v>
      </c>
      <c r="AN49">
        <v>1.45</v>
      </c>
      <c r="AO49">
        <v>1.45</v>
      </c>
      <c r="AP49">
        <v>1.45</v>
      </c>
      <c r="AQ49">
        <v>1.45</v>
      </c>
      <c r="AR49">
        <v>1.45</v>
      </c>
      <c r="AS49">
        <v>1.45</v>
      </c>
      <c r="AT49">
        <v>1.45</v>
      </c>
      <c r="AU49">
        <v>1.45</v>
      </c>
      <c r="AV49">
        <v>1.45</v>
      </c>
      <c r="AW49">
        <v>1.45</v>
      </c>
      <c r="AX49">
        <v>1.45</v>
      </c>
      <c r="AY49">
        <v>1.45</v>
      </c>
      <c r="AZ49">
        <v>1.45</v>
      </c>
      <c r="BA49">
        <v>1.45</v>
      </c>
      <c r="BB49">
        <v>1.45</v>
      </c>
      <c r="BC49">
        <v>1.45</v>
      </c>
      <c r="BD49">
        <v>1.45</v>
      </c>
      <c r="BE49">
        <v>1.45</v>
      </c>
      <c r="BF49">
        <v>1.45</v>
      </c>
      <c r="BG49">
        <v>1.45</v>
      </c>
      <c r="BH49">
        <v>1.45</v>
      </c>
      <c r="BI49">
        <v>1.45</v>
      </c>
      <c r="BJ49">
        <v>1.45</v>
      </c>
      <c r="BK49">
        <v>1.45</v>
      </c>
      <c r="BL49">
        <v>1.45</v>
      </c>
      <c r="BM49">
        <v>1.45</v>
      </c>
      <c r="BN49">
        <v>1.45</v>
      </c>
      <c r="BO49">
        <v>1.45</v>
      </c>
      <c r="BP49">
        <v>1.45</v>
      </c>
      <c r="BQ49">
        <v>1.45</v>
      </c>
      <c r="BR49">
        <v>1.45</v>
      </c>
      <c r="BS49">
        <v>1.1200000000000001</v>
      </c>
      <c r="BT49">
        <v>1.1200000000000001</v>
      </c>
      <c r="BU49">
        <v>1.24</v>
      </c>
      <c r="BV49">
        <v>1.24</v>
      </c>
      <c r="BW49">
        <v>1.24</v>
      </c>
      <c r="BX49">
        <v>1.24</v>
      </c>
      <c r="BY49">
        <v>1.24</v>
      </c>
      <c r="BZ49">
        <v>1.24</v>
      </c>
      <c r="CA49">
        <v>1.24</v>
      </c>
      <c r="CB49">
        <v>1.24</v>
      </c>
      <c r="CC49">
        <v>1.24</v>
      </c>
      <c r="CD49">
        <v>1.24</v>
      </c>
      <c r="CE49">
        <v>1.24</v>
      </c>
      <c r="CF49">
        <v>1.24</v>
      </c>
      <c r="CG49">
        <v>1.1200000000000001</v>
      </c>
      <c r="CH49">
        <v>1.1200000000000001</v>
      </c>
      <c r="CI49">
        <v>1.1200000000000001</v>
      </c>
      <c r="CJ49">
        <v>1.1200000000000001</v>
      </c>
      <c r="CK49">
        <v>1.1200000000000001</v>
      </c>
      <c r="CL49">
        <v>1.1200000000000001</v>
      </c>
      <c r="CM49">
        <v>1.1200000000000001</v>
      </c>
      <c r="CN49">
        <v>0.11</v>
      </c>
      <c r="CO49">
        <v>0.11</v>
      </c>
      <c r="CP49">
        <v>0.11</v>
      </c>
      <c r="CQ49">
        <v>0.11</v>
      </c>
      <c r="CR49">
        <v>0.11</v>
      </c>
      <c r="CS49">
        <v>0.11</v>
      </c>
      <c r="CT49">
        <v>0.11</v>
      </c>
      <c r="CU49">
        <v>0.11</v>
      </c>
      <c r="CV49">
        <v>0.11</v>
      </c>
      <c r="CW49">
        <v>0.11</v>
      </c>
      <c r="CX49">
        <v>0.11</v>
      </c>
      <c r="CY49">
        <v>0.11</v>
      </c>
      <c r="CZ49">
        <v>0.11</v>
      </c>
      <c r="DA49">
        <v>0.11</v>
      </c>
      <c r="DB49">
        <v>0.11</v>
      </c>
      <c r="DC49">
        <v>0.11</v>
      </c>
      <c r="DD49">
        <v>0.11</v>
      </c>
      <c r="DE49">
        <v>0.11</v>
      </c>
      <c r="DF49">
        <v>0.11</v>
      </c>
      <c r="DG49">
        <v>0.12</v>
      </c>
      <c r="DH49">
        <v>0.12</v>
      </c>
      <c r="DI49">
        <v>0.12</v>
      </c>
      <c r="DJ49">
        <v>0.12</v>
      </c>
      <c r="DK49">
        <v>0.12</v>
      </c>
      <c r="DL49">
        <v>0.12</v>
      </c>
      <c r="DM49">
        <v>0.12</v>
      </c>
      <c r="DN49">
        <v>0.12</v>
      </c>
      <c r="DO49">
        <v>0.12</v>
      </c>
      <c r="DP49">
        <v>0.12</v>
      </c>
      <c r="DQ49">
        <v>0.12</v>
      </c>
      <c r="DR49">
        <v>0.12</v>
      </c>
      <c r="DS49">
        <v>0.12</v>
      </c>
      <c r="DT49">
        <v>0.12</v>
      </c>
      <c r="DU49">
        <v>0.12</v>
      </c>
      <c r="DV49">
        <v>0.12</v>
      </c>
      <c r="DW49">
        <v>0.12</v>
      </c>
      <c r="DX49">
        <v>0.12</v>
      </c>
      <c r="DY49">
        <v>0.12</v>
      </c>
      <c r="DZ49">
        <v>0.12</v>
      </c>
      <c r="EA49">
        <v>0.12</v>
      </c>
      <c r="EB49">
        <v>0.12</v>
      </c>
      <c r="EC49">
        <v>0.12</v>
      </c>
      <c r="ED49">
        <v>0.12</v>
      </c>
      <c r="EE49">
        <v>0.12</v>
      </c>
      <c r="EF49">
        <v>0.12</v>
      </c>
      <c r="EG49">
        <v>0.12</v>
      </c>
      <c r="EH49">
        <v>0.12</v>
      </c>
      <c r="EI49">
        <v>0.12</v>
      </c>
      <c r="EJ49">
        <v>0.12</v>
      </c>
      <c r="EK49">
        <v>0.12</v>
      </c>
      <c r="EL49">
        <v>0.12</v>
      </c>
      <c r="EM49">
        <v>0.12</v>
      </c>
      <c r="EN49">
        <v>0.12</v>
      </c>
      <c r="EO49">
        <v>0.12</v>
      </c>
      <c r="EP49">
        <v>0.12</v>
      </c>
      <c r="EQ49">
        <v>0.12</v>
      </c>
      <c r="ER49">
        <v>0.12</v>
      </c>
      <c r="ES49">
        <v>0.12</v>
      </c>
      <c r="ET49">
        <v>0.12</v>
      </c>
      <c r="EU49">
        <v>0.12</v>
      </c>
      <c r="EV49">
        <v>0.12</v>
      </c>
      <c r="EW49">
        <v>0.12</v>
      </c>
      <c r="EX49">
        <v>0.12</v>
      </c>
      <c r="EY49">
        <v>0.12</v>
      </c>
      <c r="EZ49">
        <v>0.12</v>
      </c>
      <c r="FA49">
        <v>0.12</v>
      </c>
      <c r="FB49">
        <v>0.12</v>
      </c>
      <c r="FC49">
        <v>0.13</v>
      </c>
      <c r="FD49">
        <v>0.13</v>
      </c>
      <c r="FE49">
        <v>0.13</v>
      </c>
      <c r="FF49">
        <v>0.13</v>
      </c>
      <c r="FG49">
        <v>0.13</v>
      </c>
      <c r="FH49">
        <v>0.13</v>
      </c>
      <c r="FI49">
        <v>0.13</v>
      </c>
      <c r="FJ49">
        <v>0.13</v>
      </c>
      <c r="FK49">
        <v>0.13</v>
      </c>
      <c r="FL49">
        <v>0.13</v>
      </c>
      <c r="FM49">
        <v>0.13</v>
      </c>
      <c r="FN49">
        <v>0.13</v>
      </c>
      <c r="FO49">
        <v>0.13</v>
      </c>
      <c r="FP49">
        <v>0.13</v>
      </c>
      <c r="FQ49">
        <v>0.13</v>
      </c>
      <c r="FR49">
        <v>0.13</v>
      </c>
      <c r="FS49">
        <v>0.13</v>
      </c>
      <c r="FT49">
        <v>0.13</v>
      </c>
      <c r="FU49">
        <v>0.13</v>
      </c>
      <c r="FV49">
        <v>0.13</v>
      </c>
      <c r="FW49">
        <v>0.13</v>
      </c>
      <c r="FX49">
        <v>0.13</v>
      </c>
      <c r="FY49">
        <v>0.13</v>
      </c>
      <c r="FZ49">
        <v>0.13</v>
      </c>
      <c r="GB49" s="1">
        <f t="shared" si="0"/>
        <v>1.45</v>
      </c>
      <c r="GC49" s="1">
        <f t="shared" si="1"/>
        <v>0.11</v>
      </c>
    </row>
    <row r="50" spans="1:185" x14ac:dyDescent="0.25">
      <c r="A50" t="s">
        <v>246</v>
      </c>
      <c r="B50">
        <v>-2.15</v>
      </c>
      <c r="C50">
        <v>-2.15</v>
      </c>
      <c r="D50">
        <v>-2.15</v>
      </c>
      <c r="E50">
        <v>-2.15</v>
      </c>
      <c r="F50">
        <v>-2.15</v>
      </c>
      <c r="G50">
        <v>-2.15</v>
      </c>
      <c r="H50">
        <v>-2.15</v>
      </c>
      <c r="I50">
        <v>-2.15</v>
      </c>
      <c r="J50">
        <v>-2.15</v>
      </c>
      <c r="K50">
        <v>-2.15</v>
      </c>
      <c r="L50">
        <v>-2.15</v>
      </c>
      <c r="M50">
        <v>-2.15</v>
      </c>
      <c r="N50">
        <v>-2.15</v>
      </c>
      <c r="O50">
        <v>-2.15</v>
      </c>
      <c r="P50">
        <v>-2.15</v>
      </c>
      <c r="Q50">
        <v>-2.15</v>
      </c>
      <c r="R50">
        <v>-2.15</v>
      </c>
      <c r="S50">
        <v>-2.15</v>
      </c>
      <c r="T50">
        <v>-2.15</v>
      </c>
      <c r="U50">
        <v>-2.15</v>
      </c>
      <c r="V50">
        <v>-2.15</v>
      </c>
      <c r="W50">
        <v>-2.15</v>
      </c>
      <c r="X50">
        <v>-2.15</v>
      </c>
      <c r="Y50">
        <v>-2.15</v>
      </c>
      <c r="Z50">
        <v>-2.15</v>
      </c>
      <c r="AA50">
        <v>-2.15</v>
      </c>
      <c r="AB50">
        <v>-2.15</v>
      </c>
      <c r="AC50">
        <v>-2.15</v>
      </c>
      <c r="AD50">
        <v>-2.15</v>
      </c>
      <c r="AE50">
        <v>-2.15</v>
      </c>
      <c r="AF50">
        <v>-2.15</v>
      </c>
      <c r="AG50">
        <v>-2.15</v>
      </c>
      <c r="AH50">
        <v>-2.15</v>
      </c>
      <c r="AI50">
        <v>-2.15</v>
      </c>
      <c r="AJ50">
        <v>-2.15</v>
      </c>
      <c r="AK50">
        <v>-2.15</v>
      </c>
      <c r="AL50">
        <v>-2.15</v>
      </c>
      <c r="AM50">
        <v>-2.15</v>
      </c>
      <c r="AN50">
        <v>-2.15</v>
      </c>
      <c r="AO50">
        <v>-2.15</v>
      </c>
      <c r="AP50">
        <v>-2.15</v>
      </c>
      <c r="AQ50">
        <v>-2.15</v>
      </c>
      <c r="AR50">
        <v>-2.15</v>
      </c>
      <c r="AS50">
        <v>-2.15</v>
      </c>
      <c r="AT50">
        <v>-2.15</v>
      </c>
      <c r="AU50">
        <v>-2.15</v>
      </c>
      <c r="AV50">
        <v>-2.15</v>
      </c>
      <c r="AW50">
        <v>-2.15</v>
      </c>
      <c r="AX50">
        <v>-2.15</v>
      </c>
      <c r="AY50">
        <v>-2.15</v>
      </c>
      <c r="AZ50">
        <v>-2.15</v>
      </c>
      <c r="BA50">
        <v>-2.15</v>
      </c>
      <c r="BB50">
        <v>-2.15</v>
      </c>
      <c r="BC50">
        <v>-2.15</v>
      </c>
      <c r="BD50">
        <v>-2.15</v>
      </c>
      <c r="BE50">
        <v>-2.15</v>
      </c>
      <c r="BF50">
        <v>-2.15</v>
      </c>
      <c r="BG50">
        <v>-2.15</v>
      </c>
      <c r="BH50">
        <v>-2.15</v>
      </c>
      <c r="BI50">
        <v>-2.15</v>
      </c>
      <c r="BJ50">
        <v>-2.15</v>
      </c>
      <c r="BK50">
        <v>-2.15</v>
      </c>
      <c r="BL50">
        <v>-2.15</v>
      </c>
      <c r="BM50">
        <v>-2.15</v>
      </c>
      <c r="BN50">
        <v>-2.15</v>
      </c>
      <c r="BO50">
        <v>-2.15</v>
      </c>
      <c r="BP50">
        <v>-2.15</v>
      </c>
      <c r="BQ50">
        <v>-2.15</v>
      </c>
      <c r="BR50">
        <v>-2.15</v>
      </c>
      <c r="BS50">
        <v>-3.78</v>
      </c>
      <c r="BT50">
        <v>-3.78</v>
      </c>
      <c r="BU50">
        <v>-3.89</v>
      </c>
      <c r="BV50">
        <v>-3.89</v>
      </c>
      <c r="BW50">
        <v>-3.89</v>
      </c>
      <c r="BX50">
        <v>-3.89</v>
      </c>
      <c r="BY50">
        <v>-3.89</v>
      </c>
      <c r="BZ50">
        <v>-3.89</v>
      </c>
      <c r="CA50">
        <v>-3.89</v>
      </c>
      <c r="CB50">
        <v>-3.89</v>
      </c>
      <c r="CC50">
        <v>-3.89</v>
      </c>
      <c r="CD50">
        <v>-3.89</v>
      </c>
      <c r="CE50">
        <v>-3.89</v>
      </c>
      <c r="CF50">
        <v>-3.89</v>
      </c>
      <c r="CG50">
        <v>-3.78</v>
      </c>
      <c r="CH50">
        <v>-3.78</v>
      </c>
      <c r="CI50">
        <v>-3.78</v>
      </c>
      <c r="CJ50">
        <v>-3.78</v>
      </c>
      <c r="CK50">
        <v>-3.78</v>
      </c>
      <c r="CL50">
        <v>-3.78</v>
      </c>
      <c r="CM50">
        <v>-3.78</v>
      </c>
      <c r="CN50">
        <v>-3.14</v>
      </c>
      <c r="CO50">
        <v>-3.14</v>
      </c>
      <c r="CP50">
        <v>-3.14</v>
      </c>
      <c r="CQ50">
        <v>-3.14</v>
      </c>
      <c r="CR50">
        <v>-3.14</v>
      </c>
      <c r="CS50">
        <v>-3.14</v>
      </c>
      <c r="CT50">
        <v>-3.14</v>
      </c>
      <c r="CU50">
        <v>-3.14</v>
      </c>
      <c r="CV50">
        <v>-3.14</v>
      </c>
      <c r="CW50">
        <v>-3.14</v>
      </c>
      <c r="CX50">
        <v>-3.14</v>
      </c>
      <c r="CY50">
        <v>-3.14</v>
      </c>
      <c r="CZ50">
        <v>-3.14</v>
      </c>
      <c r="DA50">
        <v>-3.14</v>
      </c>
      <c r="DB50">
        <v>-3.14</v>
      </c>
      <c r="DC50">
        <v>-3.14</v>
      </c>
      <c r="DD50">
        <v>-3.14</v>
      </c>
      <c r="DE50">
        <v>-3.14</v>
      </c>
      <c r="DF50">
        <v>-3.14</v>
      </c>
      <c r="DG50">
        <v>-1.92</v>
      </c>
      <c r="DH50">
        <v>-1.92</v>
      </c>
      <c r="DI50">
        <v>-1.92</v>
      </c>
      <c r="DJ50">
        <v>-1.92</v>
      </c>
      <c r="DK50">
        <v>-1.92</v>
      </c>
      <c r="DL50">
        <v>-1.92</v>
      </c>
      <c r="DM50">
        <v>-1.92</v>
      </c>
      <c r="DN50">
        <v>-1.92</v>
      </c>
      <c r="DO50">
        <v>-1.92</v>
      </c>
      <c r="DP50">
        <v>-1.92</v>
      </c>
      <c r="DQ50">
        <v>-1.92</v>
      </c>
      <c r="DR50">
        <v>-1.92</v>
      </c>
      <c r="DS50">
        <v>-1.92</v>
      </c>
      <c r="DT50">
        <v>-1.92</v>
      </c>
      <c r="DU50">
        <v>-1.92</v>
      </c>
      <c r="DV50">
        <v>-1.92</v>
      </c>
      <c r="DW50">
        <v>-1.92</v>
      </c>
      <c r="DX50">
        <v>-1.92</v>
      </c>
      <c r="DY50">
        <v>-1.92</v>
      </c>
      <c r="DZ50">
        <v>-1.92</v>
      </c>
      <c r="EA50">
        <v>-1.92</v>
      </c>
      <c r="EB50">
        <v>-1.92</v>
      </c>
      <c r="EC50">
        <v>-1.92</v>
      </c>
      <c r="ED50">
        <v>-1.92</v>
      </c>
      <c r="EE50">
        <v>-1.92</v>
      </c>
      <c r="EF50">
        <v>-1.92</v>
      </c>
      <c r="EG50">
        <v>-1.92</v>
      </c>
      <c r="EH50">
        <v>-1.92</v>
      </c>
      <c r="EI50">
        <v>-1.92</v>
      </c>
      <c r="EJ50">
        <v>-1.92</v>
      </c>
      <c r="EK50">
        <v>-1.92</v>
      </c>
      <c r="EL50">
        <v>-1.92</v>
      </c>
      <c r="EM50">
        <v>-1.92</v>
      </c>
      <c r="EN50">
        <v>-1.92</v>
      </c>
      <c r="EO50">
        <v>-1.92</v>
      </c>
      <c r="EP50">
        <v>-1.92</v>
      </c>
      <c r="EQ50">
        <v>-1.92</v>
      </c>
      <c r="ER50">
        <v>-1.92</v>
      </c>
      <c r="ES50">
        <v>-1.92</v>
      </c>
      <c r="ET50">
        <v>-1.92</v>
      </c>
      <c r="EU50">
        <v>-1.92</v>
      </c>
      <c r="EV50">
        <v>-1.92</v>
      </c>
      <c r="EW50">
        <v>-1.92</v>
      </c>
      <c r="EX50">
        <v>-1.92</v>
      </c>
      <c r="EY50">
        <v>-1.92</v>
      </c>
      <c r="EZ50">
        <v>-1.92</v>
      </c>
      <c r="FA50">
        <v>-1.92</v>
      </c>
      <c r="FB50">
        <v>-1.92</v>
      </c>
      <c r="FC50">
        <v>-1.88</v>
      </c>
      <c r="FD50">
        <v>-1.88</v>
      </c>
      <c r="FE50">
        <v>-1.88</v>
      </c>
      <c r="FF50">
        <v>-1.88</v>
      </c>
      <c r="FG50">
        <v>-1.88</v>
      </c>
      <c r="FH50">
        <v>-1.88</v>
      </c>
      <c r="FI50">
        <v>-1.88</v>
      </c>
      <c r="FJ50">
        <v>-1.88</v>
      </c>
      <c r="FK50">
        <v>-1.88</v>
      </c>
      <c r="FL50">
        <v>-1.88</v>
      </c>
      <c r="FM50">
        <v>-1.88</v>
      </c>
      <c r="FN50">
        <v>-1.88</v>
      </c>
      <c r="FO50">
        <v>-1.88</v>
      </c>
      <c r="FP50">
        <v>-1.88</v>
      </c>
      <c r="FQ50">
        <v>-1.88</v>
      </c>
      <c r="FR50">
        <v>-1.88</v>
      </c>
      <c r="FS50">
        <v>-1.88</v>
      </c>
      <c r="FT50">
        <v>-1.88</v>
      </c>
      <c r="FU50">
        <v>-1.88</v>
      </c>
      <c r="FV50">
        <v>-1.88</v>
      </c>
      <c r="FW50">
        <v>-1.88</v>
      </c>
      <c r="FX50">
        <v>-1.88</v>
      </c>
      <c r="FY50">
        <v>-1.88</v>
      </c>
      <c r="FZ50">
        <v>-1.88</v>
      </c>
      <c r="GB50" s="1">
        <f t="shared" si="0"/>
        <v>-1.88</v>
      </c>
      <c r="GC50" s="1">
        <f t="shared" si="1"/>
        <v>-3.89</v>
      </c>
    </row>
    <row r="51" spans="1:185" x14ac:dyDescent="0.25">
      <c r="A51" t="s">
        <v>247</v>
      </c>
      <c r="B51">
        <v>1.1499999999999999</v>
      </c>
      <c r="C51">
        <v>1.1499999999999999</v>
      </c>
      <c r="D51">
        <v>1.1499999999999999</v>
      </c>
      <c r="E51">
        <v>1.1499999999999999</v>
      </c>
      <c r="F51">
        <v>1.1499999999999999</v>
      </c>
      <c r="G51">
        <v>1.1499999999999999</v>
      </c>
      <c r="H51">
        <v>1.1499999999999999</v>
      </c>
      <c r="I51">
        <v>1.1499999999999999</v>
      </c>
      <c r="J51">
        <v>1.1499999999999999</v>
      </c>
      <c r="K51">
        <v>1.1499999999999999</v>
      </c>
      <c r="L51">
        <v>1.1499999999999999</v>
      </c>
      <c r="M51">
        <v>1.1499999999999999</v>
      </c>
      <c r="N51">
        <v>1.1499999999999999</v>
      </c>
      <c r="O51">
        <v>1.1499999999999999</v>
      </c>
      <c r="P51">
        <v>1.1499999999999999</v>
      </c>
      <c r="Q51">
        <v>1.1499999999999999</v>
      </c>
      <c r="R51">
        <v>1.1499999999999999</v>
      </c>
      <c r="S51">
        <v>1.1499999999999999</v>
      </c>
      <c r="T51">
        <v>1.1499999999999999</v>
      </c>
      <c r="U51">
        <v>1.1499999999999999</v>
      </c>
      <c r="V51">
        <v>1.1499999999999999</v>
      </c>
      <c r="W51">
        <v>1.1499999999999999</v>
      </c>
      <c r="X51">
        <v>1.1499999999999999</v>
      </c>
      <c r="Y51">
        <v>1.1499999999999999</v>
      </c>
      <c r="Z51">
        <v>1.1499999999999999</v>
      </c>
      <c r="AA51">
        <v>1.1499999999999999</v>
      </c>
      <c r="AB51">
        <v>1.1499999999999999</v>
      </c>
      <c r="AC51">
        <v>1.1499999999999999</v>
      </c>
      <c r="AD51">
        <v>1.1499999999999999</v>
      </c>
      <c r="AE51">
        <v>1.1499999999999999</v>
      </c>
      <c r="AF51">
        <v>1.1499999999999999</v>
      </c>
      <c r="AG51">
        <v>1.1499999999999999</v>
      </c>
      <c r="AH51">
        <v>1.1499999999999999</v>
      </c>
      <c r="AI51">
        <v>1.1499999999999999</v>
      </c>
      <c r="AJ51">
        <v>1.1499999999999999</v>
      </c>
      <c r="AK51">
        <v>1.1499999999999999</v>
      </c>
      <c r="AL51">
        <v>1.1499999999999999</v>
      </c>
      <c r="AM51">
        <v>1.1499999999999999</v>
      </c>
      <c r="AN51">
        <v>1.1499999999999999</v>
      </c>
      <c r="AO51">
        <v>1.1499999999999999</v>
      </c>
      <c r="AP51">
        <v>1.1499999999999999</v>
      </c>
      <c r="AQ51">
        <v>1.1499999999999999</v>
      </c>
      <c r="AR51">
        <v>1.1499999999999999</v>
      </c>
      <c r="AS51">
        <v>1.1499999999999999</v>
      </c>
      <c r="AT51">
        <v>1.1499999999999999</v>
      </c>
      <c r="AU51">
        <v>1.1499999999999999</v>
      </c>
      <c r="AV51">
        <v>1.1499999999999999</v>
      </c>
      <c r="AW51">
        <v>1.1499999999999999</v>
      </c>
      <c r="AX51">
        <v>1.1499999999999999</v>
      </c>
      <c r="AY51">
        <v>1.1499999999999999</v>
      </c>
      <c r="AZ51">
        <v>1.1499999999999999</v>
      </c>
      <c r="BA51">
        <v>1.1499999999999999</v>
      </c>
      <c r="BB51">
        <v>1.1499999999999999</v>
      </c>
      <c r="BC51">
        <v>1.1499999999999999</v>
      </c>
      <c r="BD51">
        <v>1.1499999999999999</v>
      </c>
      <c r="BE51">
        <v>1.1499999999999999</v>
      </c>
      <c r="BF51">
        <v>1.1499999999999999</v>
      </c>
      <c r="BG51">
        <v>1.1499999999999999</v>
      </c>
      <c r="BH51">
        <v>1.1499999999999999</v>
      </c>
      <c r="BI51">
        <v>1.1499999999999999</v>
      </c>
      <c r="BJ51">
        <v>1.1499999999999999</v>
      </c>
      <c r="BK51">
        <v>1.1499999999999999</v>
      </c>
      <c r="BL51">
        <v>1.1499999999999999</v>
      </c>
      <c r="BM51">
        <v>1.1499999999999999</v>
      </c>
      <c r="BN51">
        <v>1.1499999999999999</v>
      </c>
      <c r="BO51">
        <v>1.1499999999999999</v>
      </c>
      <c r="BP51">
        <v>1.1499999999999999</v>
      </c>
      <c r="BQ51">
        <v>1.1499999999999999</v>
      </c>
      <c r="BR51">
        <v>1.1499999999999999</v>
      </c>
      <c r="BS51">
        <v>1.62</v>
      </c>
      <c r="BT51">
        <v>1.62</v>
      </c>
      <c r="BU51">
        <v>1.62</v>
      </c>
      <c r="BV51">
        <v>1.62</v>
      </c>
      <c r="BW51">
        <v>1.73</v>
      </c>
      <c r="BX51">
        <v>1.73</v>
      </c>
      <c r="BY51">
        <v>1.73</v>
      </c>
      <c r="BZ51">
        <v>1.73</v>
      </c>
      <c r="CA51">
        <v>1.73</v>
      </c>
      <c r="CB51">
        <v>1.73</v>
      </c>
      <c r="CC51">
        <v>1.73</v>
      </c>
      <c r="CD51">
        <v>1.73</v>
      </c>
      <c r="CE51">
        <v>1.73</v>
      </c>
      <c r="CF51">
        <v>1.73</v>
      </c>
      <c r="CG51">
        <v>1.73</v>
      </c>
      <c r="CH51">
        <v>1.73</v>
      </c>
      <c r="CI51">
        <v>1.73</v>
      </c>
      <c r="CJ51">
        <v>1.73</v>
      </c>
      <c r="CK51">
        <v>1.73</v>
      </c>
      <c r="CL51">
        <v>1.73</v>
      </c>
      <c r="CM51">
        <v>1.73</v>
      </c>
      <c r="CN51">
        <v>1.5</v>
      </c>
      <c r="CO51">
        <v>1.5</v>
      </c>
      <c r="CP51">
        <v>1.5</v>
      </c>
      <c r="CQ51">
        <v>1.5</v>
      </c>
      <c r="CR51">
        <v>1.5</v>
      </c>
      <c r="CS51">
        <v>1.5</v>
      </c>
      <c r="CT51">
        <v>1.5</v>
      </c>
      <c r="CU51">
        <v>1.5</v>
      </c>
      <c r="CV51">
        <v>1.5</v>
      </c>
      <c r="CW51">
        <v>1.5</v>
      </c>
      <c r="CX51">
        <v>1.5</v>
      </c>
      <c r="CY51">
        <v>1.5</v>
      </c>
      <c r="CZ51">
        <v>1.5</v>
      </c>
      <c r="DA51">
        <v>1.5</v>
      </c>
      <c r="DB51">
        <v>1.5</v>
      </c>
      <c r="DC51">
        <v>1.5</v>
      </c>
      <c r="DD51">
        <v>1.5</v>
      </c>
      <c r="DE51">
        <v>1.5</v>
      </c>
      <c r="DF51">
        <v>1.5</v>
      </c>
      <c r="DG51">
        <v>1.47</v>
      </c>
      <c r="DH51">
        <v>1.47</v>
      </c>
      <c r="DI51">
        <v>1.47</v>
      </c>
      <c r="DJ51">
        <v>1.47</v>
      </c>
      <c r="DK51">
        <v>1.47</v>
      </c>
      <c r="DL51">
        <v>1.47</v>
      </c>
      <c r="DM51">
        <v>1.47</v>
      </c>
      <c r="DN51">
        <v>1.47</v>
      </c>
      <c r="DO51">
        <v>1.47</v>
      </c>
      <c r="DP51">
        <v>1.47</v>
      </c>
      <c r="DQ51">
        <v>1.47</v>
      </c>
      <c r="DR51">
        <v>1.47</v>
      </c>
      <c r="DS51">
        <v>1.47</v>
      </c>
      <c r="DT51">
        <v>1.47</v>
      </c>
      <c r="DU51">
        <v>1.47</v>
      </c>
      <c r="DV51">
        <v>1.47</v>
      </c>
      <c r="DW51">
        <v>1.47</v>
      </c>
      <c r="DX51">
        <v>1.47</v>
      </c>
      <c r="DY51">
        <v>1.47</v>
      </c>
      <c r="DZ51">
        <v>1.47</v>
      </c>
      <c r="EA51">
        <v>1.47</v>
      </c>
      <c r="EB51">
        <v>1.47</v>
      </c>
      <c r="EC51">
        <v>1.47</v>
      </c>
      <c r="ED51">
        <v>1.47</v>
      </c>
      <c r="EE51">
        <v>1.47</v>
      </c>
      <c r="EF51">
        <v>1.47</v>
      </c>
      <c r="EG51">
        <v>1.47</v>
      </c>
      <c r="EH51">
        <v>1.47</v>
      </c>
      <c r="EI51">
        <v>1.47</v>
      </c>
      <c r="EJ51">
        <v>1.47</v>
      </c>
      <c r="EK51">
        <v>1.47</v>
      </c>
      <c r="EL51">
        <v>1.47</v>
      </c>
      <c r="EM51">
        <v>1.47</v>
      </c>
      <c r="EN51">
        <v>1.47</v>
      </c>
      <c r="EO51">
        <v>1.47</v>
      </c>
      <c r="EP51">
        <v>1.47</v>
      </c>
      <c r="EQ51">
        <v>1.47</v>
      </c>
      <c r="ER51">
        <v>1.47</v>
      </c>
      <c r="ES51">
        <v>1.47</v>
      </c>
      <c r="ET51">
        <v>1.47</v>
      </c>
      <c r="EU51">
        <v>1.47</v>
      </c>
      <c r="EV51">
        <v>1.47</v>
      </c>
      <c r="EW51">
        <v>1.47</v>
      </c>
      <c r="EX51">
        <v>1.47</v>
      </c>
      <c r="EY51">
        <v>1.47</v>
      </c>
      <c r="EZ51">
        <v>1.47</v>
      </c>
      <c r="FA51">
        <v>1.47</v>
      </c>
      <c r="FB51">
        <v>1.47</v>
      </c>
      <c r="FC51">
        <v>1.53</v>
      </c>
      <c r="FD51">
        <v>1.53</v>
      </c>
      <c r="FE51">
        <v>1.53</v>
      </c>
      <c r="FF51">
        <v>1.53</v>
      </c>
      <c r="FG51">
        <v>1.53</v>
      </c>
      <c r="FH51">
        <v>1.53</v>
      </c>
      <c r="FI51">
        <v>1.53</v>
      </c>
      <c r="FJ51">
        <v>1.53</v>
      </c>
      <c r="FK51">
        <v>1.53</v>
      </c>
      <c r="FL51">
        <v>1.53</v>
      </c>
      <c r="FM51">
        <v>1.53</v>
      </c>
      <c r="FN51">
        <v>1.53</v>
      </c>
      <c r="FO51">
        <v>1.53</v>
      </c>
      <c r="FP51">
        <v>1.53</v>
      </c>
      <c r="FQ51">
        <v>1.53</v>
      </c>
      <c r="FR51">
        <v>1.53</v>
      </c>
      <c r="FS51">
        <v>1.53</v>
      </c>
      <c r="FT51">
        <v>1.53</v>
      </c>
      <c r="FU51">
        <v>1.53</v>
      </c>
      <c r="FV51">
        <v>1.53</v>
      </c>
      <c r="FW51">
        <v>1.53</v>
      </c>
      <c r="FX51">
        <v>1.53</v>
      </c>
      <c r="FY51">
        <v>1.53</v>
      </c>
      <c r="FZ51">
        <v>1.53</v>
      </c>
      <c r="GB51" s="1">
        <f t="shared" si="0"/>
        <v>1.73</v>
      </c>
      <c r="GC51" s="1">
        <f t="shared" si="1"/>
        <v>1.1499999999999999</v>
      </c>
    </row>
    <row r="52" spans="1:185" x14ac:dyDescent="0.25">
      <c r="A52" t="s">
        <v>248</v>
      </c>
      <c r="B52">
        <v>0.21</v>
      </c>
      <c r="C52">
        <v>0.21</v>
      </c>
      <c r="D52">
        <v>0.21</v>
      </c>
      <c r="E52">
        <v>0.21</v>
      </c>
      <c r="F52">
        <v>0.21</v>
      </c>
      <c r="G52">
        <v>0.21</v>
      </c>
      <c r="H52">
        <v>0.21</v>
      </c>
      <c r="I52">
        <v>0.21</v>
      </c>
      <c r="J52">
        <v>0.21</v>
      </c>
      <c r="K52">
        <v>0.21</v>
      </c>
      <c r="L52">
        <v>0.21</v>
      </c>
      <c r="M52">
        <v>0.21</v>
      </c>
      <c r="N52">
        <v>0.21</v>
      </c>
      <c r="O52">
        <v>0.21</v>
      </c>
      <c r="P52">
        <v>0.21</v>
      </c>
      <c r="Q52">
        <v>0.21</v>
      </c>
      <c r="R52">
        <v>0.21</v>
      </c>
      <c r="S52">
        <v>0.21</v>
      </c>
      <c r="T52">
        <v>0.21</v>
      </c>
      <c r="U52">
        <v>0.21</v>
      </c>
      <c r="V52">
        <v>0.21</v>
      </c>
      <c r="W52">
        <v>0.21</v>
      </c>
      <c r="X52">
        <v>0.21</v>
      </c>
      <c r="Y52">
        <v>0.21</v>
      </c>
      <c r="Z52">
        <v>0.21</v>
      </c>
      <c r="AA52">
        <v>0.21</v>
      </c>
      <c r="AB52">
        <v>0.21</v>
      </c>
      <c r="AC52">
        <v>0.21</v>
      </c>
      <c r="AD52">
        <v>0.21</v>
      </c>
      <c r="AE52">
        <v>0.21</v>
      </c>
      <c r="AF52">
        <v>0.21</v>
      </c>
      <c r="AG52">
        <v>0.21</v>
      </c>
      <c r="AH52">
        <v>0.21</v>
      </c>
      <c r="AI52">
        <v>0.21</v>
      </c>
      <c r="AJ52">
        <v>0.21</v>
      </c>
      <c r="AK52">
        <v>0.21</v>
      </c>
      <c r="AL52">
        <v>0.21</v>
      </c>
      <c r="AM52">
        <v>0.21</v>
      </c>
      <c r="AN52">
        <v>0.21</v>
      </c>
      <c r="AO52">
        <v>0.21</v>
      </c>
      <c r="AP52">
        <v>0.21</v>
      </c>
      <c r="AQ52">
        <v>0.21</v>
      </c>
      <c r="AR52">
        <v>0.21</v>
      </c>
      <c r="AS52">
        <v>0.21</v>
      </c>
      <c r="AT52">
        <v>0.21</v>
      </c>
      <c r="AU52">
        <v>0.21</v>
      </c>
      <c r="AV52">
        <v>0.21</v>
      </c>
      <c r="AW52">
        <v>0.21</v>
      </c>
      <c r="AX52">
        <v>0.21</v>
      </c>
      <c r="AY52">
        <v>0.21</v>
      </c>
      <c r="AZ52">
        <v>0.21</v>
      </c>
      <c r="BA52">
        <v>0.21</v>
      </c>
      <c r="BB52">
        <v>0.21</v>
      </c>
      <c r="BC52">
        <v>0.21</v>
      </c>
      <c r="BD52">
        <v>0.21</v>
      </c>
      <c r="BE52">
        <v>0.21</v>
      </c>
      <c r="BF52">
        <v>0.21</v>
      </c>
      <c r="BG52">
        <v>0.21</v>
      </c>
      <c r="BH52">
        <v>0.21</v>
      </c>
      <c r="BI52">
        <v>0.21</v>
      </c>
      <c r="BJ52">
        <v>0.21</v>
      </c>
      <c r="BK52">
        <v>0.21</v>
      </c>
      <c r="BL52">
        <v>0.21</v>
      </c>
      <c r="BM52">
        <v>0.21</v>
      </c>
      <c r="BN52">
        <v>0.21</v>
      </c>
      <c r="BO52">
        <v>0.21</v>
      </c>
      <c r="BP52">
        <v>0.21</v>
      </c>
      <c r="BQ52">
        <v>0.21</v>
      </c>
      <c r="BR52">
        <v>0.21</v>
      </c>
      <c r="BS52">
        <v>-0.34</v>
      </c>
      <c r="BT52">
        <v>-0.34</v>
      </c>
      <c r="BU52">
        <v>-0.23</v>
      </c>
      <c r="BV52">
        <v>-0.23</v>
      </c>
      <c r="BW52">
        <v>-0.34</v>
      </c>
      <c r="BX52">
        <v>-0.34</v>
      </c>
      <c r="BY52">
        <v>-0.34</v>
      </c>
      <c r="BZ52">
        <v>-0.34</v>
      </c>
      <c r="CA52">
        <v>-0.34</v>
      </c>
      <c r="CB52">
        <v>-0.34</v>
      </c>
      <c r="CC52">
        <v>-0.34</v>
      </c>
      <c r="CD52">
        <v>-0.34</v>
      </c>
      <c r="CE52">
        <v>-0.34</v>
      </c>
      <c r="CF52">
        <v>-0.34</v>
      </c>
      <c r="CG52">
        <v>-0.34</v>
      </c>
      <c r="CH52">
        <v>-0.34</v>
      </c>
      <c r="CI52">
        <v>-0.34</v>
      </c>
      <c r="CJ52">
        <v>-0.34</v>
      </c>
      <c r="CK52">
        <v>-0.34</v>
      </c>
      <c r="CL52">
        <v>-0.34</v>
      </c>
      <c r="CM52">
        <v>-0.34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-0.72</v>
      </c>
      <c r="DH52">
        <v>-0.72</v>
      </c>
      <c r="DI52">
        <v>-0.72</v>
      </c>
      <c r="DJ52">
        <v>-0.72</v>
      </c>
      <c r="DK52">
        <v>-0.72</v>
      </c>
      <c r="DL52">
        <v>-0.72</v>
      </c>
      <c r="DM52">
        <v>-0.72</v>
      </c>
      <c r="DN52">
        <v>-0.72</v>
      </c>
      <c r="DO52">
        <v>-0.72</v>
      </c>
      <c r="DP52">
        <v>-0.72</v>
      </c>
      <c r="DQ52">
        <v>-0.72</v>
      </c>
      <c r="DR52">
        <v>-0.72</v>
      </c>
      <c r="DS52">
        <v>-0.72</v>
      </c>
      <c r="DT52">
        <v>-0.72</v>
      </c>
      <c r="DU52">
        <v>-0.72</v>
      </c>
      <c r="DV52">
        <v>-0.72</v>
      </c>
      <c r="DW52">
        <v>-0.72</v>
      </c>
      <c r="DX52">
        <v>-0.72</v>
      </c>
      <c r="DY52">
        <v>-0.72</v>
      </c>
      <c r="DZ52">
        <v>-0.72</v>
      </c>
      <c r="EA52">
        <v>-0.72</v>
      </c>
      <c r="EB52">
        <v>-0.72</v>
      </c>
      <c r="EC52">
        <v>-0.72</v>
      </c>
      <c r="ED52">
        <v>-0.72</v>
      </c>
      <c r="EE52">
        <v>-0.72</v>
      </c>
      <c r="EF52">
        <v>-0.72</v>
      </c>
      <c r="EG52">
        <v>-0.72</v>
      </c>
      <c r="EH52">
        <v>-0.72</v>
      </c>
      <c r="EI52">
        <v>-0.72</v>
      </c>
      <c r="EJ52">
        <v>-0.72</v>
      </c>
      <c r="EK52">
        <v>-0.72</v>
      </c>
      <c r="EL52">
        <v>-0.72</v>
      </c>
      <c r="EM52">
        <v>-0.72</v>
      </c>
      <c r="EN52">
        <v>-0.72</v>
      </c>
      <c r="EO52">
        <v>-0.72</v>
      </c>
      <c r="EP52">
        <v>-0.72</v>
      </c>
      <c r="EQ52">
        <v>-0.72</v>
      </c>
      <c r="ER52">
        <v>-0.72</v>
      </c>
      <c r="ES52">
        <v>-0.72</v>
      </c>
      <c r="ET52">
        <v>-0.72</v>
      </c>
      <c r="EU52">
        <v>-0.72</v>
      </c>
      <c r="EV52">
        <v>-0.72</v>
      </c>
      <c r="EW52">
        <v>-0.72</v>
      </c>
      <c r="EX52">
        <v>-0.72</v>
      </c>
      <c r="EY52">
        <v>-0.72</v>
      </c>
      <c r="EZ52">
        <v>-0.72</v>
      </c>
      <c r="FA52">
        <v>-0.72</v>
      </c>
      <c r="FB52">
        <v>-0.72</v>
      </c>
      <c r="FC52">
        <v>-0.75</v>
      </c>
      <c r="FD52">
        <v>-0.75</v>
      </c>
      <c r="FE52">
        <v>-0.75</v>
      </c>
      <c r="FF52">
        <v>-0.75</v>
      </c>
      <c r="FG52">
        <v>-0.75</v>
      </c>
      <c r="FH52">
        <v>-0.75</v>
      </c>
      <c r="FI52">
        <v>-0.75</v>
      </c>
      <c r="FJ52">
        <v>-0.75</v>
      </c>
      <c r="FK52">
        <v>-0.75</v>
      </c>
      <c r="FL52">
        <v>-0.75</v>
      </c>
      <c r="FM52">
        <v>-0.75</v>
      </c>
      <c r="FN52">
        <v>-0.75</v>
      </c>
      <c r="FO52">
        <v>-0.75</v>
      </c>
      <c r="FP52">
        <v>-0.75</v>
      </c>
      <c r="FQ52">
        <v>-0.75</v>
      </c>
      <c r="FR52">
        <v>-0.75</v>
      </c>
      <c r="FS52">
        <v>-0.75</v>
      </c>
      <c r="FT52">
        <v>-0.75</v>
      </c>
      <c r="FU52">
        <v>-0.75</v>
      </c>
      <c r="FV52">
        <v>-0.75</v>
      </c>
      <c r="FW52">
        <v>-0.75</v>
      </c>
      <c r="FX52">
        <v>-0.75</v>
      </c>
      <c r="FY52">
        <v>-0.75</v>
      </c>
      <c r="FZ52">
        <v>-0.75</v>
      </c>
      <c r="GB52" s="1">
        <f t="shared" si="0"/>
        <v>0.21</v>
      </c>
      <c r="GC52" s="1">
        <f t="shared" si="1"/>
        <v>-0.75</v>
      </c>
    </row>
    <row r="53" spans="1:185" x14ac:dyDescent="0.25">
      <c r="A53" t="s">
        <v>249</v>
      </c>
      <c r="B53">
        <v>-0.31</v>
      </c>
      <c r="C53">
        <v>-0.31</v>
      </c>
      <c r="D53">
        <v>-0.31</v>
      </c>
      <c r="E53">
        <v>-0.31</v>
      </c>
      <c r="F53">
        <v>-0.31</v>
      </c>
      <c r="G53">
        <v>-0.31</v>
      </c>
      <c r="H53">
        <v>-0.31</v>
      </c>
      <c r="I53">
        <v>-0.31</v>
      </c>
      <c r="J53">
        <v>-0.31</v>
      </c>
      <c r="K53">
        <v>-0.31</v>
      </c>
      <c r="L53">
        <v>-0.31</v>
      </c>
      <c r="M53">
        <v>-0.31</v>
      </c>
      <c r="N53">
        <v>-0.31</v>
      </c>
      <c r="O53">
        <v>-0.31</v>
      </c>
      <c r="P53">
        <v>-0.31</v>
      </c>
      <c r="Q53">
        <v>-0.31</v>
      </c>
      <c r="R53">
        <v>-0.31</v>
      </c>
      <c r="S53">
        <v>-0.31</v>
      </c>
      <c r="T53">
        <v>-0.31</v>
      </c>
      <c r="U53">
        <v>-0.31</v>
      </c>
      <c r="V53">
        <v>-0.31</v>
      </c>
      <c r="W53">
        <v>-0.31</v>
      </c>
      <c r="X53">
        <v>-0.31</v>
      </c>
      <c r="Y53">
        <v>-0.31</v>
      </c>
      <c r="Z53">
        <v>-0.31</v>
      </c>
      <c r="AA53">
        <v>-0.31</v>
      </c>
      <c r="AB53">
        <v>-0.31</v>
      </c>
      <c r="AC53">
        <v>-0.31</v>
      </c>
      <c r="AD53">
        <v>-0.31</v>
      </c>
      <c r="AE53">
        <v>-0.31</v>
      </c>
      <c r="AF53">
        <v>-0.31</v>
      </c>
      <c r="AG53">
        <v>-0.31</v>
      </c>
      <c r="AH53">
        <v>-0.31</v>
      </c>
      <c r="AI53">
        <v>-0.31</v>
      </c>
      <c r="AJ53">
        <v>-0.31</v>
      </c>
      <c r="AK53">
        <v>-0.31</v>
      </c>
      <c r="AL53">
        <v>-0.31</v>
      </c>
      <c r="AM53">
        <v>-0.31</v>
      </c>
      <c r="AN53">
        <v>-0.31</v>
      </c>
      <c r="AO53">
        <v>-0.31</v>
      </c>
      <c r="AP53">
        <v>-0.31</v>
      </c>
      <c r="AQ53">
        <v>-0.31</v>
      </c>
      <c r="AR53">
        <v>-0.31</v>
      </c>
      <c r="AS53">
        <v>-0.31</v>
      </c>
      <c r="AT53">
        <v>-0.31</v>
      </c>
      <c r="AU53">
        <v>-0.31</v>
      </c>
      <c r="AV53">
        <v>-0.31</v>
      </c>
      <c r="AW53">
        <v>-0.31</v>
      </c>
      <c r="AX53">
        <v>-0.31</v>
      </c>
      <c r="AY53">
        <v>-0.31</v>
      </c>
      <c r="AZ53">
        <v>-0.31</v>
      </c>
      <c r="BA53">
        <v>-0.31</v>
      </c>
      <c r="BB53">
        <v>-0.31</v>
      </c>
      <c r="BC53">
        <v>-0.31</v>
      </c>
      <c r="BD53">
        <v>-0.31</v>
      </c>
      <c r="BE53">
        <v>-0.31</v>
      </c>
      <c r="BF53">
        <v>-0.31</v>
      </c>
      <c r="BG53">
        <v>-0.31</v>
      </c>
      <c r="BH53">
        <v>-0.31</v>
      </c>
      <c r="BI53">
        <v>-0.31</v>
      </c>
      <c r="BJ53">
        <v>-0.31</v>
      </c>
      <c r="BK53">
        <v>-0.31</v>
      </c>
      <c r="BL53">
        <v>-0.31</v>
      </c>
      <c r="BM53">
        <v>-0.31</v>
      </c>
      <c r="BN53">
        <v>-0.31</v>
      </c>
      <c r="BO53">
        <v>-0.31</v>
      </c>
      <c r="BP53">
        <v>-0.31</v>
      </c>
      <c r="BQ53">
        <v>-0.31</v>
      </c>
      <c r="BR53">
        <v>-0.31</v>
      </c>
      <c r="BS53">
        <v>0.34</v>
      </c>
      <c r="BT53">
        <v>0.34</v>
      </c>
      <c r="BU53">
        <v>0.23</v>
      </c>
      <c r="BV53">
        <v>0.11</v>
      </c>
      <c r="BW53">
        <v>0.11</v>
      </c>
      <c r="BX53">
        <v>0.11</v>
      </c>
      <c r="BY53">
        <v>0.11</v>
      </c>
      <c r="BZ53">
        <v>0.11</v>
      </c>
      <c r="CA53">
        <v>0.11</v>
      </c>
      <c r="CB53">
        <v>0.11</v>
      </c>
      <c r="CC53">
        <v>0.11</v>
      </c>
      <c r="CD53">
        <v>0.11</v>
      </c>
      <c r="CE53">
        <v>0.11</v>
      </c>
      <c r="CF53">
        <v>0.11</v>
      </c>
      <c r="CG53">
        <v>0.23</v>
      </c>
      <c r="CH53">
        <v>0.23</v>
      </c>
      <c r="CI53">
        <v>0.23</v>
      </c>
      <c r="CJ53">
        <v>0.23</v>
      </c>
      <c r="CK53">
        <v>0.23</v>
      </c>
      <c r="CL53">
        <v>0.23</v>
      </c>
      <c r="CM53">
        <v>0.23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0.49</v>
      </c>
      <c r="DH53">
        <v>0.49</v>
      </c>
      <c r="DI53">
        <v>0.49</v>
      </c>
      <c r="DJ53">
        <v>0.49</v>
      </c>
      <c r="DK53">
        <v>0.49</v>
      </c>
      <c r="DL53">
        <v>0.49</v>
      </c>
      <c r="DM53">
        <v>0.49</v>
      </c>
      <c r="DN53">
        <v>0.49</v>
      </c>
      <c r="DO53">
        <v>0.49</v>
      </c>
      <c r="DP53">
        <v>0.49</v>
      </c>
      <c r="DQ53">
        <v>0.49</v>
      </c>
      <c r="DR53">
        <v>0.49</v>
      </c>
      <c r="DS53">
        <v>0.49</v>
      </c>
      <c r="DT53">
        <v>0.49</v>
      </c>
      <c r="DU53">
        <v>0.49</v>
      </c>
      <c r="DV53">
        <v>0.49</v>
      </c>
      <c r="DW53">
        <v>0.49</v>
      </c>
      <c r="DX53">
        <v>0.49</v>
      </c>
      <c r="DY53">
        <v>0.49</v>
      </c>
      <c r="DZ53">
        <v>0.49</v>
      </c>
      <c r="EA53">
        <v>0.49</v>
      </c>
      <c r="EB53">
        <v>0.49</v>
      </c>
      <c r="EC53">
        <v>0.49</v>
      </c>
      <c r="ED53">
        <v>0.49</v>
      </c>
      <c r="EE53">
        <v>0.49</v>
      </c>
      <c r="EF53">
        <v>0.49</v>
      </c>
      <c r="EG53">
        <v>0.49</v>
      </c>
      <c r="EH53">
        <v>0.49</v>
      </c>
      <c r="EI53">
        <v>0.49</v>
      </c>
      <c r="EJ53">
        <v>0.49</v>
      </c>
      <c r="EK53">
        <v>0.49</v>
      </c>
      <c r="EL53">
        <v>0.49</v>
      </c>
      <c r="EM53">
        <v>0.49</v>
      </c>
      <c r="EN53">
        <v>0.49</v>
      </c>
      <c r="EO53">
        <v>0.49</v>
      </c>
      <c r="EP53">
        <v>0.49</v>
      </c>
      <c r="EQ53">
        <v>0.49</v>
      </c>
      <c r="ER53">
        <v>0.49</v>
      </c>
      <c r="ES53">
        <v>0.49</v>
      </c>
      <c r="ET53">
        <v>0.49</v>
      </c>
      <c r="EU53">
        <v>0.49</v>
      </c>
      <c r="EV53">
        <v>0.49</v>
      </c>
      <c r="EW53">
        <v>0.49</v>
      </c>
      <c r="EX53">
        <v>0.49</v>
      </c>
      <c r="EY53">
        <v>0.49</v>
      </c>
      <c r="EZ53">
        <v>0.49</v>
      </c>
      <c r="FA53">
        <v>0.49</v>
      </c>
      <c r="FB53">
        <v>0.49</v>
      </c>
      <c r="FC53">
        <v>0.51</v>
      </c>
      <c r="FD53">
        <v>0.51</v>
      </c>
      <c r="FE53">
        <v>0.51</v>
      </c>
      <c r="FF53">
        <v>0.51</v>
      </c>
      <c r="FG53">
        <v>0.51</v>
      </c>
      <c r="FH53">
        <v>0.51</v>
      </c>
      <c r="FI53">
        <v>0.51</v>
      </c>
      <c r="FJ53">
        <v>0.51</v>
      </c>
      <c r="FK53">
        <v>0.51</v>
      </c>
      <c r="FL53">
        <v>0.51</v>
      </c>
      <c r="FM53">
        <v>0.51</v>
      </c>
      <c r="FN53">
        <v>0.51</v>
      </c>
      <c r="FO53">
        <v>0.51</v>
      </c>
      <c r="FP53">
        <v>0.51</v>
      </c>
      <c r="FQ53">
        <v>0.51</v>
      </c>
      <c r="FR53">
        <v>0.51</v>
      </c>
      <c r="FS53">
        <v>0.51</v>
      </c>
      <c r="FT53">
        <v>0.51</v>
      </c>
      <c r="FU53">
        <v>0.51</v>
      </c>
      <c r="FV53">
        <v>0.51</v>
      </c>
      <c r="FW53">
        <v>0.51</v>
      </c>
      <c r="FX53">
        <v>0.51</v>
      </c>
      <c r="FY53">
        <v>0.51</v>
      </c>
      <c r="FZ53">
        <v>0.51</v>
      </c>
      <c r="GB53" s="1">
        <f t="shared" si="0"/>
        <v>0.51</v>
      </c>
      <c r="GC53" s="1">
        <f t="shared" si="1"/>
        <v>-0.31</v>
      </c>
    </row>
    <row r="54" spans="1:185" x14ac:dyDescent="0.25">
      <c r="A54" t="s">
        <v>250</v>
      </c>
      <c r="B54">
        <v>1.35</v>
      </c>
      <c r="C54">
        <v>1.35</v>
      </c>
      <c r="D54">
        <v>1.35</v>
      </c>
      <c r="E54">
        <v>1.35</v>
      </c>
      <c r="F54">
        <v>1.35</v>
      </c>
      <c r="G54">
        <v>1.35</v>
      </c>
      <c r="H54">
        <v>1.35</v>
      </c>
      <c r="I54">
        <v>1.35</v>
      </c>
      <c r="J54">
        <v>1.35</v>
      </c>
      <c r="K54">
        <v>1.35</v>
      </c>
      <c r="L54">
        <v>1.35</v>
      </c>
      <c r="M54">
        <v>1.35</v>
      </c>
      <c r="N54">
        <v>1.35</v>
      </c>
      <c r="O54">
        <v>1.35</v>
      </c>
      <c r="P54">
        <v>1.35</v>
      </c>
      <c r="Q54">
        <v>1.35</v>
      </c>
      <c r="R54">
        <v>1.35</v>
      </c>
      <c r="S54">
        <v>1.35</v>
      </c>
      <c r="T54">
        <v>1.35</v>
      </c>
      <c r="U54">
        <v>1.35</v>
      </c>
      <c r="V54">
        <v>1.35</v>
      </c>
      <c r="W54">
        <v>1.35</v>
      </c>
      <c r="X54">
        <v>1.35</v>
      </c>
      <c r="Y54">
        <v>1.35</v>
      </c>
      <c r="Z54">
        <v>1.35</v>
      </c>
      <c r="AA54">
        <v>1.35</v>
      </c>
      <c r="AB54">
        <v>1.35</v>
      </c>
      <c r="AC54">
        <v>1.35</v>
      </c>
      <c r="AD54">
        <v>1.35</v>
      </c>
      <c r="AE54">
        <v>1.35</v>
      </c>
      <c r="AF54">
        <v>1.35</v>
      </c>
      <c r="AG54">
        <v>1.35</v>
      </c>
      <c r="AH54">
        <v>1.35</v>
      </c>
      <c r="AI54">
        <v>1.35</v>
      </c>
      <c r="AJ54">
        <v>1.35</v>
      </c>
      <c r="AK54">
        <v>1.35</v>
      </c>
      <c r="AL54">
        <v>1.35</v>
      </c>
      <c r="AM54">
        <v>1.35</v>
      </c>
      <c r="AN54">
        <v>1.35</v>
      </c>
      <c r="AO54">
        <v>1.35</v>
      </c>
      <c r="AP54">
        <v>1.35</v>
      </c>
      <c r="AQ54">
        <v>1.35</v>
      </c>
      <c r="AR54">
        <v>1.35</v>
      </c>
      <c r="AS54">
        <v>1.35</v>
      </c>
      <c r="AT54">
        <v>1.35</v>
      </c>
      <c r="AU54">
        <v>1.35</v>
      </c>
      <c r="AV54">
        <v>1.35</v>
      </c>
      <c r="AW54">
        <v>1.35</v>
      </c>
      <c r="AX54">
        <v>1.35</v>
      </c>
      <c r="AY54">
        <v>1.35</v>
      </c>
      <c r="AZ54">
        <v>1.35</v>
      </c>
      <c r="BA54">
        <v>1.35</v>
      </c>
      <c r="BB54">
        <v>1.35</v>
      </c>
      <c r="BC54">
        <v>1.35</v>
      </c>
      <c r="BD54">
        <v>1.35</v>
      </c>
      <c r="BE54">
        <v>1.35</v>
      </c>
      <c r="BF54">
        <v>1.35</v>
      </c>
      <c r="BG54">
        <v>1.35</v>
      </c>
      <c r="BH54">
        <v>1.35</v>
      </c>
      <c r="BI54">
        <v>1.35</v>
      </c>
      <c r="BJ54">
        <v>1.35</v>
      </c>
      <c r="BK54">
        <v>1.35</v>
      </c>
      <c r="BL54">
        <v>1.35</v>
      </c>
      <c r="BM54">
        <v>1.35</v>
      </c>
      <c r="BN54">
        <v>1.35</v>
      </c>
      <c r="BO54">
        <v>1.35</v>
      </c>
      <c r="BP54">
        <v>1.35</v>
      </c>
      <c r="BQ54">
        <v>1.35</v>
      </c>
      <c r="BR54">
        <v>1.35</v>
      </c>
      <c r="BS54">
        <v>0.56999999999999995</v>
      </c>
      <c r="BT54">
        <v>0.56999999999999995</v>
      </c>
      <c r="BU54">
        <v>0.68</v>
      </c>
      <c r="BV54">
        <v>0.8</v>
      </c>
      <c r="BW54">
        <v>0.8</v>
      </c>
      <c r="BX54">
        <v>0.8</v>
      </c>
      <c r="BY54">
        <v>0.8</v>
      </c>
      <c r="BZ54">
        <v>0.8</v>
      </c>
      <c r="CA54">
        <v>0.8</v>
      </c>
      <c r="CB54">
        <v>0.8</v>
      </c>
      <c r="CC54">
        <v>0.8</v>
      </c>
      <c r="CD54">
        <v>0.8</v>
      </c>
      <c r="CE54">
        <v>0.8</v>
      </c>
      <c r="CF54">
        <v>0.8</v>
      </c>
      <c r="CG54">
        <v>0.68</v>
      </c>
      <c r="CH54">
        <v>0.68</v>
      </c>
      <c r="CI54">
        <v>0.68</v>
      </c>
      <c r="CJ54">
        <v>0.68</v>
      </c>
      <c r="CK54">
        <v>0.68</v>
      </c>
      <c r="CL54">
        <v>0.68</v>
      </c>
      <c r="CM54">
        <v>0.68</v>
      </c>
      <c r="CN54">
        <v>0.91</v>
      </c>
      <c r="CO54">
        <v>0.91</v>
      </c>
      <c r="CP54">
        <v>0.91</v>
      </c>
      <c r="CQ54">
        <v>0.91</v>
      </c>
      <c r="CR54">
        <v>0.91</v>
      </c>
      <c r="CS54">
        <v>0.91</v>
      </c>
      <c r="CT54">
        <v>0.91</v>
      </c>
      <c r="CU54">
        <v>0.91</v>
      </c>
      <c r="CV54">
        <v>0.91</v>
      </c>
      <c r="CW54">
        <v>0.91</v>
      </c>
      <c r="CX54">
        <v>0.91</v>
      </c>
      <c r="CY54">
        <v>0.91</v>
      </c>
      <c r="CZ54">
        <v>0.91</v>
      </c>
      <c r="DA54">
        <v>0.91</v>
      </c>
      <c r="DB54">
        <v>0.91</v>
      </c>
      <c r="DC54">
        <v>0.91</v>
      </c>
      <c r="DD54">
        <v>0.91</v>
      </c>
      <c r="DE54">
        <v>0.91</v>
      </c>
      <c r="DF54">
        <v>0.91</v>
      </c>
      <c r="DG54">
        <v>0.6</v>
      </c>
      <c r="DH54">
        <v>0.6</v>
      </c>
      <c r="DI54">
        <v>0.6</v>
      </c>
      <c r="DJ54">
        <v>0.6</v>
      </c>
      <c r="DK54">
        <v>0.6</v>
      </c>
      <c r="DL54">
        <v>0.6</v>
      </c>
      <c r="DM54">
        <v>0.6</v>
      </c>
      <c r="DN54">
        <v>0.6</v>
      </c>
      <c r="DO54">
        <v>0.6</v>
      </c>
      <c r="DP54">
        <v>0.6</v>
      </c>
      <c r="DQ54">
        <v>0.6</v>
      </c>
      <c r="DR54">
        <v>0.6</v>
      </c>
      <c r="DS54">
        <v>0.6</v>
      </c>
      <c r="DT54">
        <v>0.6</v>
      </c>
      <c r="DU54">
        <v>0.6</v>
      </c>
      <c r="DV54">
        <v>0.6</v>
      </c>
      <c r="DW54">
        <v>0.6</v>
      </c>
      <c r="DX54">
        <v>0.6</v>
      </c>
      <c r="DY54">
        <v>0.6</v>
      </c>
      <c r="DZ54">
        <v>0.6</v>
      </c>
      <c r="EA54">
        <v>0.6</v>
      </c>
      <c r="EB54">
        <v>0.6</v>
      </c>
      <c r="EC54">
        <v>0.6</v>
      </c>
      <c r="ED54">
        <v>0.6</v>
      </c>
      <c r="EE54">
        <v>0.6</v>
      </c>
      <c r="EF54">
        <v>0.6</v>
      </c>
      <c r="EG54">
        <v>0.6</v>
      </c>
      <c r="EH54">
        <v>0.6</v>
      </c>
      <c r="EI54">
        <v>0.6</v>
      </c>
      <c r="EJ54">
        <v>0.6</v>
      </c>
      <c r="EK54">
        <v>0.6</v>
      </c>
      <c r="EL54">
        <v>0.6</v>
      </c>
      <c r="EM54">
        <v>0.6</v>
      </c>
      <c r="EN54">
        <v>0.6</v>
      </c>
      <c r="EO54">
        <v>0.6</v>
      </c>
      <c r="EP54">
        <v>0.6</v>
      </c>
      <c r="EQ54">
        <v>0.6</v>
      </c>
      <c r="ER54">
        <v>0.6</v>
      </c>
      <c r="ES54">
        <v>0.6</v>
      </c>
      <c r="ET54">
        <v>0.6</v>
      </c>
      <c r="EU54">
        <v>0.6</v>
      </c>
      <c r="EV54">
        <v>0.6</v>
      </c>
      <c r="EW54">
        <v>0.6</v>
      </c>
      <c r="EX54">
        <v>0.6</v>
      </c>
      <c r="EY54">
        <v>0.6</v>
      </c>
      <c r="EZ54">
        <v>0.6</v>
      </c>
      <c r="FA54">
        <v>0.6</v>
      </c>
      <c r="FB54">
        <v>0.6</v>
      </c>
      <c r="FC54">
        <v>0.5</v>
      </c>
      <c r="FD54">
        <v>0.5</v>
      </c>
      <c r="FE54">
        <v>0.5</v>
      </c>
      <c r="FF54">
        <v>0.5</v>
      </c>
      <c r="FG54">
        <v>0.5</v>
      </c>
      <c r="FH54">
        <v>0.5</v>
      </c>
      <c r="FI54">
        <v>0.5</v>
      </c>
      <c r="FJ54">
        <v>0.5</v>
      </c>
      <c r="FK54">
        <v>0.5</v>
      </c>
      <c r="FL54">
        <v>0.5</v>
      </c>
      <c r="FM54">
        <v>0.5</v>
      </c>
      <c r="FN54">
        <v>0.5</v>
      </c>
      <c r="FO54">
        <v>0.5</v>
      </c>
      <c r="FP54">
        <v>0.5</v>
      </c>
      <c r="FQ54">
        <v>0.5</v>
      </c>
      <c r="FR54">
        <v>0.5</v>
      </c>
      <c r="FS54">
        <v>0.5</v>
      </c>
      <c r="FT54">
        <v>0.5</v>
      </c>
      <c r="FU54">
        <v>0.5</v>
      </c>
      <c r="FV54">
        <v>0.5</v>
      </c>
      <c r="FW54">
        <v>0.5</v>
      </c>
      <c r="FX54">
        <v>0.5</v>
      </c>
      <c r="FY54">
        <v>0.5</v>
      </c>
      <c r="FZ54">
        <v>0.5</v>
      </c>
      <c r="GB54" s="1">
        <f t="shared" si="0"/>
        <v>1.35</v>
      </c>
      <c r="GC54" s="1">
        <f t="shared" si="1"/>
        <v>0.5</v>
      </c>
    </row>
    <row r="55" spans="1:185" x14ac:dyDescent="0.25">
      <c r="A55" t="s">
        <v>251</v>
      </c>
      <c r="B55">
        <v>-1.33</v>
      </c>
      <c r="C55">
        <v>-1.33</v>
      </c>
      <c r="D55">
        <v>-1.33</v>
      </c>
      <c r="E55">
        <v>-1.33</v>
      </c>
      <c r="F55">
        <v>-1.33</v>
      </c>
      <c r="G55">
        <v>-1.33</v>
      </c>
      <c r="H55">
        <v>-1.33</v>
      </c>
      <c r="I55">
        <v>-1.33</v>
      </c>
      <c r="J55">
        <v>-1.33</v>
      </c>
      <c r="K55">
        <v>-1.33</v>
      </c>
      <c r="L55">
        <v>-1.33</v>
      </c>
      <c r="M55">
        <v>-1.33</v>
      </c>
      <c r="N55">
        <v>-1.33</v>
      </c>
      <c r="O55">
        <v>-1.33</v>
      </c>
      <c r="P55">
        <v>-1.33</v>
      </c>
      <c r="Q55">
        <v>-1.33</v>
      </c>
      <c r="R55">
        <v>-1.33</v>
      </c>
      <c r="S55">
        <v>-1.33</v>
      </c>
      <c r="T55">
        <v>-1.33</v>
      </c>
      <c r="U55">
        <v>-1.33</v>
      </c>
      <c r="V55">
        <v>-1.33</v>
      </c>
      <c r="W55">
        <v>-1.33</v>
      </c>
      <c r="X55">
        <v>-1.33</v>
      </c>
      <c r="Y55">
        <v>-1.33</v>
      </c>
      <c r="Z55">
        <v>-1.33</v>
      </c>
      <c r="AA55">
        <v>-1.33</v>
      </c>
      <c r="AB55">
        <v>-1.33</v>
      </c>
      <c r="AC55">
        <v>-1.33</v>
      </c>
      <c r="AD55">
        <v>-1.33</v>
      </c>
      <c r="AE55">
        <v>-1.33</v>
      </c>
      <c r="AF55">
        <v>-1.33</v>
      </c>
      <c r="AG55">
        <v>-1.33</v>
      </c>
      <c r="AH55">
        <v>-1.33</v>
      </c>
      <c r="AI55">
        <v>-1.33</v>
      </c>
      <c r="AJ55">
        <v>-1.33</v>
      </c>
      <c r="AK55">
        <v>-1.33</v>
      </c>
      <c r="AL55">
        <v>-1.33</v>
      </c>
      <c r="AM55">
        <v>-1.33</v>
      </c>
      <c r="AN55">
        <v>-1.33</v>
      </c>
      <c r="AO55">
        <v>-1.33</v>
      </c>
      <c r="AP55">
        <v>-1.33</v>
      </c>
      <c r="AQ55">
        <v>-1.33</v>
      </c>
      <c r="AR55">
        <v>-1.33</v>
      </c>
      <c r="AS55">
        <v>-1.33</v>
      </c>
      <c r="AT55">
        <v>-1.33</v>
      </c>
      <c r="AU55">
        <v>-1.33</v>
      </c>
      <c r="AV55">
        <v>-1.33</v>
      </c>
      <c r="AW55">
        <v>-1.33</v>
      </c>
      <c r="AX55">
        <v>-1.33</v>
      </c>
      <c r="AY55">
        <v>-1.33</v>
      </c>
      <c r="AZ55">
        <v>-1.33</v>
      </c>
      <c r="BA55">
        <v>-1.33</v>
      </c>
      <c r="BB55">
        <v>-1.33</v>
      </c>
      <c r="BC55">
        <v>-1.33</v>
      </c>
      <c r="BD55">
        <v>-1.33</v>
      </c>
      <c r="BE55">
        <v>-1.33</v>
      </c>
      <c r="BF55">
        <v>-1.33</v>
      </c>
      <c r="BG55">
        <v>-1.33</v>
      </c>
      <c r="BH55">
        <v>-1.33</v>
      </c>
      <c r="BI55">
        <v>-1.33</v>
      </c>
      <c r="BJ55">
        <v>-1.33</v>
      </c>
      <c r="BK55">
        <v>-1.33</v>
      </c>
      <c r="BL55">
        <v>-1.33</v>
      </c>
      <c r="BM55">
        <v>-1.33</v>
      </c>
      <c r="BN55">
        <v>-1.33</v>
      </c>
      <c r="BO55">
        <v>-1.33</v>
      </c>
      <c r="BP55">
        <v>-1.33</v>
      </c>
      <c r="BQ55">
        <v>-1.33</v>
      </c>
      <c r="BR55">
        <v>-1.33</v>
      </c>
      <c r="BS55">
        <v>-0.79</v>
      </c>
      <c r="BT55">
        <v>-0.79</v>
      </c>
      <c r="BU55">
        <v>-0.9</v>
      </c>
      <c r="BV55">
        <v>-0.9</v>
      </c>
      <c r="BW55">
        <v>-0.9</v>
      </c>
      <c r="BX55">
        <v>-0.9</v>
      </c>
      <c r="BY55">
        <v>-0.9</v>
      </c>
      <c r="BZ55">
        <v>-0.9</v>
      </c>
      <c r="CA55">
        <v>-0.9</v>
      </c>
      <c r="CB55">
        <v>-0.9</v>
      </c>
      <c r="CC55">
        <v>-0.9</v>
      </c>
      <c r="CD55">
        <v>-0.9</v>
      </c>
      <c r="CE55">
        <v>-0.9</v>
      </c>
      <c r="CF55">
        <v>-0.9</v>
      </c>
      <c r="CG55">
        <v>-0.9</v>
      </c>
      <c r="CH55">
        <v>-0.9</v>
      </c>
      <c r="CI55">
        <v>-0.9</v>
      </c>
      <c r="CJ55">
        <v>-0.9</v>
      </c>
      <c r="CK55">
        <v>-0.9</v>
      </c>
      <c r="CL55">
        <v>-0.9</v>
      </c>
      <c r="CM55">
        <v>-0.9</v>
      </c>
      <c r="CN55">
        <v>-1.02</v>
      </c>
      <c r="CO55">
        <v>-1.02</v>
      </c>
      <c r="CP55">
        <v>-1.02</v>
      </c>
      <c r="CQ55">
        <v>-1.02</v>
      </c>
      <c r="CR55">
        <v>-1.02</v>
      </c>
      <c r="CS55">
        <v>-1.02</v>
      </c>
      <c r="CT55">
        <v>-1.02</v>
      </c>
      <c r="CU55">
        <v>-1.02</v>
      </c>
      <c r="CV55">
        <v>-1.02</v>
      </c>
      <c r="CW55">
        <v>-1.02</v>
      </c>
      <c r="CX55">
        <v>-1.02</v>
      </c>
      <c r="CY55">
        <v>-1.02</v>
      </c>
      <c r="CZ55">
        <v>-1.02</v>
      </c>
      <c r="DA55">
        <v>-1.02</v>
      </c>
      <c r="DB55">
        <v>-1.02</v>
      </c>
      <c r="DC55">
        <v>-1.02</v>
      </c>
      <c r="DD55">
        <v>-1.02</v>
      </c>
      <c r="DE55">
        <v>-1.02</v>
      </c>
      <c r="DF55">
        <v>-1.02</v>
      </c>
      <c r="DG55">
        <v>-0.96</v>
      </c>
      <c r="DH55">
        <v>-0.96</v>
      </c>
      <c r="DI55">
        <v>-0.96</v>
      </c>
      <c r="DJ55">
        <v>-0.96</v>
      </c>
      <c r="DK55">
        <v>-0.96</v>
      </c>
      <c r="DL55">
        <v>-0.96</v>
      </c>
      <c r="DM55">
        <v>-0.96</v>
      </c>
      <c r="DN55">
        <v>-0.96</v>
      </c>
      <c r="DO55">
        <v>-0.96</v>
      </c>
      <c r="DP55">
        <v>-0.96</v>
      </c>
      <c r="DQ55">
        <v>-0.96</v>
      </c>
      <c r="DR55">
        <v>-0.96</v>
      </c>
      <c r="DS55">
        <v>-0.96</v>
      </c>
      <c r="DT55">
        <v>-0.96</v>
      </c>
      <c r="DU55">
        <v>-0.96</v>
      </c>
      <c r="DV55">
        <v>-0.96</v>
      </c>
      <c r="DW55">
        <v>-0.96</v>
      </c>
      <c r="DX55">
        <v>-0.96</v>
      </c>
      <c r="DY55">
        <v>-0.96</v>
      </c>
      <c r="DZ55">
        <v>-0.96</v>
      </c>
      <c r="EA55">
        <v>-0.96</v>
      </c>
      <c r="EB55">
        <v>-0.96</v>
      </c>
      <c r="EC55">
        <v>-0.96</v>
      </c>
      <c r="ED55">
        <v>-0.96</v>
      </c>
      <c r="EE55">
        <v>-0.96</v>
      </c>
      <c r="EF55">
        <v>-0.96</v>
      </c>
      <c r="EG55">
        <v>-0.96</v>
      </c>
      <c r="EH55">
        <v>-0.96</v>
      </c>
      <c r="EI55">
        <v>-0.96</v>
      </c>
      <c r="EJ55">
        <v>-0.96</v>
      </c>
      <c r="EK55">
        <v>-0.96</v>
      </c>
      <c r="EL55">
        <v>-0.96</v>
      </c>
      <c r="EM55">
        <v>-0.96</v>
      </c>
      <c r="EN55">
        <v>-0.96</v>
      </c>
      <c r="EO55">
        <v>-0.96</v>
      </c>
      <c r="EP55">
        <v>-0.96</v>
      </c>
      <c r="EQ55">
        <v>-0.96</v>
      </c>
      <c r="ER55">
        <v>-0.96</v>
      </c>
      <c r="ES55">
        <v>-0.96</v>
      </c>
      <c r="ET55">
        <v>-0.96</v>
      </c>
      <c r="EU55">
        <v>-0.96</v>
      </c>
      <c r="EV55">
        <v>-0.96</v>
      </c>
      <c r="EW55">
        <v>-0.96</v>
      </c>
      <c r="EX55">
        <v>-0.96</v>
      </c>
      <c r="EY55">
        <v>-0.96</v>
      </c>
      <c r="EZ55">
        <v>-0.96</v>
      </c>
      <c r="FA55">
        <v>-0.96</v>
      </c>
      <c r="FB55">
        <v>-0.96</v>
      </c>
      <c r="FC55">
        <v>-0.88</v>
      </c>
      <c r="FD55">
        <v>-0.88</v>
      </c>
      <c r="FE55">
        <v>-0.88</v>
      </c>
      <c r="FF55">
        <v>-0.88</v>
      </c>
      <c r="FG55">
        <v>-0.88</v>
      </c>
      <c r="FH55">
        <v>-0.88</v>
      </c>
      <c r="FI55">
        <v>-0.88</v>
      </c>
      <c r="FJ55">
        <v>-0.88</v>
      </c>
      <c r="FK55">
        <v>-0.88</v>
      </c>
      <c r="FL55">
        <v>-0.88</v>
      </c>
      <c r="FM55">
        <v>-0.88</v>
      </c>
      <c r="FN55">
        <v>-0.88</v>
      </c>
      <c r="FO55">
        <v>-0.88</v>
      </c>
      <c r="FP55">
        <v>-0.88</v>
      </c>
      <c r="FQ55">
        <v>-0.88</v>
      </c>
      <c r="FR55">
        <v>-0.88</v>
      </c>
      <c r="FS55">
        <v>-0.88</v>
      </c>
      <c r="FT55">
        <v>-0.88</v>
      </c>
      <c r="FU55">
        <v>-0.88</v>
      </c>
      <c r="FV55">
        <v>-0.88</v>
      </c>
      <c r="FW55">
        <v>-0.88</v>
      </c>
      <c r="FX55">
        <v>-0.88</v>
      </c>
      <c r="FY55">
        <v>-0.88</v>
      </c>
      <c r="FZ55">
        <v>-0.88</v>
      </c>
      <c r="GB55" s="1">
        <f t="shared" si="0"/>
        <v>-0.79</v>
      </c>
      <c r="GC55" s="1">
        <f t="shared" si="1"/>
        <v>-1.33</v>
      </c>
    </row>
    <row r="56" spans="1:185" x14ac:dyDescent="0.25">
      <c r="A56" t="s">
        <v>252</v>
      </c>
      <c r="B56">
        <v>0.31</v>
      </c>
      <c r="C56">
        <v>0.31</v>
      </c>
      <c r="D56">
        <v>0.31</v>
      </c>
      <c r="E56">
        <v>0.31</v>
      </c>
      <c r="F56">
        <v>0.31</v>
      </c>
      <c r="G56">
        <v>0.31</v>
      </c>
      <c r="H56">
        <v>0.31</v>
      </c>
      <c r="I56">
        <v>0.31</v>
      </c>
      <c r="J56">
        <v>0.31</v>
      </c>
      <c r="K56">
        <v>0.31</v>
      </c>
      <c r="L56">
        <v>0.31</v>
      </c>
      <c r="M56">
        <v>0.31</v>
      </c>
      <c r="N56">
        <v>0.31</v>
      </c>
      <c r="O56">
        <v>0.31</v>
      </c>
      <c r="P56">
        <v>0.31</v>
      </c>
      <c r="Q56">
        <v>0.31</v>
      </c>
      <c r="R56">
        <v>0.31</v>
      </c>
      <c r="S56">
        <v>0.31</v>
      </c>
      <c r="T56">
        <v>0.31</v>
      </c>
      <c r="U56">
        <v>0.31</v>
      </c>
      <c r="V56">
        <v>0.31</v>
      </c>
      <c r="W56">
        <v>0.31</v>
      </c>
      <c r="X56">
        <v>0.31</v>
      </c>
      <c r="Y56">
        <v>0.31</v>
      </c>
      <c r="Z56">
        <v>0.31</v>
      </c>
      <c r="AA56">
        <v>0.31</v>
      </c>
      <c r="AB56">
        <v>0.31</v>
      </c>
      <c r="AC56">
        <v>0.31</v>
      </c>
      <c r="AD56">
        <v>0.31</v>
      </c>
      <c r="AE56">
        <v>0.31</v>
      </c>
      <c r="AF56">
        <v>0.31</v>
      </c>
      <c r="AG56">
        <v>0.31</v>
      </c>
      <c r="AH56">
        <v>0.31</v>
      </c>
      <c r="AI56">
        <v>0.31</v>
      </c>
      <c r="AJ56">
        <v>0.31</v>
      </c>
      <c r="AK56">
        <v>0.31</v>
      </c>
      <c r="AL56">
        <v>0.31</v>
      </c>
      <c r="AM56">
        <v>0.31</v>
      </c>
      <c r="AN56">
        <v>0.31</v>
      </c>
      <c r="AO56">
        <v>0.31</v>
      </c>
      <c r="AP56">
        <v>0.31</v>
      </c>
      <c r="AQ56">
        <v>0.31</v>
      </c>
      <c r="AR56">
        <v>0.31</v>
      </c>
      <c r="AS56">
        <v>0.31</v>
      </c>
      <c r="AT56">
        <v>0.31</v>
      </c>
      <c r="AU56">
        <v>0.31</v>
      </c>
      <c r="AV56">
        <v>0.31</v>
      </c>
      <c r="AW56">
        <v>0.31</v>
      </c>
      <c r="AX56">
        <v>0.31</v>
      </c>
      <c r="AY56">
        <v>0.31</v>
      </c>
      <c r="AZ56">
        <v>0.31</v>
      </c>
      <c r="BA56">
        <v>0.31</v>
      </c>
      <c r="BB56">
        <v>0.31</v>
      </c>
      <c r="BC56">
        <v>0.31</v>
      </c>
      <c r="BD56">
        <v>0.31</v>
      </c>
      <c r="BE56">
        <v>0.31</v>
      </c>
      <c r="BF56">
        <v>0.31</v>
      </c>
      <c r="BG56">
        <v>0.31</v>
      </c>
      <c r="BH56">
        <v>0.31</v>
      </c>
      <c r="BI56">
        <v>0.31</v>
      </c>
      <c r="BJ56">
        <v>0.31</v>
      </c>
      <c r="BK56">
        <v>0.31</v>
      </c>
      <c r="BL56">
        <v>0.31</v>
      </c>
      <c r="BM56">
        <v>0.31</v>
      </c>
      <c r="BN56">
        <v>0.31</v>
      </c>
      <c r="BO56">
        <v>0.31</v>
      </c>
      <c r="BP56">
        <v>0.31</v>
      </c>
      <c r="BQ56">
        <v>0.31</v>
      </c>
      <c r="BR56">
        <v>0.31</v>
      </c>
      <c r="BS56">
        <v>-0.23</v>
      </c>
      <c r="BT56">
        <v>-0.23</v>
      </c>
      <c r="BU56">
        <v>-0.23</v>
      </c>
      <c r="BV56">
        <v>-0.23</v>
      </c>
      <c r="BW56">
        <v>-0.23</v>
      </c>
      <c r="BX56">
        <v>-0.23</v>
      </c>
      <c r="BY56">
        <v>-0.23</v>
      </c>
      <c r="BZ56">
        <v>-0.23</v>
      </c>
      <c r="CA56">
        <v>-0.23</v>
      </c>
      <c r="CB56">
        <v>-0.23</v>
      </c>
      <c r="CC56">
        <v>-0.23</v>
      </c>
      <c r="CD56">
        <v>-0.23</v>
      </c>
      <c r="CE56">
        <v>-0.23</v>
      </c>
      <c r="CF56">
        <v>-0.23</v>
      </c>
      <c r="CG56">
        <v>-0.23</v>
      </c>
      <c r="CH56">
        <v>-0.23</v>
      </c>
      <c r="CI56">
        <v>-0.23</v>
      </c>
      <c r="CJ56">
        <v>-0.23</v>
      </c>
      <c r="CK56">
        <v>-0.23</v>
      </c>
      <c r="CL56">
        <v>-0.23</v>
      </c>
      <c r="CM56">
        <v>-0.23</v>
      </c>
      <c r="CN56">
        <v>-0.34</v>
      </c>
      <c r="CO56">
        <v>-0.34</v>
      </c>
      <c r="CP56">
        <v>-0.34</v>
      </c>
      <c r="CQ56">
        <v>-0.34</v>
      </c>
      <c r="CR56">
        <v>-0.34</v>
      </c>
      <c r="CS56">
        <v>-0.34</v>
      </c>
      <c r="CT56">
        <v>-0.34</v>
      </c>
      <c r="CU56">
        <v>-0.34</v>
      </c>
      <c r="CV56">
        <v>-0.34</v>
      </c>
      <c r="CW56">
        <v>-0.34</v>
      </c>
      <c r="CX56">
        <v>-0.34</v>
      </c>
      <c r="CY56">
        <v>-0.34</v>
      </c>
      <c r="CZ56">
        <v>-0.34</v>
      </c>
      <c r="DA56">
        <v>-0.34</v>
      </c>
      <c r="DB56">
        <v>-0.34</v>
      </c>
      <c r="DC56">
        <v>-0.34</v>
      </c>
      <c r="DD56">
        <v>-0.34</v>
      </c>
      <c r="DE56">
        <v>-0.34</v>
      </c>
      <c r="DF56">
        <v>-0.34</v>
      </c>
      <c r="DG56">
        <v>-0.48</v>
      </c>
      <c r="DH56">
        <v>-0.48</v>
      </c>
      <c r="DI56">
        <v>-0.48</v>
      </c>
      <c r="DJ56">
        <v>-0.48</v>
      </c>
      <c r="DK56">
        <v>-0.48</v>
      </c>
      <c r="DL56">
        <v>-0.48</v>
      </c>
      <c r="DM56">
        <v>-0.48</v>
      </c>
      <c r="DN56">
        <v>-0.48</v>
      </c>
      <c r="DO56">
        <v>-0.48</v>
      </c>
      <c r="DP56">
        <v>-0.48</v>
      </c>
      <c r="DQ56">
        <v>-0.48</v>
      </c>
      <c r="DR56">
        <v>-0.48</v>
      </c>
      <c r="DS56">
        <v>-0.48</v>
      </c>
      <c r="DT56">
        <v>-0.48</v>
      </c>
      <c r="DU56">
        <v>-0.48</v>
      </c>
      <c r="DV56">
        <v>-0.48</v>
      </c>
      <c r="DW56">
        <v>-0.48</v>
      </c>
      <c r="DX56">
        <v>-0.48</v>
      </c>
      <c r="DY56">
        <v>-0.48</v>
      </c>
      <c r="DZ56">
        <v>-0.48</v>
      </c>
      <c r="EA56">
        <v>-0.48</v>
      </c>
      <c r="EB56">
        <v>-0.48</v>
      </c>
      <c r="EC56">
        <v>-0.48</v>
      </c>
      <c r="ED56">
        <v>-0.48</v>
      </c>
      <c r="EE56">
        <v>-0.48</v>
      </c>
      <c r="EF56">
        <v>-0.48</v>
      </c>
      <c r="EG56">
        <v>-0.48</v>
      </c>
      <c r="EH56">
        <v>-0.48</v>
      </c>
      <c r="EI56">
        <v>-0.48</v>
      </c>
      <c r="EJ56">
        <v>-0.48</v>
      </c>
      <c r="EK56">
        <v>-0.48</v>
      </c>
      <c r="EL56">
        <v>-0.48</v>
      </c>
      <c r="EM56">
        <v>-0.48</v>
      </c>
      <c r="EN56">
        <v>-0.48</v>
      </c>
      <c r="EO56">
        <v>-0.48</v>
      </c>
      <c r="EP56">
        <v>-0.48</v>
      </c>
      <c r="EQ56">
        <v>-0.48</v>
      </c>
      <c r="ER56">
        <v>-0.48</v>
      </c>
      <c r="ES56">
        <v>-0.48</v>
      </c>
      <c r="ET56">
        <v>-0.48</v>
      </c>
      <c r="EU56">
        <v>-0.48</v>
      </c>
      <c r="EV56">
        <v>-0.48</v>
      </c>
      <c r="EW56">
        <v>-0.48</v>
      </c>
      <c r="EX56">
        <v>-0.48</v>
      </c>
      <c r="EY56">
        <v>-0.48</v>
      </c>
      <c r="EZ56">
        <v>-0.48</v>
      </c>
      <c r="FA56">
        <v>-0.48</v>
      </c>
      <c r="FB56">
        <v>-0.48</v>
      </c>
      <c r="FC56">
        <v>-0.51</v>
      </c>
      <c r="FD56">
        <v>-0.51</v>
      </c>
      <c r="FE56">
        <v>-0.51</v>
      </c>
      <c r="FF56">
        <v>-0.51</v>
      </c>
      <c r="FG56">
        <v>-0.51</v>
      </c>
      <c r="FH56">
        <v>-0.51</v>
      </c>
      <c r="FI56">
        <v>-0.51</v>
      </c>
      <c r="FJ56">
        <v>-0.51</v>
      </c>
      <c r="FK56">
        <v>-0.51</v>
      </c>
      <c r="FL56">
        <v>-0.51</v>
      </c>
      <c r="FM56">
        <v>-0.51</v>
      </c>
      <c r="FN56">
        <v>-0.51</v>
      </c>
      <c r="FO56">
        <v>-0.51</v>
      </c>
      <c r="FP56">
        <v>-0.51</v>
      </c>
      <c r="FQ56">
        <v>-0.51</v>
      </c>
      <c r="FR56">
        <v>-0.51</v>
      </c>
      <c r="FS56">
        <v>-0.51</v>
      </c>
      <c r="FT56">
        <v>-0.51</v>
      </c>
      <c r="FU56">
        <v>-0.51</v>
      </c>
      <c r="FV56">
        <v>-0.51</v>
      </c>
      <c r="FW56">
        <v>-0.51</v>
      </c>
      <c r="FX56">
        <v>-0.51</v>
      </c>
      <c r="FY56">
        <v>-0.51</v>
      </c>
      <c r="FZ56">
        <v>-0.51</v>
      </c>
      <c r="GB56" s="1">
        <f t="shared" si="0"/>
        <v>0.31</v>
      </c>
      <c r="GC56" s="1">
        <f t="shared" si="1"/>
        <v>-0.51</v>
      </c>
    </row>
    <row r="57" spans="1:185" x14ac:dyDescent="0.25">
      <c r="A57" t="s">
        <v>253</v>
      </c>
      <c r="B57">
        <v>-1.75</v>
      </c>
      <c r="C57">
        <v>-1.75</v>
      </c>
      <c r="D57">
        <v>-1.75</v>
      </c>
      <c r="E57">
        <v>-1.75</v>
      </c>
      <c r="F57">
        <v>-1.75</v>
      </c>
      <c r="G57">
        <v>-1.75</v>
      </c>
      <c r="H57">
        <v>-1.75</v>
      </c>
      <c r="I57">
        <v>-1.75</v>
      </c>
      <c r="J57">
        <v>-1.75</v>
      </c>
      <c r="K57">
        <v>-1.75</v>
      </c>
      <c r="L57">
        <v>-1.75</v>
      </c>
      <c r="M57">
        <v>-1.75</v>
      </c>
      <c r="N57">
        <v>-1.75</v>
      </c>
      <c r="O57">
        <v>-1.75</v>
      </c>
      <c r="P57">
        <v>-1.75</v>
      </c>
      <c r="Q57">
        <v>-1.75</v>
      </c>
      <c r="R57">
        <v>-1.75</v>
      </c>
      <c r="S57">
        <v>-1.75</v>
      </c>
      <c r="T57">
        <v>-1.75</v>
      </c>
      <c r="U57">
        <v>-1.75</v>
      </c>
      <c r="V57">
        <v>-1.75</v>
      </c>
      <c r="W57">
        <v>-1.75</v>
      </c>
      <c r="X57">
        <v>-1.75</v>
      </c>
      <c r="Y57">
        <v>-1.75</v>
      </c>
      <c r="Z57">
        <v>-1.75</v>
      </c>
      <c r="AA57">
        <v>-1.75</v>
      </c>
      <c r="AB57">
        <v>-1.75</v>
      </c>
      <c r="AC57">
        <v>-1.75</v>
      </c>
      <c r="AD57">
        <v>-1.75</v>
      </c>
      <c r="AE57">
        <v>-1.75</v>
      </c>
      <c r="AF57">
        <v>-1.75</v>
      </c>
      <c r="AG57">
        <v>-1.75</v>
      </c>
      <c r="AH57">
        <v>-1.75</v>
      </c>
      <c r="AI57">
        <v>-1.75</v>
      </c>
      <c r="AJ57">
        <v>-1.75</v>
      </c>
      <c r="AK57">
        <v>-1.75</v>
      </c>
      <c r="AL57">
        <v>-1.75</v>
      </c>
      <c r="AM57">
        <v>-1.75</v>
      </c>
      <c r="AN57">
        <v>-1.75</v>
      </c>
      <c r="AO57">
        <v>-1.75</v>
      </c>
      <c r="AP57">
        <v>-1.75</v>
      </c>
      <c r="AQ57">
        <v>-1.75</v>
      </c>
      <c r="AR57">
        <v>-1.75</v>
      </c>
      <c r="AS57">
        <v>-1.75</v>
      </c>
      <c r="AT57">
        <v>-1.75</v>
      </c>
      <c r="AU57">
        <v>-1.75</v>
      </c>
      <c r="AV57">
        <v>-1.75</v>
      </c>
      <c r="AW57">
        <v>-1.75</v>
      </c>
      <c r="AX57">
        <v>-1.75</v>
      </c>
      <c r="AY57">
        <v>-1.75</v>
      </c>
      <c r="AZ57">
        <v>-1.75</v>
      </c>
      <c r="BA57">
        <v>-1.75</v>
      </c>
      <c r="BB57">
        <v>-1.75</v>
      </c>
      <c r="BC57">
        <v>-1.75</v>
      </c>
      <c r="BD57">
        <v>-1.75</v>
      </c>
      <c r="BE57">
        <v>-1.75</v>
      </c>
      <c r="BF57">
        <v>-1.75</v>
      </c>
      <c r="BG57">
        <v>-1.75</v>
      </c>
      <c r="BH57">
        <v>-1.75</v>
      </c>
      <c r="BI57">
        <v>-1.75</v>
      </c>
      <c r="BJ57">
        <v>-1.75</v>
      </c>
      <c r="BK57">
        <v>-1.75</v>
      </c>
      <c r="BL57">
        <v>-1.75</v>
      </c>
      <c r="BM57">
        <v>-1.75</v>
      </c>
      <c r="BN57">
        <v>-1.75</v>
      </c>
      <c r="BO57">
        <v>-1.75</v>
      </c>
      <c r="BP57">
        <v>-1.75</v>
      </c>
      <c r="BQ57">
        <v>-1.75</v>
      </c>
      <c r="BR57">
        <v>-1.75</v>
      </c>
      <c r="BS57">
        <v>-0.91</v>
      </c>
      <c r="BT57">
        <v>-0.91</v>
      </c>
      <c r="BU57">
        <v>-0.91</v>
      </c>
      <c r="BV57">
        <v>-0.91</v>
      </c>
      <c r="BW57">
        <v>-0.91</v>
      </c>
      <c r="BX57">
        <v>-0.91</v>
      </c>
      <c r="BY57">
        <v>-0.91</v>
      </c>
      <c r="BZ57">
        <v>-0.91</v>
      </c>
      <c r="CA57">
        <v>-0.91</v>
      </c>
      <c r="CB57">
        <v>-0.91</v>
      </c>
      <c r="CC57">
        <v>-0.91</v>
      </c>
      <c r="CD57">
        <v>-0.91</v>
      </c>
      <c r="CE57">
        <v>-0.91</v>
      </c>
      <c r="CF57">
        <v>-0.91</v>
      </c>
      <c r="CG57">
        <v>-0.91</v>
      </c>
      <c r="CH57">
        <v>-0.91</v>
      </c>
      <c r="CI57">
        <v>-0.91</v>
      </c>
      <c r="CJ57">
        <v>-0.91</v>
      </c>
      <c r="CK57">
        <v>-0.91</v>
      </c>
      <c r="CL57">
        <v>-0.91</v>
      </c>
      <c r="CM57">
        <v>-0.91</v>
      </c>
      <c r="CN57">
        <v>-0.69</v>
      </c>
      <c r="CO57">
        <v>-0.69</v>
      </c>
      <c r="CP57">
        <v>-0.69</v>
      </c>
      <c r="CQ57">
        <v>-0.69</v>
      </c>
      <c r="CR57">
        <v>-0.69</v>
      </c>
      <c r="CS57">
        <v>-0.69</v>
      </c>
      <c r="CT57">
        <v>-0.69</v>
      </c>
      <c r="CU57">
        <v>-0.69</v>
      </c>
      <c r="CV57">
        <v>-0.69</v>
      </c>
      <c r="CW57">
        <v>-0.69</v>
      </c>
      <c r="CX57">
        <v>-0.69</v>
      </c>
      <c r="CY57">
        <v>-0.69</v>
      </c>
      <c r="CZ57">
        <v>-0.69</v>
      </c>
      <c r="DA57">
        <v>-0.69</v>
      </c>
      <c r="DB57">
        <v>-0.69</v>
      </c>
      <c r="DC57">
        <v>-0.69</v>
      </c>
      <c r="DD57">
        <v>-0.69</v>
      </c>
      <c r="DE57">
        <v>-0.69</v>
      </c>
      <c r="DF57">
        <v>-0.69</v>
      </c>
      <c r="DG57">
        <v>-0.85</v>
      </c>
      <c r="DH57">
        <v>-0.85</v>
      </c>
      <c r="DI57">
        <v>-0.85</v>
      </c>
      <c r="DJ57">
        <v>-0.85</v>
      </c>
      <c r="DK57">
        <v>-0.85</v>
      </c>
      <c r="DL57">
        <v>-0.85</v>
      </c>
      <c r="DM57">
        <v>-0.85</v>
      </c>
      <c r="DN57">
        <v>-0.85</v>
      </c>
      <c r="DO57">
        <v>-0.85</v>
      </c>
      <c r="DP57">
        <v>-0.85</v>
      </c>
      <c r="DQ57">
        <v>-0.85</v>
      </c>
      <c r="DR57">
        <v>-0.85</v>
      </c>
      <c r="DS57">
        <v>-0.85</v>
      </c>
      <c r="DT57">
        <v>-0.85</v>
      </c>
      <c r="DU57">
        <v>-0.85</v>
      </c>
      <c r="DV57">
        <v>-0.85</v>
      </c>
      <c r="DW57">
        <v>-0.85</v>
      </c>
      <c r="DX57">
        <v>-0.85</v>
      </c>
      <c r="DY57">
        <v>-0.85</v>
      </c>
      <c r="DZ57">
        <v>-0.85</v>
      </c>
      <c r="EA57">
        <v>-0.85</v>
      </c>
      <c r="EB57">
        <v>-0.85</v>
      </c>
      <c r="EC57">
        <v>-0.85</v>
      </c>
      <c r="ED57">
        <v>-0.85</v>
      </c>
      <c r="EE57">
        <v>-0.85</v>
      </c>
      <c r="EF57">
        <v>-0.85</v>
      </c>
      <c r="EG57">
        <v>-0.85</v>
      </c>
      <c r="EH57">
        <v>-0.85</v>
      </c>
      <c r="EI57">
        <v>-0.85</v>
      </c>
      <c r="EJ57">
        <v>-0.85</v>
      </c>
      <c r="EK57">
        <v>-0.85</v>
      </c>
      <c r="EL57">
        <v>-0.85</v>
      </c>
      <c r="EM57">
        <v>-0.85</v>
      </c>
      <c r="EN57">
        <v>-0.85</v>
      </c>
      <c r="EO57">
        <v>-0.85</v>
      </c>
      <c r="EP57">
        <v>-0.85</v>
      </c>
      <c r="EQ57">
        <v>-0.85</v>
      </c>
      <c r="ER57">
        <v>-0.85</v>
      </c>
      <c r="ES57">
        <v>-0.85</v>
      </c>
      <c r="ET57">
        <v>-0.85</v>
      </c>
      <c r="EU57">
        <v>-0.85</v>
      </c>
      <c r="EV57">
        <v>-0.85</v>
      </c>
      <c r="EW57">
        <v>-0.85</v>
      </c>
      <c r="EX57">
        <v>-0.85</v>
      </c>
      <c r="EY57">
        <v>-0.85</v>
      </c>
      <c r="EZ57">
        <v>-0.85</v>
      </c>
      <c r="FA57">
        <v>-0.85</v>
      </c>
      <c r="FB57">
        <v>-0.85</v>
      </c>
      <c r="FC57">
        <v>-0.89</v>
      </c>
      <c r="FD57">
        <v>-0.89</v>
      </c>
      <c r="FE57">
        <v>-0.89</v>
      </c>
      <c r="FF57">
        <v>-0.89</v>
      </c>
      <c r="FG57">
        <v>-0.89</v>
      </c>
      <c r="FH57">
        <v>-0.89</v>
      </c>
      <c r="FI57">
        <v>-0.89</v>
      </c>
      <c r="FJ57">
        <v>-0.89</v>
      </c>
      <c r="FK57">
        <v>-0.89</v>
      </c>
      <c r="FL57">
        <v>-0.89</v>
      </c>
      <c r="FM57">
        <v>-0.89</v>
      </c>
      <c r="FN57">
        <v>-0.89</v>
      </c>
      <c r="FO57">
        <v>-0.89</v>
      </c>
      <c r="FP57">
        <v>-0.89</v>
      </c>
      <c r="FQ57">
        <v>-0.89</v>
      </c>
      <c r="FR57">
        <v>-0.89</v>
      </c>
      <c r="FS57">
        <v>-0.89</v>
      </c>
      <c r="FT57">
        <v>-0.89</v>
      </c>
      <c r="FU57">
        <v>-0.89</v>
      </c>
      <c r="FV57">
        <v>-0.89</v>
      </c>
      <c r="FW57">
        <v>-0.89</v>
      </c>
      <c r="FX57">
        <v>-0.89</v>
      </c>
      <c r="FY57">
        <v>-0.89</v>
      </c>
      <c r="FZ57">
        <v>-0.89</v>
      </c>
      <c r="GB57" s="1">
        <f t="shared" si="0"/>
        <v>-0.69</v>
      </c>
      <c r="GC57" s="1">
        <f t="shared" si="1"/>
        <v>-1.75</v>
      </c>
    </row>
    <row r="58" spans="1:185" x14ac:dyDescent="0.25">
      <c r="A58" t="s">
        <v>254</v>
      </c>
      <c r="B58">
        <v>1.47</v>
      </c>
      <c r="C58">
        <v>1.47</v>
      </c>
      <c r="D58">
        <v>1.47</v>
      </c>
      <c r="E58">
        <v>1.47</v>
      </c>
      <c r="F58">
        <v>1.47</v>
      </c>
      <c r="G58">
        <v>1.47</v>
      </c>
      <c r="H58">
        <v>1.47</v>
      </c>
      <c r="I58">
        <v>1.47</v>
      </c>
      <c r="J58">
        <v>1.47</v>
      </c>
      <c r="K58">
        <v>1.47</v>
      </c>
      <c r="L58">
        <v>1.47</v>
      </c>
      <c r="M58">
        <v>1.47</v>
      </c>
      <c r="N58">
        <v>1.47</v>
      </c>
      <c r="O58">
        <v>1.47</v>
      </c>
      <c r="P58">
        <v>1.47</v>
      </c>
      <c r="Q58">
        <v>1.47</v>
      </c>
      <c r="R58">
        <v>1.47</v>
      </c>
      <c r="S58">
        <v>1.47</v>
      </c>
      <c r="T58">
        <v>1.47</v>
      </c>
      <c r="U58">
        <v>1.47</v>
      </c>
      <c r="V58">
        <v>1.47</v>
      </c>
      <c r="W58">
        <v>1.47</v>
      </c>
      <c r="X58">
        <v>1.47</v>
      </c>
      <c r="Y58">
        <v>1.47</v>
      </c>
      <c r="Z58">
        <v>1.47</v>
      </c>
      <c r="AA58">
        <v>1.47</v>
      </c>
      <c r="AB58">
        <v>1.47</v>
      </c>
      <c r="AC58">
        <v>1.47</v>
      </c>
      <c r="AD58">
        <v>1.47</v>
      </c>
      <c r="AE58">
        <v>1.47</v>
      </c>
      <c r="AF58">
        <v>1.47</v>
      </c>
      <c r="AG58">
        <v>1.47</v>
      </c>
      <c r="AH58">
        <v>1.47</v>
      </c>
      <c r="AI58">
        <v>1.47</v>
      </c>
      <c r="AJ58">
        <v>1.47</v>
      </c>
      <c r="AK58">
        <v>1.47</v>
      </c>
      <c r="AL58">
        <v>1.47</v>
      </c>
      <c r="AM58">
        <v>1.47</v>
      </c>
      <c r="AN58">
        <v>1.47</v>
      </c>
      <c r="AO58">
        <v>1.47</v>
      </c>
      <c r="AP58">
        <v>1.47</v>
      </c>
      <c r="AQ58">
        <v>1.47</v>
      </c>
      <c r="AR58">
        <v>1.47</v>
      </c>
      <c r="AS58">
        <v>1.47</v>
      </c>
      <c r="AT58">
        <v>1.47</v>
      </c>
      <c r="AU58">
        <v>1.47</v>
      </c>
      <c r="AV58">
        <v>1.47</v>
      </c>
      <c r="AW58">
        <v>1.47</v>
      </c>
      <c r="AX58">
        <v>1.47</v>
      </c>
      <c r="AY58">
        <v>1.47</v>
      </c>
      <c r="AZ58">
        <v>1.47</v>
      </c>
      <c r="BA58">
        <v>1.47</v>
      </c>
      <c r="BB58">
        <v>1.47</v>
      </c>
      <c r="BC58">
        <v>1.47</v>
      </c>
      <c r="BD58">
        <v>1.47</v>
      </c>
      <c r="BE58">
        <v>1.47</v>
      </c>
      <c r="BF58">
        <v>1.47</v>
      </c>
      <c r="BG58">
        <v>1.47</v>
      </c>
      <c r="BH58">
        <v>1.47</v>
      </c>
      <c r="BI58">
        <v>1.47</v>
      </c>
      <c r="BJ58">
        <v>1.47</v>
      </c>
      <c r="BK58">
        <v>1.47</v>
      </c>
      <c r="BL58">
        <v>1.47</v>
      </c>
      <c r="BM58">
        <v>1.47</v>
      </c>
      <c r="BN58">
        <v>1.47</v>
      </c>
      <c r="BO58">
        <v>1.47</v>
      </c>
      <c r="BP58">
        <v>1.47</v>
      </c>
      <c r="BQ58">
        <v>1.47</v>
      </c>
      <c r="BR58">
        <v>1.47</v>
      </c>
      <c r="BS58">
        <v>1.73</v>
      </c>
      <c r="BT58">
        <v>1.73</v>
      </c>
      <c r="BU58">
        <v>1.73</v>
      </c>
      <c r="BV58">
        <v>1.73</v>
      </c>
      <c r="BW58">
        <v>1.73</v>
      </c>
      <c r="BX58">
        <v>1.73</v>
      </c>
      <c r="BY58">
        <v>1.73</v>
      </c>
      <c r="BZ58">
        <v>1.73</v>
      </c>
      <c r="CA58">
        <v>1.73</v>
      </c>
      <c r="CB58">
        <v>1.73</v>
      </c>
      <c r="CC58">
        <v>1.73</v>
      </c>
      <c r="CD58">
        <v>1.73</v>
      </c>
      <c r="CE58">
        <v>1.73</v>
      </c>
      <c r="CF58">
        <v>1.73</v>
      </c>
      <c r="CG58">
        <v>1.73</v>
      </c>
      <c r="CH58">
        <v>1.73</v>
      </c>
      <c r="CI58">
        <v>1.73</v>
      </c>
      <c r="CJ58">
        <v>1.73</v>
      </c>
      <c r="CK58">
        <v>1.73</v>
      </c>
      <c r="CL58">
        <v>1.73</v>
      </c>
      <c r="CM58">
        <v>1.73</v>
      </c>
      <c r="CN58">
        <v>1.73</v>
      </c>
      <c r="CO58">
        <v>1.73</v>
      </c>
      <c r="CP58">
        <v>1.73</v>
      </c>
      <c r="CQ58">
        <v>1.73</v>
      </c>
      <c r="CR58">
        <v>1.73</v>
      </c>
      <c r="CS58">
        <v>1.73</v>
      </c>
      <c r="CT58">
        <v>1.73</v>
      </c>
      <c r="CU58">
        <v>1.73</v>
      </c>
      <c r="CV58">
        <v>1.73</v>
      </c>
      <c r="CW58">
        <v>1.73</v>
      </c>
      <c r="CX58">
        <v>1.73</v>
      </c>
      <c r="CY58">
        <v>1.73</v>
      </c>
      <c r="CZ58">
        <v>1.73</v>
      </c>
      <c r="DA58">
        <v>1.73</v>
      </c>
      <c r="DB58">
        <v>1.73</v>
      </c>
      <c r="DC58">
        <v>1.73</v>
      </c>
      <c r="DD58">
        <v>1.73</v>
      </c>
      <c r="DE58">
        <v>1.73</v>
      </c>
      <c r="DF58">
        <v>1.73</v>
      </c>
      <c r="DG58">
        <v>1.84</v>
      </c>
      <c r="DH58">
        <v>1.84</v>
      </c>
      <c r="DI58">
        <v>1.84</v>
      </c>
      <c r="DJ58">
        <v>1.84</v>
      </c>
      <c r="DK58">
        <v>1.84</v>
      </c>
      <c r="DL58">
        <v>1.84</v>
      </c>
      <c r="DM58">
        <v>1.84</v>
      </c>
      <c r="DN58">
        <v>1.84</v>
      </c>
      <c r="DO58">
        <v>1.84</v>
      </c>
      <c r="DP58">
        <v>1.84</v>
      </c>
      <c r="DQ58">
        <v>1.84</v>
      </c>
      <c r="DR58">
        <v>1.84</v>
      </c>
      <c r="DS58">
        <v>1.84</v>
      </c>
      <c r="DT58">
        <v>1.84</v>
      </c>
      <c r="DU58">
        <v>1.84</v>
      </c>
      <c r="DV58">
        <v>1.84</v>
      </c>
      <c r="DW58">
        <v>1.84</v>
      </c>
      <c r="DX58">
        <v>1.84</v>
      </c>
      <c r="DY58">
        <v>1.84</v>
      </c>
      <c r="DZ58">
        <v>1.84</v>
      </c>
      <c r="EA58">
        <v>1.84</v>
      </c>
      <c r="EB58">
        <v>1.84</v>
      </c>
      <c r="EC58">
        <v>1.84</v>
      </c>
      <c r="ED58">
        <v>1.84</v>
      </c>
      <c r="EE58">
        <v>1.84</v>
      </c>
      <c r="EF58">
        <v>1.84</v>
      </c>
      <c r="EG58">
        <v>1.84</v>
      </c>
      <c r="EH58">
        <v>1.84</v>
      </c>
      <c r="EI58">
        <v>1.84</v>
      </c>
      <c r="EJ58">
        <v>1.84</v>
      </c>
      <c r="EK58">
        <v>1.84</v>
      </c>
      <c r="EL58">
        <v>1.84</v>
      </c>
      <c r="EM58">
        <v>1.84</v>
      </c>
      <c r="EN58">
        <v>1.84</v>
      </c>
      <c r="EO58">
        <v>1.84</v>
      </c>
      <c r="EP58">
        <v>1.84</v>
      </c>
      <c r="EQ58">
        <v>1.84</v>
      </c>
      <c r="ER58">
        <v>1.84</v>
      </c>
      <c r="ES58">
        <v>1.84</v>
      </c>
      <c r="ET58">
        <v>1.84</v>
      </c>
      <c r="EU58">
        <v>1.84</v>
      </c>
      <c r="EV58">
        <v>1.84</v>
      </c>
      <c r="EW58">
        <v>1.84</v>
      </c>
      <c r="EX58">
        <v>1.84</v>
      </c>
      <c r="EY58">
        <v>1.84</v>
      </c>
      <c r="EZ58">
        <v>1.84</v>
      </c>
      <c r="FA58">
        <v>1.84</v>
      </c>
      <c r="FB58">
        <v>1.84</v>
      </c>
      <c r="FC58">
        <v>1.92</v>
      </c>
      <c r="FD58">
        <v>1.92</v>
      </c>
      <c r="FE58">
        <v>1.92</v>
      </c>
      <c r="FF58">
        <v>1.92</v>
      </c>
      <c r="FG58">
        <v>1.92</v>
      </c>
      <c r="FH58">
        <v>1.92</v>
      </c>
      <c r="FI58">
        <v>1.92</v>
      </c>
      <c r="FJ58">
        <v>1.92</v>
      </c>
      <c r="FK58">
        <v>1.92</v>
      </c>
      <c r="FL58">
        <v>1.92</v>
      </c>
      <c r="FM58">
        <v>1.92</v>
      </c>
      <c r="FN58">
        <v>1.92</v>
      </c>
      <c r="FO58">
        <v>1.92</v>
      </c>
      <c r="FP58">
        <v>1.92</v>
      </c>
      <c r="FQ58">
        <v>1.92</v>
      </c>
      <c r="FR58">
        <v>1.92</v>
      </c>
      <c r="FS58">
        <v>1.92</v>
      </c>
      <c r="FT58">
        <v>1.92</v>
      </c>
      <c r="FU58">
        <v>1.92</v>
      </c>
      <c r="FV58">
        <v>1.92</v>
      </c>
      <c r="FW58">
        <v>1.92</v>
      </c>
      <c r="FX58">
        <v>1.92</v>
      </c>
      <c r="FY58">
        <v>1.92</v>
      </c>
      <c r="FZ58">
        <v>1.92</v>
      </c>
      <c r="GB58" s="1">
        <f t="shared" si="0"/>
        <v>1.92</v>
      </c>
      <c r="GC58" s="1">
        <f t="shared" si="1"/>
        <v>1.47</v>
      </c>
    </row>
    <row r="59" spans="1:185" x14ac:dyDescent="0.25">
      <c r="A59" t="s">
        <v>255</v>
      </c>
      <c r="B59">
        <v>-2.2000000000000002</v>
      </c>
      <c r="C59">
        <v>-2.2000000000000002</v>
      </c>
      <c r="D59">
        <v>-2.2000000000000002</v>
      </c>
      <c r="E59">
        <v>-2.2000000000000002</v>
      </c>
      <c r="F59">
        <v>-2.2000000000000002</v>
      </c>
      <c r="G59">
        <v>-2.2000000000000002</v>
      </c>
      <c r="H59">
        <v>-2.2000000000000002</v>
      </c>
      <c r="I59">
        <v>-2.2000000000000002</v>
      </c>
      <c r="J59">
        <v>-2.2000000000000002</v>
      </c>
      <c r="K59">
        <v>-2.2000000000000002</v>
      </c>
      <c r="L59">
        <v>-2.2000000000000002</v>
      </c>
      <c r="M59">
        <v>-2.2000000000000002</v>
      </c>
      <c r="N59">
        <v>-2.2000000000000002</v>
      </c>
      <c r="O59">
        <v>-2.2000000000000002</v>
      </c>
      <c r="P59">
        <v>-2.2000000000000002</v>
      </c>
      <c r="Q59">
        <v>-2.2000000000000002</v>
      </c>
      <c r="R59">
        <v>-2.2000000000000002</v>
      </c>
      <c r="S59">
        <v>-2.2000000000000002</v>
      </c>
      <c r="T59">
        <v>-2.2000000000000002</v>
      </c>
      <c r="U59">
        <v>-2.2000000000000002</v>
      </c>
      <c r="V59">
        <v>-2.2000000000000002</v>
      </c>
      <c r="W59">
        <v>-2.2000000000000002</v>
      </c>
      <c r="X59">
        <v>-2.2000000000000002</v>
      </c>
      <c r="Y59">
        <v>-2.2000000000000002</v>
      </c>
      <c r="Z59">
        <v>-2.2000000000000002</v>
      </c>
      <c r="AA59">
        <v>-2.2000000000000002</v>
      </c>
      <c r="AB59">
        <v>-2.2000000000000002</v>
      </c>
      <c r="AC59">
        <v>-2.2000000000000002</v>
      </c>
      <c r="AD59">
        <v>-2.2000000000000002</v>
      </c>
      <c r="AE59">
        <v>-2.2000000000000002</v>
      </c>
      <c r="AF59">
        <v>-2.2000000000000002</v>
      </c>
      <c r="AG59">
        <v>-2.2000000000000002</v>
      </c>
      <c r="AH59">
        <v>-2.2000000000000002</v>
      </c>
      <c r="AI59">
        <v>-2.2000000000000002</v>
      </c>
      <c r="AJ59">
        <v>-2.2000000000000002</v>
      </c>
      <c r="AK59">
        <v>-2.2000000000000002</v>
      </c>
      <c r="AL59">
        <v>-2.2000000000000002</v>
      </c>
      <c r="AM59">
        <v>-2.2000000000000002</v>
      </c>
      <c r="AN59">
        <v>-2.2000000000000002</v>
      </c>
      <c r="AO59">
        <v>-2.2000000000000002</v>
      </c>
      <c r="AP59">
        <v>-2.2000000000000002</v>
      </c>
      <c r="AQ59">
        <v>-2.2000000000000002</v>
      </c>
      <c r="AR59">
        <v>-2.2000000000000002</v>
      </c>
      <c r="AS59">
        <v>-2.2000000000000002</v>
      </c>
      <c r="AT59">
        <v>-2.2000000000000002</v>
      </c>
      <c r="AU59">
        <v>-2.2000000000000002</v>
      </c>
      <c r="AV59">
        <v>-2.2000000000000002</v>
      </c>
      <c r="AW59">
        <v>-2.2000000000000002</v>
      </c>
      <c r="AX59">
        <v>-2.2000000000000002</v>
      </c>
      <c r="AY59">
        <v>-2.2000000000000002</v>
      </c>
      <c r="AZ59">
        <v>-2.2000000000000002</v>
      </c>
      <c r="BA59">
        <v>-2.2000000000000002</v>
      </c>
      <c r="BB59">
        <v>-2.2000000000000002</v>
      </c>
      <c r="BC59">
        <v>-2.2000000000000002</v>
      </c>
      <c r="BD59">
        <v>-2.2000000000000002</v>
      </c>
      <c r="BE59">
        <v>-2.2000000000000002</v>
      </c>
      <c r="BF59">
        <v>-2.2000000000000002</v>
      </c>
      <c r="BG59">
        <v>-2.2000000000000002</v>
      </c>
      <c r="BH59">
        <v>-2.2000000000000002</v>
      </c>
      <c r="BI59">
        <v>-2.2000000000000002</v>
      </c>
      <c r="BJ59">
        <v>-2.2000000000000002</v>
      </c>
      <c r="BK59">
        <v>-2.2000000000000002</v>
      </c>
      <c r="BL59">
        <v>-2.2000000000000002</v>
      </c>
      <c r="BM59">
        <v>-2.2000000000000002</v>
      </c>
      <c r="BN59">
        <v>-2.2000000000000002</v>
      </c>
      <c r="BO59">
        <v>-2.2000000000000002</v>
      </c>
      <c r="BP59">
        <v>-2.2000000000000002</v>
      </c>
      <c r="BQ59">
        <v>-2.2000000000000002</v>
      </c>
      <c r="BR59">
        <v>-2.2000000000000002</v>
      </c>
      <c r="BS59">
        <v>-2.83</v>
      </c>
      <c r="BT59">
        <v>-2.83</v>
      </c>
      <c r="BU59">
        <v>-2.83</v>
      </c>
      <c r="BV59">
        <v>-2.83</v>
      </c>
      <c r="BW59">
        <v>-2.83</v>
      </c>
      <c r="BX59">
        <v>-2.83</v>
      </c>
      <c r="BY59">
        <v>-2.83</v>
      </c>
      <c r="BZ59">
        <v>-2.83</v>
      </c>
      <c r="CA59">
        <v>-2.83</v>
      </c>
      <c r="CB59">
        <v>-2.83</v>
      </c>
      <c r="CC59">
        <v>-2.83</v>
      </c>
      <c r="CD59">
        <v>-2.83</v>
      </c>
      <c r="CE59">
        <v>-2.83</v>
      </c>
      <c r="CF59">
        <v>-2.83</v>
      </c>
      <c r="CG59">
        <v>-2.83</v>
      </c>
      <c r="CH59">
        <v>-2.83</v>
      </c>
      <c r="CI59">
        <v>-2.83</v>
      </c>
      <c r="CJ59">
        <v>-2.83</v>
      </c>
      <c r="CK59">
        <v>-2.83</v>
      </c>
      <c r="CL59">
        <v>-2.83</v>
      </c>
      <c r="CM59">
        <v>-2.83</v>
      </c>
      <c r="CN59">
        <v>-2.83</v>
      </c>
      <c r="CO59">
        <v>-2.83</v>
      </c>
      <c r="CP59">
        <v>-2.83</v>
      </c>
      <c r="CQ59">
        <v>-2.83</v>
      </c>
      <c r="CR59">
        <v>-2.83</v>
      </c>
      <c r="CS59">
        <v>-2.83</v>
      </c>
      <c r="CT59">
        <v>-2.83</v>
      </c>
      <c r="CU59">
        <v>-2.83</v>
      </c>
      <c r="CV59">
        <v>-2.83</v>
      </c>
      <c r="CW59">
        <v>-2.83</v>
      </c>
      <c r="CX59">
        <v>-2.83</v>
      </c>
      <c r="CY59">
        <v>-2.83</v>
      </c>
      <c r="CZ59">
        <v>-2.83</v>
      </c>
      <c r="DA59">
        <v>-2.83</v>
      </c>
      <c r="DB59">
        <v>-2.83</v>
      </c>
      <c r="DC59">
        <v>-2.83</v>
      </c>
      <c r="DD59">
        <v>-2.83</v>
      </c>
      <c r="DE59">
        <v>-2.83</v>
      </c>
      <c r="DF59">
        <v>-2.83</v>
      </c>
      <c r="DG59">
        <v>-2.65</v>
      </c>
      <c r="DH59">
        <v>-2.65</v>
      </c>
      <c r="DI59">
        <v>-2.65</v>
      </c>
      <c r="DJ59">
        <v>-2.65</v>
      </c>
      <c r="DK59">
        <v>-2.65</v>
      </c>
      <c r="DL59">
        <v>-2.65</v>
      </c>
      <c r="DM59">
        <v>-2.65</v>
      </c>
      <c r="DN59">
        <v>-2.65</v>
      </c>
      <c r="DO59">
        <v>-2.65</v>
      </c>
      <c r="DP59">
        <v>-2.65</v>
      </c>
      <c r="DQ59">
        <v>-2.65</v>
      </c>
      <c r="DR59">
        <v>-2.65</v>
      </c>
      <c r="DS59">
        <v>-2.65</v>
      </c>
      <c r="DT59">
        <v>-2.65</v>
      </c>
      <c r="DU59">
        <v>-2.65</v>
      </c>
      <c r="DV59">
        <v>-2.65</v>
      </c>
      <c r="DW59">
        <v>-2.65</v>
      </c>
      <c r="DX59">
        <v>-2.65</v>
      </c>
      <c r="DY59">
        <v>-2.65</v>
      </c>
      <c r="DZ59">
        <v>-2.65</v>
      </c>
      <c r="EA59">
        <v>-2.65</v>
      </c>
      <c r="EB59">
        <v>-2.65</v>
      </c>
      <c r="EC59">
        <v>-2.65</v>
      </c>
      <c r="ED59">
        <v>-2.65</v>
      </c>
      <c r="EE59">
        <v>-2.65</v>
      </c>
      <c r="EF59">
        <v>-2.65</v>
      </c>
      <c r="EG59">
        <v>-2.65</v>
      </c>
      <c r="EH59">
        <v>-2.65</v>
      </c>
      <c r="EI59">
        <v>-2.65</v>
      </c>
      <c r="EJ59">
        <v>-2.65</v>
      </c>
      <c r="EK59">
        <v>-2.65</v>
      </c>
      <c r="EL59">
        <v>-2.65</v>
      </c>
      <c r="EM59">
        <v>-2.65</v>
      </c>
      <c r="EN59">
        <v>-2.65</v>
      </c>
      <c r="EO59">
        <v>-2.65</v>
      </c>
      <c r="EP59">
        <v>-2.65</v>
      </c>
      <c r="EQ59">
        <v>-2.65</v>
      </c>
      <c r="ER59">
        <v>-2.65</v>
      </c>
      <c r="ES59">
        <v>-2.65</v>
      </c>
      <c r="ET59">
        <v>-2.65</v>
      </c>
      <c r="EU59">
        <v>-2.65</v>
      </c>
      <c r="EV59">
        <v>-2.65</v>
      </c>
      <c r="EW59">
        <v>-2.65</v>
      </c>
      <c r="EX59">
        <v>-2.65</v>
      </c>
      <c r="EY59">
        <v>-2.65</v>
      </c>
      <c r="EZ59">
        <v>-2.65</v>
      </c>
      <c r="FA59">
        <v>-2.65</v>
      </c>
      <c r="FB59">
        <v>-2.65</v>
      </c>
      <c r="FC59">
        <v>-2.76</v>
      </c>
      <c r="FD59">
        <v>-2.76</v>
      </c>
      <c r="FE59">
        <v>-2.76</v>
      </c>
      <c r="FF59">
        <v>-2.76</v>
      </c>
      <c r="FG59">
        <v>-2.76</v>
      </c>
      <c r="FH59">
        <v>-2.76</v>
      </c>
      <c r="FI59">
        <v>-2.76</v>
      </c>
      <c r="FJ59">
        <v>-2.76</v>
      </c>
      <c r="FK59">
        <v>-2.76</v>
      </c>
      <c r="FL59">
        <v>-2.76</v>
      </c>
      <c r="FM59">
        <v>-2.76</v>
      </c>
      <c r="FN59">
        <v>-2.76</v>
      </c>
      <c r="FO59">
        <v>-2.76</v>
      </c>
      <c r="FP59">
        <v>-2.76</v>
      </c>
      <c r="FQ59">
        <v>-2.76</v>
      </c>
      <c r="FR59">
        <v>-2.76</v>
      </c>
      <c r="FS59">
        <v>-2.76</v>
      </c>
      <c r="FT59">
        <v>-2.76</v>
      </c>
      <c r="FU59">
        <v>-2.76</v>
      </c>
      <c r="FV59">
        <v>-2.76</v>
      </c>
      <c r="FW59">
        <v>-2.76</v>
      </c>
      <c r="FX59">
        <v>-2.76</v>
      </c>
      <c r="FY59">
        <v>-2.76</v>
      </c>
      <c r="FZ59">
        <v>-2.76</v>
      </c>
      <c r="GB59" s="1">
        <f t="shared" si="0"/>
        <v>-2.2000000000000002</v>
      </c>
      <c r="GC59" s="1">
        <f t="shared" si="1"/>
        <v>-2.83</v>
      </c>
    </row>
    <row r="60" spans="1:185" x14ac:dyDescent="0.25">
      <c r="A60" t="s">
        <v>256</v>
      </c>
      <c r="B60">
        <v>0.82</v>
      </c>
      <c r="C60">
        <v>0.82</v>
      </c>
      <c r="D60">
        <v>0.82</v>
      </c>
      <c r="E60">
        <v>0.82</v>
      </c>
      <c r="F60">
        <v>0.82</v>
      </c>
      <c r="G60">
        <v>0.82</v>
      </c>
      <c r="H60">
        <v>0.82</v>
      </c>
      <c r="I60">
        <v>0.82</v>
      </c>
      <c r="J60">
        <v>0.82</v>
      </c>
      <c r="K60">
        <v>0.82</v>
      </c>
      <c r="L60">
        <v>0.82</v>
      </c>
      <c r="M60">
        <v>0.82</v>
      </c>
      <c r="N60">
        <v>0.82</v>
      </c>
      <c r="O60">
        <v>0.82</v>
      </c>
      <c r="P60">
        <v>0.82</v>
      </c>
      <c r="Q60">
        <v>0.82</v>
      </c>
      <c r="R60">
        <v>0.82</v>
      </c>
      <c r="S60">
        <v>0.82</v>
      </c>
      <c r="T60">
        <v>0.82</v>
      </c>
      <c r="U60">
        <v>0.82</v>
      </c>
      <c r="V60">
        <v>0.82</v>
      </c>
      <c r="W60">
        <v>0.82</v>
      </c>
      <c r="X60">
        <v>0.82</v>
      </c>
      <c r="Y60">
        <v>0.82</v>
      </c>
      <c r="Z60">
        <v>0.82</v>
      </c>
      <c r="AA60">
        <v>0.82</v>
      </c>
      <c r="AB60">
        <v>0.82</v>
      </c>
      <c r="AC60">
        <v>0.82</v>
      </c>
      <c r="AD60">
        <v>0.82</v>
      </c>
      <c r="AE60">
        <v>0.82</v>
      </c>
      <c r="AF60">
        <v>0.82</v>
      </c>
      <c r="AG60">
        <v>0.82</v>
      </c>
      <c r="AH60">
        <v>0.82</v>
      </c>
      <c r="AI60">
        <v>0.82</v>
      </c>
      <c r="AJ60">
        <v>0.82</v>
      </c>
      <c r="AK60">
        <v>0.82</v>
      </c>
      <c r="AL60">
        <v>0.82</v>
      </c>
      <c r="AM60">
        <v>0.82</v>
      </c>
      <c r="AN60">
        <v>0.82</v>
      </c>
      <c r="AO60">
        <v>0.82</v>
      </c>
      <c r="AP60">
        <v>0.82</v>
      </c>
      <c r="AQ60">
        <v>0.82</v>
      </c>
      <c r="AR60">
        <v>0.82</v>
      </c>
      <c r="AS60">
        <v>0.82</v>
      </c>
      <c r="AT60">
        <v>0.82</v>
      </c>
      <c r="AU60">
        <v>0.82</v>
      </c>
      <c r="AV60">
        <v>0.82</v>
      </c>
      <c r="AW60">
        <v>0.82</v>
      </c>
      <c r="AX60">
        <v>0.82</v>
      </c>
      <c r="AY60">
        <v>0.82</v>
      </c>
      <c r="AZ60">
        <v>0.82</v>
      </c>
      <c r="BA60">
        <v>0.82</v>
      </c>
      <c r="BB60">
        <v>0.82</v>
      </c>
      <c r="BC60">
        <v>0.82</v>
      </c>
      <c r="BD60">
        <v>0.82</v>
      </c>
      <c r="BE60">
        <v>0.82</v>
      </c>
      <c r="BF60">
        <v>0.82</v>
      </c>
      <c r="BG60">
        <v>0.82</v>
      </c>
      <c r="BH60">
        <v>0.82</v>
      </c>
      <c r="BI60">
        <v>0.82</v>
      </c>
      <c r="BJ60">
        <v>0.82</v>
      </c>
      <c r="BK60">
        <v>0.82</v>
      </c>
      <c r="BL60">
        <v>0.82</v>
      </c>
      <c r="BM60">
        <v>0.82</v>
      </c>
      <c r="BN60">
        <v>0.82</v>
      </c>
      <c r="BO60">
        <v>0.82</v>
      </c>
      <c r="BP60">
        <v>0.82</v>
      </c>
      <c r="BQ60">
        <v>0.82</v>
      </c>
      <c r="BR60">
        <v>0.82</v>
      </c>
      <c r="BS60">
        <v>0.93</v>
      </c>
      <c r="BT60">
        <v>0.93</v>
      </c>
      <c r="BU60">
        <v>1.05</v>
      </c>
      <c r="BV60">
        <v>1.05</v>
      </c>
      <c r="BW60">
        <v>0.93</v>
      </c>
      <c r="BX60">
        <v>0.93</v>
      </c>
      <c r="BY60">
        <v>0.93</v>
      </c>
      <c r="BZ60">
        <v>0.93</v>
      </c>
      <c r="CA60">
        <v>0.93</v>
      </c>
      <c r="CB60">
        <v>0.93</v>
      </c>
      <c r="CC60">
        <v>0.93</v>
      </c>
      <c r="CD60">
        <v>0.93</v>
      </c>
      <c r="CE60">
        <v>0.93</v>
      </c>
      <c r="CF60">
        <v>0.93</v>
      </c>
      <c r="CG60">
        <v>1.05</v>
      </c>
      <c r="CH60">
        <v>1.05</v>
      </c>
      <c r="CI60">
        <v>1.05</v>
      </c>
      <c r="CJ60">
        <v>1.05</v>
      </c>
      <c r="CK60">
        <v>1.05</v>
      </c>
      <c r="CL60">
        <v>1.05</v>
      </c>
      <c r="CM60">
        <v>1.05</v>
      </c>
      <c r="CN60">
        <v>1.17</v>
      </c>
      <c r="CO60">
        <v>1.17</v>
      </c>
      <c r="CP60">
        <v>1.17</v>
      </c>
      <c r="CQ60">
        <v>1.17</v>
      </c>
      <c r="CR60">
        <v>1.17</v>
      </c>
      <c r="CS60">
        <v>1.17</v>
      </c>
      <c r="CT60">
        <v>1.17</v>
      </c>
      <c r="CU60">
        <v>1.17</v>
      </c>
      <c r="CV60">
        <v>1.17</v>
      </c>
      <c r="CW60">
        <v>1.17</v>
      </c>
      <c r="CX60">
        <v>1.17</v>
      </c>
      <c r="CY60">
        <v>1.17</v>
      </c>
      <c r="CZ60">
        <v>1.17</v>
      </c>
      <c r="DA60">
        <v>1.17</v>
      </c>
      <c r="DB60">
        <v>1.17</v>
      </c>
      <c r="DC60">
        <v>1.17</v>
      </c>
      <c r="DD60">
        <v>1.17</v>
      </c>
      <c r="DE60">
        <v>1.17</v>
      </c>
      <c r="DF60">
        <v>1.17</v>
      </c>
      <c r="DG60">
        <v>0.87</v>
      </c>
      <c r="DH60">
        <v>0.87</v>
      </c>
      <c r="DI60">
        <v>0.87</v>
      </c>
      <c r="DJ60">
        <v>0.87</v>
      </c>
      <c r="DK60">
        <v>0.87</v>
      </c>
      <c r="DL60">
        <v>0.87</v>
      </c>
      <c r="DM60">
        <v>0.87</v>
      </c>
      <c r="DN60">
        <v>0.87</v>
      </c>
      <c r="DO60">
        <v>0.87</v>
      </c>
      <c r="DP60">
        <v>0.87</v>
      </c>
      <c r="DQ60">
        <v>0.87</v>
      </c>
      <c r="DR60">
        <v>0.87</v>
      </c>
      <c r="DS60">
        <v>0.87</v>
      </c>
      <c r="DT60">
        <v>0.87</v>
      </c>
      <c r="DU60">
        <v>0.87</v>
      </c>
      <c r="DV60">
        <v>0.87</v>
      </c>
      <c r="DW60">
        <v>0.87</v>
      </c>
      <c r="DX60">
        <v>0.87</v>
      </c>
      <c r="DY60">
        <v>0.87</v>
      </c>
      <c r="DZ60">
        <v>0.87</v>
      </c>
      <c r="EA60">
        <v>0.87</v>
      </c>
      <c r="EB60">
        <v>0.87</v>
      </c>
      <c r="EC60">
        <v>0.87</v>
      </c>
      <c r="ED60">
        <v>0.87</v>
      </c>
      <c r="EE60">
        <v>0.87</v>
      </c>
      <c r="EF60">
        <v>0.87</v>
      </c>
      <c r="EG60">
        <v>0.87</v>
      </c>
      <c r="EH60">
        <v>0.87</v>
      </c>
      <c r="EI60">
        <v>0.87</v>
      </c>
      <c r="EJ60">
        <v>0.87</v>
      </c>
      <c r="EK60">
        <v>0.87</v>
      </c>
      <c r="EL60">
        <v>0.87</v>
      </c>
      <c r="EM60">
        <v>0.87</v>
      </c>
      <c r="EN60">
        <v>0.87</v>
      </c>
      <c r="EO60">
        <v>0.87</v>
      </c>
      <c r="EP60">
        <v>0.87</v>
      </c>
      <c r="EQ60">
        <v>0.87</v>
      </c>
      <c r="ER60">
        <v>0.87</v>
      </c>
      <c r="ES60">
        <v>0.87</v>
      </c>
      <c r="ET60">
        <v>0.87</v>
      </c>
      <c r="EU60">
        <v>0.87</v>
      </c>
      <c r="EV60">
        <v>0.87</v>
      </c>
      <c r="EW60">
        <v>0.87</v>
      </c>
      <c r="EX60">
        <v>0.87</v>
      </c>
      <c r="EY60">
        <v>0.87</v>
      </c>
      <c r="EZ60">
        <v>0.87</v>
      </c>
      <c r="FA60">
        <v>0.87</v>
      </c>
      <c r="FB60">
        <v>0.87</v>
      </c>
      <c r="FC60">
        <v>0.9</v>
      </c>
      <c r="FD60">
        <v>0.9</v>
      </c>
      <c r="FE60">
        <v>0.9</v>
      </c>
      <c r="FF60">
        <v>0.9</v>
      </c>
      <c r="FG60">
        <v>0.9</v>
      </c>
      <c r="FH60">
        <v>0.9</v>
      </c>
      <c r="FI60">
        <v>0.9</v>
      </c>
      <c r="FJ60">
        <v>0.9</v>
      </c>
      <c r="FK60">
        <v>0.9</v>
      </c>
      <c r="FL60">
        <v>0.9</v>
      </c>
      <c r="FM60">
        <v>0.9</v>
      </c>
      <c r="FN60">
        <v>0.9</v>
      </c>
      <c r="FO60">
        <v>0.9</v>
      </c>
      <c r="FP60">
        <v>0.9</v>
      </c>
      <c r="FQ60">
        <v>0.9</v>
      </c>
      <c r="FR60">
        <v>0.9</v>
      </c>
      <c r="FS60">
        <v>0.9</v>
      </c>
      <c r="FT60">
        <v>0.9</v>
      </c>
      <c r="FU60">
        <v>0.9</v>
      </c>
      <c r="FV60">
        <v>0.9</v>
      </c>
      <c r="FW60">
        <v>0.9</v>
      </c>
      <c r="FX60">
        <v>0.9</v>
      </c>
      <c r="FY60">
        <v>0.9</v>
      </c>
      <c r="FZ60">
        <v>0.9</v>
      </c>
      <c r="GB60" s="1">
        <f t="shared" si="0"/>
        <v>1.17</v>
      </c>
      <c r="GC60" s="1">
        <f t="shared" si="1"/>
        <v>0.82</v>
      </c>
    </row>
    <row r="61" spans="1:185" x14ac:dyDescent="0.25">
      <c r="A61" t="s">
        <v>257</v>
      </c>
      <c r="B61">
        <v>0.51</v>
      </c>
      <c r="C61">
        <v>0.51</v>
      </c>
      <c r="D61">
        <v>0.51</v>
      </c>
      <c r="E61">
        <v>0.51</v>
      </c>
      <c r="F61">
        <v>0.51</v>
      </c>
      <c r="G61">
        <v>0.51</v>
      </c>
      <c r="H61">
        <v>0.51</v>
      </c>
      <c r="I61">
        <v>0.51</v>
      </c>
      <c r="J61">
        <v>0.51</v>
      </c>
      <c r="K61">
        <v>0.51</v>
      </c>
      <c r="L61">
        <v>0.51</v>
      </c>
      <c r="M61">
        <v>0.51</v>
      </c>
      <c r="N61">
        <v>0.51</v>
      </c>
      <c r="O61">
        <v>0.51</v>
      </c>
      <c r="P61">
        <v>0.51</v>
      </c>
      <c r="Q61">
        <v>0.51</v>
      </c>
      <c r="R61">
        <v>0.51</v>
      </c>
      <c r="S61">
        <v>0.51</v>
      </c>
      <c r="T61">
        <v>0.51</v>
      </c>
      <c r="U61">
        <v>0.51</v>
      </c>
      <c r="V61">
        <v>0.51</v>
      </c>
      <c r="W61">
        <v>0.51</v>
      </c>
      <c r="X61">
        <v>0.51</v>
      </c>
      <c r="Y61">
        <v>0.51</v>
      </c>
      <c r="Z61">
        <v>0.51</v>
      </c>
      <c r="AA61">
        <v>0.51</v>
      </c>
      <c r="AB61">
        <v>0.51</v>
      </c>
      <c r="AC61">
        <v>0.51</v>
      </c>
      <c r="AD61">
        <v>0.51</v>
      </c>
      <c r="AE61">
        <v>0.51</v>
      </c>
      <c r="AF61">
        <v>0.51</v>
      </c>
      <c r="AG61">
        <v>0.51</v>
      </c>
      <c r="AH61">
        <v>0.51</v>
      </c>
      <c r="AI61">
        <v>0.51</v>
      </c>
      <c r="AJ61">
        <v>0.51</v>
      </c>
      <c r="AK61">
        <v>0.51</v>
      </c>
      <c r="AL61">
        <v>0.51</v>
      </c>
      <c r="AM61">
        <v>0.51</v>
      </c>
      <c r="AN61">
        <v>0.51</v>
      </c>
      <c r="AO61">
        <v>0.51</v>
      </c>
      <c r="AP61">
        <v>0.51</v>
      </c>
      <c r="AQ61">
        <v>0.51</v>
      </c>
      <c r="AR61">
        <v>0.51</v>
      </c>
      <c r="AS61">
        <v>0.51</v>
      </c>
      <c r="AT61">
        <v>0.51</v>
      </c>
      <c r="AU61">
        <v>0.51</v>
      </c>
      <c r="AV61">
        <v>0.51</v>
      </c>
      <c r="AW61">
        <v>0.51</v>
      </c>
      <c r="AX61">
        <v>0.51</v>
      </c>
      <c r="AY61">
        <v>0.51</v>
      </c>
      <c r="AZ61">
        <v>0.51</v>
      </c>
      <c r="BA61">
        <v>0.51</v>
      </c>
      <c r="BB61">
        <v>0.51</v>
      </c>
      <c r="BC61">
        <v>0.51</v>
      </c>
      <c r="BD61">
        <v>0.51</v>
      </c>
      <c r="BE61">
        <v>0.51</v>
      </c>
      <c r="BF61">
        <v>0.51</v>
      </c>
      <c r="BG61">
        <v>0.51</v>
      </c>
      <c r="BH61">
        <v>0.51</v>
      </c>
      <c r="BI61">
        <v>0.51</v>
      </c>
      <c r="BJ61">
        <v>0.51</v>
      </c>
      <c r="BK61">
        <v>0.51</v>
      </c>
      <c r="BL61">
        <v>0.51</v>
      </c>
      <c r="BM61">
        <v>0.51</v>
      </c>
      <c r="BN61">
        <v>0.51</v>
      </c>
      <c r="BO61">
        <v>0.51</v>
      </c>
      <c r="BP61">
        <v>0.51</v>
      </c>
      <c r="BQ61">
        <v>0.51</v>
      </c>
      <c r="BR61">
        <v>0.51</v>
      </c>
      <c r="BS61">
        <v>0.35</v>
      </c>
      <c r="BT61">
        <v>0.35</v>
      </c>
      <c r="BU61">
        <v>0.23</v>
      </c>
      <c r="BV61">
        <v>0.12</v>
      </c>
      <c r="BW61">
        <v>0.23</v>
      </c>
      <c r="BX61">
        <v>0.23</v>
      </c>
      <c r="BY61">
        <v>0.23</v>
      </c>
      <c r="BZ61">
        <v>0.23</v>
      </c>
      <c r="CA61">
        <v>0.23</v>
      </c>
      <c r="CB61">
        <v>0.23</v>
      </c>
      <c r="CC61">
        <v>0.23</v>
      </c>
      <c r="CD61">
        <v>0.23</v>
      </c>
      <c r="CE61">
        <v>0.23</v>
      </c>
      <c r="CF61">
        <v>0.23</v>
      </c>
      <c r="CG61">
        <v>0.23</v>
      </c>
      <c r="CH61">
        <v>0.23</v>
      </c>
      <c r="CI61">
        <v>0.23</v>
      </c>
      <c r="CJ61">
        <v>0.23</v>
      </c>
      <c r="CK61">
        <v>0.23</v>
      </c>
      <c r="CL61">
        <v>0.23</v>
      </c>
      <c r="CM61">
        <v>0.23</v>
      </c>
      <c r="CN61">
        <v>-0.12</v>
      </c>
      <c r="CO61">
        <v>-0.12</v>
      </c>
      <c r="CP61">
        <v>-0.12</v>
      </c>
      <c r="CQ61">
        <v>-0.12</v>
      </c>
      <c r="CR61">
        <v>-0.12</v>
      </c>
      <c r="CS61">
        <v>-0.12</v>
      </c>
      <c r="CT61">
        <v>-0.12</v>
      </c>
      <c r="CU61">
        <v>-0.12</v>
      </c>
      <c r="CV61">
        <v>-0.12</v>
      </c>
      <c r="CW61">
        <v>-0.12</v>
      </c>
      <c r="CX61">
        <v>-0.12</v>
      </c>
      <c r="CY61">
        <v>-0.12</v>
      </c>
      <c r="CZ61">
        <v>-0.12</v>
      </c>
      <c r="DA61">
        <v>-0.12</v>
      </c>
      <c r="DB61">
        <v>-0.12</v>
      </c>
      <c r="DC61">
        <v>-0.12</v>
      </c>
      <c r="DD61">
        <v>-0.12</v>
      </c>
      <c r="DE61">
        <v>-0.12</v>
      </c>
      <c r="DF61">
        <v>-0.12</v>
      </c>
      <c r="DG61">
        <v>0.49</v>
      </c>
      <c r="DH61">
        <v>0.49</v>
      </c>
      <c r="DI61">
        <v>0.49</v>
      </c>
      <c r="DJ61">
        <v>0.49</v>
      </c>
      <c r="DK61">
        <v>0.49</v>
      </c>
      <c r="DL61">
        <v>0.49</v>
      </c>
      <c r="DM61">
        <v>0.49</v>
      </c>
      <c r="DN61">
        <v>0.49</v>
      </c>
      <c r="DO61">
        <v>0.49</v>
      </c>
      <c r="DP61">
        <v>0.49</v>
      </c>
      <c r="DQ61">
        <v>0.49</v>
      </c>
      <c r="DR61">
        <v>0.49</v>
      </c>
      <c r="DS61">
        <v>0.49</v>
      </c>
      <c r="DT61">
        <v>0.49</v>
      </c>
      <c r="DU61">
        <v>0.49</v>
      </c>
      <c r="DV61">
        <v>0.49</v>
      </c>
      <c r="DW61">
        <v>0.49</v>
      </c>
      <c r="DX61">
        <v>0.49</v>
      </c>
      <c r="DY61">
        <v>0.49</v>
      </c>
      <c r="DZ61">
        <v>0.49</v>
      </c>
      <c r="EA61">
        <v>0.49</v>
      </c>
      <c r="EB61">
        <v>0.49</v>
      </c>
      <c r="EC61">
        <v>0.49</v>
      </c>
      <c r="ED61">
        <v>0.49</v>
      </c>
      <c r="EE61">
        <v>0.49</v>
      </c>
      <c r="EF61">
        <v>0.49</v>
      </c>
      <c r="EG61">
        <v>0.49</v>
      </c>
      <c r="EH61">
        <v>0.49</v>
      </c>
      <c r="EI61">
        <v>0.49</v>
      </c>
      <c r="EJ61">
        <v>0.49</v>
      </c>
      <c r="EK61">
        <v>0.49</v>
      </c>
      <c r="EL61">
        <v>0.49</v>
      </c>
      <c r="EM61">
        <v>0.49</v>
      </c>
      <c r="EN61">
        <v>0.49</v>
      </c>
      <c r="EO61">
        <v>0.49</v>
      </c>
      <c r="EP61">
        <v>0.49</v>
      </c>
      <c r="EQ61">
        <v>0.49</v>
      </c>
      <c r="ER61">
        <v>0.49</v>
      </c>
      <c r="ES61">
        <v>0.49</v>
      </c>
      <c r="ET61">
        <v>0.49</v>
      </c>
      <c r="EU61">
        <v>0.49</v>
      </c>
      <c r="EV61">
        <v>0.49</v>
      </c>
      <c r="EW61">
        <v>0.49</v>
      </c>
      <c r="EX61">
        <v>0.49</v>
      </c>
      <c r="EY61">
        <v>0.49</v>
      </c>
      <c r="EZ61">
        <v>0.49</v>
      </c>
      <c r="FA61">
        <v>0.49</v>
      </c>
      <c r="FB61">
        <v>0.49</v>
      </c>
      <c r="FC61">
        <v>0.51</v>
      </c>
      <c r="FD61">
        <v>0.51</v>
      </c>
      <c r="FE61">
        <v>0.51</v>
      </c>
      <c r="FF61">
        <v>0.51</v>
      </c>
      <c r="FG61">
        <v>0.51</v>
      </c>
      <c r="FH61">
        <v>0.51</v>
      </c>
      <c r="FI61">
        <v>0.51</v>
      </c>
      <c r="FJ61">
        <v>0.51</v>
      </c>
      <c r="FK61">
        <v>0.51</v>
      </c>
      <c r="FL61">
        <v>0.51</v>
      </c>
      <c r="FM61">
        <v>0.51</v>
      </c>
      <c r="FN61">
        <v>0.51</v>
      </c>
      <c r="FO61">
        <v>0.51</v>
      </c>
      <c r="FP61">
        <v>0.51</v>
      </c>
      <c r="FQ61">
        <v>0.51</v>
      </c>
      <c r="FR61">
        <v>0.51</v>
      </c>
      <c r="FS61">
        <v>0.51</v>
      </c>
      <c r="FT61">
        <v>0.51</v>
      </c>
      <c r="FU61">
        <v>0.51</v>
      </c>
      <c r="FV61">
        <v>0.51</v>
      </c>
      <c r="FW61">
        <v>0.51</v>
      </c>
      <c r="FX61">
        <v>0.51</v>
      </c>
      <c r="FY61">
        <v>0.51</v>
      </c>
      <c r="FZ61">
        <v>0.51</v>
      </c>
      <c r="GB61" s="1">
        <f t="shared" si="0"/>
        <v>0.51</v>
      </c>
      <c r="GC61" s="1">
        <f t="shared" si="1"/>
        <v>-0.12</v>
      </c>
    </row>
    <row r="62" spans="1:185" x14ac:dyDescent="0.25">
      <c r="A62" t="s">
        <v>258</v>
      </c>
      <c r="B62">
        <v>0.6</v>
      </c>
      <c r="C62">
        <v>0.6</v>
      </c>
      <c r="D62">
        <v>0.6</v>
      </c>
      <c r="E62">
        <v>0.6</v>
      </c>
      <c r="F62">
        <v>0.6</v>
      </c>
      <c r="G62">
        <v>0.6</v>
      </c>
      <c r="H62">
        <v>0.6</v>
      </c>
      <c r="I62">
        <v>0.6</v>
      </c>
      <c r="J62">
        <v>0.6</v>
      </c>
      <c r="K62">
        <v>0.6</v>
      </c>
      <c r="L62">
        <v>0.6</v>
      </c>
      <c r="M62">
        <v>0.6</v>
      </c>
      <c r="N62">
        <v>0.6</v>
      </c>
      <c r="O62">
        <v>0.6</v>
      </c>
      <c r="P62">
        <v>0.6</v>
      </c>
      <c r="Q62">
        <v>0.6</v>
      </c>
      <c r="R62">
        <v>0.6</v>
      </c>
      <c r="S62">
        <v>0.6</v>
      </c>
      <c r="T62">
        <v>0.6</v>
      </c>
      <c r="U62">
        <v>0.6</v>
      </c>
      <c r="V62">
        <v>0.6</v>
      </c>
      <c r="W62">
        <v>0.6</v>
      </c>
      <c r="X62">
        <v>0.6</v>
      </c>
      <c r="Y62">
        <v>0.6</v>
      </c>
      <c r="Z62">
        <v>0.6</v>
      </c>
      <c r="AA62">
        <v>0.6</v>
      </c>
      <c r="AB62">
        <v>0.6</v>
      </c>
      <c r="AC62">
        <v>0.6</v>
      </c>
      <c r="AD62">
        <v>0.6</v>
      </c>
      <c r="AE62">
        <v>0.6</v>
      </c>
      <c r="AF62">
        <v>0.6</v>
      </c>
      <c r="AG62">
        <v>0.6</v>
      </c>
      <c r="AH62">
        <v>0.6</v>
      </c>
      <c r="AI62">
        <v>0.6</v>
      </c>
      <c r="AJ62">
        <v>0.6</v>
      </c>
      <c r="AK62">
        <v>0.6</v>
      </c>
      <c r="AL62">
        <v>0.6</v>
      </c>
      <c r="AM62">
        <v>0.6</v>
      </c>
      <c r="AN62">
        <v>0.6</v>
      </c>
      <c r="AO62">
        <v>0.6</v>
      </c>
      <c r="AP62">
        <v>0.6</v>
      </c>
      <c r="AQ62">
        <v>0.6</v>
      </c>
      <c r="AR62">
        <v>0.6</v>
      </c>
      <c r="AS62">
        <v>0.6</v>
      </c>
      <c r="AT62">
        <v>0.6</v>
      </c>
      <c r="AU62">
        <v>0.6</v>
      </c>
      <c r="AV62">
        <v>0.6</v>
      </c>
      <c r="AW62">
        <v>0.6</v>
      </c>
      <c r="AX62">
        <v>0.6</v>
      </c>
      <c r="AY62">
        <v>0.6</v>
      </c>
      <c r="AZ62">
        <v>0.6</v>
      </c>
      <c r="BA62">
        <v>0.6</v>
      </c>
      <c r="BB62">
        <v>0.6</v>
      </c>
      <c r="BC62">
        <v>0.6</v>
      </c>
      <c r="BD62">
        <v>0.6</v>
      </c>
      <c r="BE62">
        <v>0.6</v>
      </c>
      <c r="BF62">
        <v>0.6</v>
      </c>
      <c r="BG62">
        <v>0.6</v>
      </c>
      <c r="BH62">
        <v>0.6</v>
      </c>
      <c r="BI62">
        <v>0.6</v>
      </c>
      <c r="BJ62">
        <v>0.6</v>
      </c>
      <c r="BK62">
        <v>0.6</v>
      </c>
      <c r="BL62">
        <v>0.6</v>
      </c>
      <c r="BM62">
        <v>0.6</v>
      </c>
      <c r="BN62">
        <v>0.6</v>
      </c>
      <c r="BO62">
        <v>0.6</v>
      </c>
      <c r="BP62">
        <v>0.6</v>
      </c>
      <c r="BQ62">
        <v>0.6</v>
      </c>
      <c r="BR62">
        <v>0.6</v>
      </c>
      <c r="BS62">
        <v>0</v>
      </c>
      <c r="BT62">
        <v>0</v>
      </c>
      <c r="BU62">
        <v>0</v>
      </c>
      <c r="BV62">
        <v>0.12</v>
      </c>
      <c r="BW62">
        <v>0.12</v>
      </c>
      <c r="BX62">
        <v>0.12</v>
      </c>
      <c r="BY62">
        <v>0.12</v>
      </c>
      <c r="BZ62">
        <v>0.12</v>
      </c>
      <c r="CA62">
        <v>0.12</v>
      </c>
      <c r="CB62">
        <v>0.12</v>
      </c>
      <c r="CC62">
        <v>0.12</v>
      </c>
      <c r="CD62">
        <v>0.12</v>
      </c>
      <c r="CE62">
        <v>0.12</v>
      </c>
      <c r="CF62">
        <v>0.12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-0.37</v>
      </c>
      <c r="DH62">
        <v>-0.37</v>
      </c>
      <c r="DI62">
        <v>-0.37</v>
      </c>
      <c r="DJ62">
        <v>-0.37</v>
      </c>
      <c r="DK62">
        <v>-0.37</v>
      </c>
      <c r="DL62">
        <v>-0.37</v>
      </c>
      <c r="DM62">
        <v>-0.37</v>
      </c>
      <c r="DN62">
        <v>-0.37</v>
      </c>
      <c r="DO62">
        <v>-0.37</v>
      </c>
      <c r="DP62">
        <v>-0.37</v>
      </c>
      <c r="DQ62">
        <v>-0.37</v>
      </c>
      <c r="DR62">
        <v>-0.37</v>
      </c>
      <c r="DS62">
        <v>-0.37</v>
      </c>
      <c r="DT62">
        <v>-0.37</v>
      </c>
      <c r="DU62">
        <v>-0.37</v>
      </c>
      <c r="DV62">
        <v>-0.37</v>
      </c>
      <c r="DW62">
        <v>-0.37</v>
      </c>
      <c r="DX62">
        <v>-0.37</v>
      </c>
      <c r="DY62">
        <v>-0.37</v>
      </c>
      <c r="DZ62">
        <v>-0.37</v>
      </c>
      <c r="EA62">
        <v>-0.37</v>
      </c>
      <c r="EB62">
        <v>-0.37</v>
      </c>
      <c r="EC62">
        <v>-0.37</v>
      </c>
      <c r="ED62">
        <v>-0.37</v>
      </c>
      <c r="EE62">
        <v>-0.37</v>
      </c>
      <c r="EF62">
        <v>-0.37</v>
      </c>
      <c r="EG62">
        <v>-0.37</v>
      </c>
      <c r="EH62">
        <v>-0.37</v>
      </c>
      <c r="EI62">
        <v>-0.37</v>
      </c>
      <c r="EJ62">
        <v>-0.37</v>
      </c>
      <c r="EK62">
        <v>-0.37</v>
      </c>
      <c r="EL62">
        <v>-0.37</v>
      </c>
      <c r="EM62">
        <v>-0.37</v>
      </c>
      <c r="EN62">
        <v>-0.37</v>
      </c>
      <c r="EO62">
        <v>-0.37</v>
      </c>
      <c r="EP62">
        <v>-0.37</v>
      </c>
      <c r="EQ62">
        <v>-0.37</v>
      </c>
      <c r="ER62">
        <v>-0.37</v>
      </c>
      <c r="ES62">
        <v>-0.37</v>
      </c>
      <c r="ET62">
        <v>-0.37</v>
      </c>
      <c r="EU62">
        <v>-0.37</v>
      </c>
      <c r="EV62">
        <v>-0.37</v>
      </c>
      <c r="EW62">
        <v>-0.37</v>
      </c>
      <c r="EX62">
        <v>-0.37</v>
      </c>
      <c r="EY62">
        <v>-0.37</v>
      </c>
      <c r="EZ62">
        <v>-0.37</v>
      </c>
      <c r="FA62">
        <v>-0.37</v>
      </c>
      <c r="FB62">
        <v>-0.37</v>
      </c>
      <c r="FC62">
        <v>-0.38</v>
      </c>
      <c r="FD62">
        <v>-0.38</v>
      </c>
      <c r="FE62">
        <v>-0.38</v>
      </c>
      <c r="FF62">
        <v>-0.38</v>
      </c>
      <c r="FG62">
        <v>-0.38</v>
      </c>
      <c r="FH62">
        <v>-0.38</v>
      </c>
      <c r="FI62">
        <v>-0.38</v>
      </c>
      <c r="FJ62">
        <v>-0.38</v>
      </c>
      <c r="FK62">
        <v>-0.38</v>
      </c>
      <c r="FL62">
        <v>-0.38</v>
      </c>
      <c r="FM62">
        <v>-0.38</v>
      </c>
      <c r="FN62">
        <v>-0.38</v>
      </c>
      <c r="FO62">
        <v>-0.38</v>
      </c>
      <c r="FP62">
        <v>-0.38</v>
      </c>
      <c r="FQ62">
        <v>-0.38</v>
      </c>
      <c r="FR62">
        <v>-0.38</v>
      </c>
      <c r="FS62">
        <v>-0.38</v>
      </c>
      <c r="FT62">
        <v>-0.38</v>
      </c>
      <c r="FU62">
        <v>-0.38</v>
      </c>
      <c r="FV62">
        <v>-0.38</v>
      </c>
      <c r="FW62">
        <v>-0.38</v>
      </c>
      <c r="FX62">
        <v>-0.38</v>
      </c>
      <c r="FY62">
        <v>-0.38</v>
      </c>
      <c r="FZ62">
        <v>-0.38</v>
      </c>
      <c r="GB62" s="1">
        <f t="shared" si="0"/>
        <v>0.6</v>
      </c>
      <c r="GC62" s="1">
        <f t="shared" si="1"/>
        <v>-0.38</v>
      </c>
    </row>
    <row r="63" spans="1:185" x14ac:dyDescent="0.25">
      <c r="A63" t="s">
        <v>259</v>
      </c>
      <c r="B63">
        <v>-1.8</v>
      </c>
      <c r="C63">
        <v>-1.8</v>
      </c>
      <c r="D63">
        <v>-1.8</v>
      </c>
      <c r="E63">
        <v>-1.8</v>
      </c>
      <c r="F63">
        <v>-1.8</v>
      </c>
      <c r="G63">
        <v>-1.8</v>
      </c>
      <c r="H63">
        <v>-1.8</v>
      </c>
      <c r="I63">
        <v>-1.8</v>
      </c>
      <c r="J63">
        <v>-1.8</v>
      </c>
      <c r="K63">
        <v>-1.8</v>
      </c>
      <c r="L63">
        <v>-1.8</v>
      </c>
      <c r="M63">
        <v>-1.8</v>
      </c>
      <c r="N63">
        <v>-1.8</v>
      </c>
      <c r="O63">
        <v>-1.8</v>
      </c>
      <c r="P63">
        <v>-1.8</v>
      </c>
      <c r="Q63">
        <v>-1.8</v>
      </c>
      <c r="R63">
        <v>-1.8</v>
      </c>
      <c r="S63">
        <v>-1.8</v>
      </c>
      <c r="T63">
        <v>-1.8</v>
      </c>
      <c r="U63">
        <v>-1.8</v>
      </c>
      <c r="V63">
        <v>-1.8</v>
      </c>
      <c r="W63">
        <v>-1.8</v>
      </c>
      <c r="X63">
        <v>-1.8</v>
      </c>
      <c r="Y63">
        <v>-1.8</v>
      </c>
      <c r="Z63">
        <v>-1.8</v>
      </c>
      <c r="AA63">
        <v>-1.8</v>
      </c>
      <c r="AB63">
        <v>-1.8</v>
      </c>
      <c r="AC63">
        <v>-1.8</v>
      </c>
      <c r="AD63">
        <v>-1.8</v>
      </c>
      <c r="AE63">
        <v>-1.8</v>
      </c>
      <c r="AF63">
        <v>-1.8</v>
      </c>
      <c r="AG63">
        <v>-1.8</v>
      </c>
      <c r="AH63">
        <v>-1.8</v>
      </c>
      <c r="AI63">
        <v>-1.8</v>
      </c>
      <c r="AJ63">
        <v>-1.8</v>
      </c>
      <c r="AK63">
        <v>-1.8</v>
      </c>
      <c r="AL63">
        <v>-1.8</v>
      </c>
      <c r="AM63">
        <v>-1.8</v>
      </c>
      <c r="AN63">
        <v>-1.8</v>
      </c>
      <c r="AO63">
        <v>-1.8</v>
      </c>
      <c r="AP63">
        <v>-1.8</v>
      </c>
      <c r="AQ63">
        <v>-1.8</v>
      </c>
      <c r="AR63">
        <v>-1.8</v>
      </c>
      <c r="AS63">
        <v>-1.8</v>
      </c>
      <c r="AT63">
        <v>-1.8</v>
      </c>
      <c r="AU63">
        <v>-1.8</v>
      </c>
      <c r="AV63">
        <v>-1.8</v>
      </c>
      <c r="AW63">
        <v>-1.8</v>
      </c>
      <c r="AX63">
        <v>-1.8</v>
      </c>
      <c r="AY63">
        <v>-1.8</v>
      </c>
      <c r="AZ63">
        <v>-1.8</v>
      </c>
      <c r="BA63">
        <v>-1.8</v>
      </c>
      <c r="BB63">
        <v>-1.8</v>
      </c>
      <c r="BC63">
        <v>-1.8</v>
      </c>
      <c r="BD63">
        <v>-1.8</v>
      </c>
      <c r="BE63">
        <v>-1.8</v>
      </c>
      <c r="BF63">
        <v>-1.8</v>
      </c>
      <c r="BG63">
        <v>-1.8</v>
      </c>
      <c r="BH63">
        <v>-1.8</v>
      </c>
      <c r="BI63">
        <v>-1.8</v>
      </c>
      <c r="BJ63">
        <v>-1.8</v>
      </c>
      <c r="BK63">
        <v>-1.8</v>
      </c>
      <c r="BL63">
        <v>-1.8</v>
      </c>
      <c r="BM63">
        <v>-1.8</v>
      </c>
      <c r="BN63">
        <v>-1.8</v>
      </c>
      <c r="BO63">
        <v>-1.8</v>
      </c>
      <c r="BP63">
        <v>-1.8</v>
      </c>
      <c r="BQ63">
        <v>-1.8</v>
      </c>
      <c r="BR63">
        <v>-1.8</v>
      </c>
      <c r="BS63">
        <v>-0.92</v>
      </c>
      <c r="BT63">
        <v>-0.92</v>
      </c>
      <c r="BU63">
        <v>-0.92</v>
      </c>
      <c r="BV63">
        <v>-0.92</v>
      </c>
      <c r="BW63">
        <v>-0.81</v>
      </c>
      <c r="BX63">
        <v>-0.81</v>
      </c>
      <c r="BY63">
        <v>-0.81</v>
      </c>
      <c r="BZ63">
        <v>-0.81</v>
      </c>
      <c r="CA63">
        <v>-0.81</v>
      </c>
      <c r="CB63">
        <v>-0.81</v>
      </c>
      <c r="CC63">
        <v>-0.81</v>
      </c>
      <c r="CD63">
        <v>-0.81</v>
      </c>
      <c r="CE63">
        <v>-0.81</v>
      </c>
      <c r="CF63">
        <v>-0.81</v>
      </c>
      <c r="CG63">
        <v>-0.81</v>
      </c>
      <c r="CH63">
        <v>-0.81</v>
      </c>
      <c r="CI63">
        <v>-0.81</v>
      </c>
      <c r="CJ63">
        <v>-0.81</v>
      </c>
      <c r="CK63">
        <v>-0.81</v>
      </c>
      <c r="CL63">
        <v>-0.81</v>
      </c>
      <c r="CM63">
        <v>-0.81</v>
      </c>
      <c r="CN63">
        <v>-0.57999999999999996</v>
      </c>
      <c r="CO63">
        <v>-0.57999999999999996</v>
      </c>
      <c r="CP63">
        <v>-0.57999999999999996</v>
      </c>
      <c r="CQ63">
        <v>-0.57999999999999996</v>
      </c>
      <c r="CR63">
        <v>-0.57999999999999996</v>
      </c>
      <c r="CS63">
        <v>-0.57999999999999996</v>
      </c>
      <c r="CT63">
        <v>-0.57999999999999996</v>
      </c>
      <c r="CU63">
        <v>-0.57999999999999996</v>
      </c>
      <c r="CV63">
        <v>-0.57999999999999996</v>
      </c>
      <c r="CW63">
        <v>-0.57999999999999996</v>
      </c>
      <c r="CX63">
        <v>-0.57999999999999996</v>
      </c>
      <c r="CY63">
        <v>-0.57999999999999996</v>
      </c>
      <c r="CZ63">
        <v>-0.57999999999999996</v>
      </c>
      <c r="DA63">
        <v>-0.57999999999999996</v>
      </c>
      <c r="DB63">
        <v>-0.57999999999999996</v>
      </c>
      <c r="DC63">
        <v>-0.57999999999999996</v>
      </c>
      <c r="DD63">
        <v>-0.57999999999999996</v>
      </c>
      <c r="DE63">
        <v>-0.57999999999999996</v>
      </c>
      <c r="DF63">
        <v>-0.57999999999999996</v>
      </c>
      <c r="DG63">
        <v>0.12</v>
      </c>
      <c r="DH63">
        <v>0.12</v>
      </c>
      <c r="DI63">
        <v>0.12</v>
      </c>
      <c r="DJ63">
        <v>0.12</v>
      </c>
      <c r="DK63">
        <v>0.12</v>
      </c>
      <c r="DL63">
        <v>0.12</v>
      </c>
      <c r="DM63">
        <v>0.12</v>
      </c>
      <c r="DN63">
        <v>0.12</v>
      </c>
      <c r="DO63">
        <v>0.12</v>
      </c>
      <c r="DP63">
        <v>0.12</v>
      </c>
      <c r="DQ63">
        <v>0.12</v>
      </c>
      <c r="DR63">
        <v>0.12</v>
      </c>
      <c r="DS63">
        <v>0.12</v>
      </c>
      <c r="DT63">
        <v>0.12</v>
      </c>
      <c r="DU63">
        <v>0.12</v>
      </c>
      <c r="DV63">
        <v>0.12</v>
      </c>
      <c r="DW63">
        <v>0.12</v>
      </c>
      <c r="DX63">
        <v>0.12</v>
      </c>
      <c r="DY63">
        <v>0.12</v>
      </c>
      <c r="DZ63">
        <v>0.12</v>
      </c>
      <c r="EA63">
        <v>0.12</v>
      </c>
      <c r="EB63">
        <v>0.12</v>
      </c>
      <c r="EC63">
        <v>0.12</v>
      </c>
      <c r="ED63">
        <v>0.12</v>
      </c>
      <c r="EE63">
        <v>0.12</v>
      </c>
      <c r="EF63">
        <v>0.12</v>
      </c>
      <c r="EG63">
        <v>0.12</v>
      </c>
      <c r="EH63">
        <v>0.12</v>
      </c>
      <c r="EI63">
        <v>0.12</v>
      </c>
      <c r="EJ63">
        <v>0.12</v>
      </c>
      <c r="EK63">
        <v>0.12</v>
      </c>
      <c r="EL63">
        <v>0.12</v>
      </c>
      <c r="EM63">
        <v>0.12</v>
      </c>
      <c r="EN63">
        <v>0.12</v>
      </c>
      <c r="EO63">
        <v>0.12</v>
      </c>
      <c r="EP63">
        <v>0.12</v>
      </c>
      <c r="EQ63">
        <v>0.12</v>
      </c>
      <c r="ER63">
        <v>0.12</v>
      </c>
      <c r="ES63">
        <v>0.12</v>
      </c>
      <c r="ET63">
        <v>0.12</v>
      </c>
      <c r="EU63">
        <v>0.12</v>
      </c>
      <c r="EV63">
        <v>0.12</v>
      </c>
      <c r="EW63">
        <v>0.12</v>
      </c>
      <c r="EX63">
        <v>0.12</v>
      </c>
      <c r="EY63">
        <v>0.12</v>
      </c>
      <c r="EZ63">
        <v>0.12</v>
      </c>
      <c r="FA63">
        <v>0.12</v>
      </c>
      <c r="FB63">
        <v>0.12</v>
      </c>
      <c r="FC63">
        <v>0.13</v>
      </c>
      <c r="FD63">
        <v>0.13</v>
      </c>
      <c r="FE63">
        <v>0.13</v>
      </c>
      <c r="FF63">
        <v>0.13</v>
      </c>
      <c r="FG63">
        <v>0.13</v>
      </c>
      <c r="FH63">
        <v>0.13</v>
      </c>
      <c r="FI63">
        <v>0.13</v>
      </c>
      <c r="FJ63">
        <v>0.13</v>
      </c>
      <c r="FK63">
        <v>0.13</v>
      </c>
      <c r="FL63">
        <v>0.13</v>
      </c>
      <c r="FM63">
        <v>0.13</v>
      </c>
      <c r="FN63">
        <v>0.13</v>
      </c>
      <c r="FO63">
        <v>0.13</v>
      </c>
      <c r="FP63">
        <v>0.13</v>
      </c>
      <c r="FQ63">
        <v>0.13</v>
      </c>
      <c r="FR63">
        <v>0.13</v>
      </c>
      <c r="FS63">
        <v>0.13</v>
      </c>
      <c r="FT63">
        <v>0.13</v>
      </c>
      <c r="FU63">
        <v>0.13</v>
      </c>
      <c r="FV63">
        <v>0.13</v>
      </c>
      <c r="FW63">
        <v>0.13</v>
      </c>
      <c r="FX63">
        <v>0.13</v>
      </c>
      <c r="FY63">
        <v>0.13</v>
      </c>
      <c r="FZ63">
        <v>0.13</v>
      </c>
      <c r="GB63" s="1">
        <f t="shared" si="0"/>
        <v>0.13</v>
      </c>
      <c r="GC63" s="1">
        <f t="shared" si="1"/>
        <v>-1.8</v>
      </c>
    </row>
    <row r="64" spans="1:185" x14ac:dyDescent="0.25">
      <c r="A64" t="s">
        <v>260</v>
      </c>
      <c r="B64">
        <v>1.53</v>
      </c>
      <c r="C64">
        <v>1.53</v>
      </c>
      <c r="D64">
        <v>1.53</v>
      </c>
      <c r="E64">
        <v>1.53</v>
      </c>
      <c r="F64">
        <v>1.53</v>
      </c>
      <c r="G64">
        <v>1.53</v>
      </c>
      <c r="H64">
        <v>1.53</v>
      </c>
      <c r="I64">
        <v>1.53</v>
      </c>
      <c r="J64">
        <v>1.53</v>
      </c>
      <c r="K64">
        <v>1.53</v>
      </c>
      <c r="L64">
        <v>1.53</v>
      </c>
      <c r="M64">
        <v>1.53</v>
      </c>
      <c r="N64">
        <v>1.53</v>
      </c>
      <c r="O64">
        <v>1.53</v>
      </c>
      <c r="P64">
        <v>1.53</v>
      </c>
      <c r="Q64">
        <v>1.53</v>
      </c>
      <c r="R64">
        <v>1.53</v>
      </c>
      <c r="S64">
        <v>1.53</v>
      </c>
      <c r="T64">
        <v>1.53</v>
      </c>
      <c r="U64">
        <v>1.53</v>
      </c>
      <c r="V64">
        <v>1.53</v>
      </c>
      <c r="W64">
        <v>1.53</v>
      </c>
      <c r="X64">
        <v>1.53</v>
      </c>
      <c r="Y64">
        <v>1.53</v>
      </c>
      <c r="Z64">
        <v>1.53</v>
      </c>
      <c r="AA64">
        <v>1.53</v>
      </c>
      <c r="AB64">
        <v>1.53</v>
      </c>
      <c r="AC64">
        <v>1.53</v>
      </c>
      <c r="AD64">
        <v>1.53</v>
      </c>
      <c r="AE64">
        <v>1.53</v>
      </c>
      <c r="AF64">
        <v>1.53</v>
      </c>
      <c r="AG64">
        <v>1.53</v>
      </c>
      <c r="AH64">
        <v>1.53</v>
      </c>
      <c r="AI64">
        <v>1.53</v>
      </c>
      <c r="AJ64">
        <v>1.53</v>
      </c>
      <c r="AK64">
        <v>1.53</v>
      </c>
      <c r="AL64">
        <v>1.53</v>
      </c>
      <c r="AM64">
        <v>1.53</v>
      </c>
      <c r="AN64">
        <v>1.53</v>
      </c>
      <c r="AO64">
        <v>1.53</v>
      </c>
      <c r="AP64">
        <v>1.53</v>
      </c>
      <c r="AQ64">
        <v>1.53</v>
      </c>
      <c r="AR64">
        <v>1.53</v>
      </c>
      <c r="AS64">
        <v>1.53</v>
      </c>
      <c r="AT64">
        <v>1.53</v>
      </c>
      <c r="AU64">
        <v>1.53</v>
      </c>
      <c r="AV64">
        <v>1.53</v>
      </c>
      <c r="AW64">
        <v>1.53</v>
      </c>
      <c r="AX64">
        <v>1.53</v>
      </c>
      <c r="AY64">
        <v>1.53</v>
      </c>
      <c r="AZ64">
        <v>1.53</v>
      </c>
      <c r="BA64">
        <v>1.53</v>
      </c>
      <c r="BB64">
        <v>1.53</v>
      </c>
      <c r="BC64">
        <v>1.53</v>
      </c>
      <c r="BD64">
        <v>1.53</v>
      </c>
      <c r="BE64">
        <v>1.53</v>
      </c>
      <c r="BF64">
        <v>1.53</v>
      </c>
      <c r="BG64">
        <v>1.53</v>
      </c>
      <c r="BH64">
        <v>1.53</v>
      </c>
      <c r="BI64">
        <v>1.53</v>
      </c>
      <c r="BJ64">
        <v>1.53</v>
      </c>
      <c r="BK64">
        <v>1.53</v>
      </c>
      <c r="BL64">
        <v>1.53</v>
      </c>
      <c r="BM64">
        <v>1.53</v>
      </c>
      <c r="BN64">
        <v>1.53</v>
      </c>
      <c r="BO64">
        <v>1.53</v>
      </c>
      <c r="BP64">
        <v>1.53</v>
      </c>
      <c r="BQ64">
        <v>1.53</v>
      </c>
      <c r="BR64">
        <v>1.53</v>
      </c>
      <c r="BS64">
        <v>1.1599999999999999</v>
      </c>
      <c r="BT64">
        <v>1.1599999999999999</v>
      </c>
      <c r="BU64">
        <v>1.1599999999999999</v>
      </c>
      <c r="BV64">
        <v>1.1599999999999999</v>
      </c>
      <c r="BW64">
        <v>1.05</v>
      </c>
      <c r="BX64">
        <v>1.05</v>
      </c>
      <c r="BY64">
        <v>1.05</v>
      </c>
      <c r="BZ64">
        <v>1.05</v>
      </c>
      <c r="CA64">
        <v>1.05</v>
      </c>
      <c r="CB64">
        <v>1.05</v>
      </c>
      <c r="CC64">
        <v>1.05</v>
      </c>
      <c r="CD64">
        <v>1.05</v>
      </c>
      <c r="CE64">
        <v>1.05</v>
      </c>
      <c r="CF64">
        <v>1.05</v>
      </c>
      <c r="CG64">
        <v>0.93</v>
      </c>
      <c r="CH64">
        <v>0.93</v>
      </c>
      <c r="CI64">
        <v>0.93</v>
      </c>
      <c r="CJ64">
        <v>0.93</v>
      </c>
      <c r="CK64">
        <v>0.93</v>
      </c>
      <c r="CL64">
        <v>0.93</v>
      </c>
      <c r="CM64">
        <v>0.93</v>
      </c>
      <c r="CN64">
        <v>0.81</v>
      </c>
      <c r="CO64">
        <v>0.81</v>
      </c>
      <c r="CP64">
        <v>0.81</v>
      </c>
      <c r="CQ64">
        <v>0.81</v>
      </c>
      <c r="CR64">
        <v>0.81</v>
      </c>
      <c r="CS64">
        <v>0.81</v>
      </c>
      <c r="CT64">
        <v>0.81</v>
      </c>
      <c r="CU64">
        <v>0.81</v>
      </c>
      <c r="CV64">
        <v>0.81</v>
      </c>
      <c r="CW64">
        <v>0.81</v>
      </c>
      <c r="CX64">
        <v>0.81</v>
      </c>
      <c r="CY64">
        <v>0.81</v>
      </c>
      <c r="CZ64">
        <v>0.81</v>
      </c>
      <c r="DA64">
        <v>0.81</v>
      </c>
      <c r="DB64">
        <v>0.81</v>
      </c>
      <c r="DC64">
        <v>0.81</v>
      </c>
      <c r="DD64">
        <v>0.81</v>
      </c>
      <c r="DE64">
        <v>0.81</v>
      </c>
      <c r="DF64">
        <v>0.81</v>
      </c>
      <c r="DG64">
        <v>0.25</v>
      </c>
      <c r="DH64">
        <v>0.25</v>
      </c>
      <c r="DI64">
        <v>0.25</v>
      </c>
      <c r="DJ64">
        <v>0.25</v>
      </c>
      <c r="DK64">
        <v>0.25</v>
      </c>
      <c r="DL64">
        <v>0.25</v>
      </c>
      <c r="DM64">
        <v>0.25</v>
      </c>
      <c r="DN64">
        <v>0.25</v>
      </c>
      <c r="DO64">
        <v>0.25</v>
      </c>
      <c r="DP64">
        <v>0.25</v>
      </c>
      <c r="DQ64">
        <v>0.25</v>
      </c>
      <c r="DR64">
        <v>0.25</v>
      </c>
      <c r="DS64">
        <v>0.25</v>
      </c>
      <c r="DT64">
        <v>0.25</v>
      </c>
      <c r="DU64">
        <v>0.25</v>
      </c>
      <c r="DV64">
        <v>0.25</v>
      </c>
      <c r="DW64">
        <v>0.25</v>
      </c>
      <c r="DX64">
        <v>0.25</v>
      </c>
      <c r="DY64">
        <v>0.25</v>
      </c>
      <c r="DZ64">
        <v>0.25</v>
      </c>
      <c r="EA64">
        <v>0.25</v>
      </c>
      <c r="EB64">
        <v>0.25</v>
      </c>
      <c r="EC64">
        <v>0.25</v>
      </c>
      <c r="ED64">
        <v>0.25</v>
      </c>
      <c r="EE64">
        <v>0.25</v>
      </c>
      <c r="EF64">
        <v>0.25</v>
      </c>
      <c r="EG64">
        <v>0.25</v>
      </c>
      <c r="EH64">
        <v>0.25</v>
      </c>
      <c r="EI64">
        <v>0.25</v>
      </c>
      <c r="EJ64">
        <v>0.25</v>
      </c>
      <c r="EK64">
        <v>0.25</v>
      </c>
      <c r="EL64">
        <v>0.25</v>
      </c>
      <c r="EM64">
        <v>0.25</v>
      </c>
      <c r="EN64">
        <v>0.25</v>
      </c>
      <c r="EO64">
        <v>0.25</v>
      </c>
      <c r="EP64">
        <v>0.25</v>
      </c>
      <c r="EQ64">
        <v>0.25</v>
      </c>
      <c r="ER64">
        <v>0.25</v>
      </c>
      <c r="ES64">
        <v>0.25</v>
      </c>
      <c r="ET64">
        <v>0.25</v>
      </c>
      <c r="EU64">
        <v>0.25</v>
      </c>
      <c r="EV64">
        <v>0.25</v>
      </c>
      <c r="EW64">
        <v>0.25</v>
      </c>
      <c r="EX64">
        <v>0.25</v>
      </c>
      <c r="EY64">
        <v>0.25</v>
      </c>
      <c r="EZ64">
        <v>0.25</v>
      </c>
      <c r="FA64">
        <v>0.25</v>
      </c>
      <c r="FB64">
        <v>0.25</v>
      </c>
      <c r="FC64">
        <v>0.26</v>
      </c>
      <c r="FD64">
        <v>0.26</v>
      </c>
      <c r="FE64">
        <v>0.26</v>
      </c>
      <c r="FF64">
        <v>0.26</v>
      </c>
      <c r="FG64">
        <v>0.26</v>
      </c>
      <c r="FH64">
        <v>0.26</v>
      </c>
      <c r="FI64">
        <v>0.26</v>
      </c>
      <c r="FJ64">
        <v>0.26</v>
      </c>
      <c r="FK64">
        <v>0.26</v>
      </c>
      <c r="FL64">
        <v>0.26</v>
      </c>
      <c r="FM64">
        <v>0.26</v>
      </c>
      <c r="FN64">
        <v>0.26</v>
      </c>
      <c r="FO64">
        <v>0.26</v>
      </c>
      <c r="FP64">
        <v>0.26</v>
      </c>
      <c r="FQ64">
        <v>0.26</v>
      </c>
      <c r="FR64">
        <v>0.26</v>
      </c>
      <c r="FS64">
        <v>0.26</v>
      </c>
      <c r="FT64">
        <v>0.26</v>
      </c>
      <c r="FU64">
        <v>0.26</v>
      </c>
      <c r="FV64">
        <v>0.26</v>
      </c>
      <c r="FW64">
        <v>0.26</v>
      </c>
      <c r="FX64">
        <v>0.26</v>
      </c>
      <c r="FY64">
        <v>0.26</v>
      </c>
      <c r="FZ64">
        <v>0.26</v>
      </c>
      <c r="GB64" s="1">
        <f t="shared" si="0"/>
        <v>1.53</v>
      </c>
      <c r="GC64" s="1">
        <f t="shared" si="1"/>
        <v>0.25</v>
      </c>
    </row>
    <row r="65" spans="1:185" x14ac:dyDescent="0.25">
      <c r="A65" t="s">
        <v>261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-0.46</v>
      </c>
      <c r="BT65">
        <v>-0.46</v>
      </c>
      <c r="BU65">
        <v>-0.46</v>
      </c>
      <c r="BV65">
        <v>-0.46</v>
      </c>
      <c r="BW65">
        <v>-0.46</v>
      </c>
      <c r="BX65">
        <v>-0.46</v>
      </c>
      <c r="BY65">
        <v>-0.46</v>
      </c>
      <c r="BZ65">
        <v>-0.46</v>
      </c>
      <c r="CA65">
        <v>-0.46</v>
      </c>
      <c r="CB65">
        <v>-0.46</v>
      </c>
      <c r="CC65">
        <v>-0.46</v>
      </c>
      <c r="CD65">
        <v>-0.46</v>
      </c>
      <c r="CE65">
        <v>-0.46</v>
      </c>
      <c r="CF65">
        <v>-0.46</v>
      </c>
      <c r="CG65">
        <v>-0.35</v>
      </c>
      <c r="CH65">
        <v>-0.35</v>
      </c>
      <c r="CI65">
        <v>-0.35</v>
      </c>
      <c r="CJ65">
        <v>-0.35</v>
      </c>
      <c r="CK65">
        <v>-0.35</v>
      </c>
      <c r="CL65">
        <v>-0.35</v>
      </c>
      <c r="CM65">
        <v>-0.35</v>
      </c>
      <c r="CN65">
        <v>-0.35</v>
      </c>
      <c r="CO65">
        <v>-0.35</v>
      </c>
      <c r="CP65">
        <v>-0.35</v>
      </c>
      <c r="CQ65">
        <v>-0.35</v>
      </c>
      <c r="CR65">
        <v>-0.35</v>
      </c>
      <c r="CS65">
        <v>-0.35</v>
      </c>
      <c r="CT65">
        <v>-0.35</v>
      </c>
      <c r="CU65">
        <v>-0.35</v>
      </c>
      <c r="CV65">
        <v>-0.35</v>
      </c>
      <c r="CW65">
        <v>-0.35</v>
      </c>
      <c r="CX65">
        <v>-0.35</v>
      </c>
      <c r="CY65">
        <v>-0.35</v>
      </c>
      <c r="CZ65">
        <v>-0.35</v>
      </c>
      <c r="DA65">
        <v>-0.35</v>
      </c>
      <c r="DB65">
        <v>-0.35</v>
      </c>
      <c r="DC65">
        <v>-0.35</v>
      </c>
      <c r="DD65">
        <v>-0.35</v>
      </c>
      <c r="DE65">
        <v>-0.35</v>
      </c>
      <c r="DF65">
        <v>-0.35</v>
      </c>
      <c r="DG65">
        <v>-0.61</v>
      </c>
      <c r="DH65">
        <v>-0.61</v>
      </c>
      <c r="DI65">
        <v>-0.61</v>
      </c>
      <c r="DJ65">
        <v>-0.61</v>
      </c>
      <c r="DK65">
        <v>-0.61</v>
      </c>
      <c r="DL65">
        <v>-0.61</v>
      </c>
      <c r="DM65">
        <v>-0.61</v>
      </c>
      <c r="DN65">
        <v>-0.61</v>
      </c>
      <c r="DO65">
        <v>-0.61</v>
      </c>
      <c r="DP65">
        <v>-0.61</v>
      </c>
      <c r="DQ65">
        <v>-0.61</v>
      </c>
      <c r="DR65">
        <v>-0.61</v>
      </c>
      <c r="DS65">
        <v>-0.61</v>
      </c>
      <c r="DT65">
        <v>-0.61</v>
      </c>
      <c r="DU65">
        <v>-0.61</v>
      </c>
      <c r="DV65">
        <v>-0.61</v>
      </c>
      <c r="DW65">
        <v>-0.61</v>
      </c>
      <c r="DX65">
        <v>-0.61</v>
      </c>
      <c r="DY65">
        <v>-0.61</v>
      </c>
      <c r="DZ65">
        <v>-0.61</v>
      </c>
      <c r="EA65">
        <v>-0.61</v>
      </c>
      <c r="EB65">
        <v>-0.61</v>
      </c>
      <c r="EC65">
        <v>-0.61</v>
      </c>
      <c r="ED65">
        <v>-0.61</v>
      </c>
      <c r="EE65">
        <v>-0.61</v>
      </c>
      <c r="EF65">
        <v>-0.61</v>
      </c>
      <c r="EG65">
        <v>-0.61</v>
      </c>
      <c r="EH65">
        <v>-0.61</v>
      </c>
      <c r="EI65">
        <v>-0.61</v>
      </c>
      <c r="EJ65">
        <v>-0.61</v>
      </c>
      <c r="EK65">
        <v>-0.61</v>
      </c>
      <c r="EL65">
        <v>-0.61</v>
      </c>
      <c r="EM65">
        <v>-0.61</v>
      </c>
      <c r="EN65">
        <v>-0.61</v>
      </c>
      <c r="EO65">
        <v>-0.61</v>
      </c>
      <c r="EP65">
        <v>-0.61</v>
      </c>
      <c r="EQ65">
        <v>-0.61</v>
      </c>
      <c r="ER65">
        <v>-0.61</v>
      </c>
      <c r="ES65">
        <v>-0.61</v>
      </c>
      <c r="ET65">
        <v>-0.61</v>
      </c>
      <c r="EU65">
        <v>-0.61</v>
      </c>
      <c r="EV65">
        <v>-0.61</v>
      </c>
      <c r="EW65">
        <v>-0.61</v>
      </c>
      <c r="EX65">
        <v>-0.61</v>
      </c>
      <c r="EY65">
        <v>-0.61</v>
      </c>
      <c r="EZ65">
        <v>-0.61</v>
      </c>
      <c r="FA65">
        <v>-0.61</v>
      </c>
      <c r="FB65">
        <v>-0.61</v>
      </c>
      <c r="FC65">
        <v>-0.64</v>
      </c>
      <c r="FD65">
        <v>-0.64</v>
      </c>
      <c r="FE65">
        <v>-0.64</v>
      </c>
      <c r="FF65">
        <v>-0.64</v>
      </c>
      <c r="FG65">
        <v>-0.64</v>
      </c>
      <c r="FH65">
        <v>-0.64</v>
      </c>
      <c r="FI65">
        <v>-0.64</v>
      </c>
      <c r="FJ65">
        <v>-0.64</v>
      </c>
      <c r="FK65">
        <v>-0.64</v>
      </c>
      <c r="FL65">
        <v>-0.64</v>
      </c>
      <c r="FM65">
        <v>-0.64</v>
      </c>
      <c r="FN65">
        <v>-0.64</v>
      </c>
      <c r="FO65">
        <v>-0.64</v>
      </c>
      <c r="FP65">
        <v>-0.64</v>
      </c>
      <c r="FQ65">
        <v>-0.64</v>
      </c>
      <c r="FR65">
        <v>-0.64</v>
      </c>
      <c r="FS65">
        <v>-0.64</v>
      </c>
      <c r="FT65">
        <v>-0.64</v>
      </c>
      <c r="FU65">
        <v>-0.64</v>
      </c>
      <c r="FV65">
        <v>-0.64</v>
      </c>
      <c r="FW65">
        <v>-0.64</v>
      </c>
      <c r="FX65">
        <v>-0.64</v>
      </c>
      <c r="FY65">
        <v>-0.64</v>
      </c>
      <c r="FZ65">
        <v>-0.64</v>
      </c>
      <c r="GB65" s="1">
        <f t="shared" si="0"/>
        <v>0</v>
      </c>
      <c r="GC65" s="1">
        <f t="shared" si="1"/>
        <v>-0.64</v>
      </c>
    </row>
    <row r="66" spans="1:185" x14ac:dyDescent="0.25">
      <c r="A66" t="s">
        <v>262</v>
      </c>
      <c r="B66">
        <v>0.9</v>
      </c>
      <c r="C66">
        <v>0.9</v>
      </c>
      <c r="D66">
        <v>0.9</v>
      </c>
      <c r="E66">
        <v>0.9</v>
      </c>
      <c r="F66">
        <v>0.9</v>
      </c>
      <c r="G66">
        <v>0.9</v>
      </c>
      <c r="H66">
        <v>0.9</v>
      </c>
      <c r="I66">
        <v>0.9</v>
      </c>
      <c r="J66">
        <v>0.9</v>
      </c>
      <c r="K66">
        <v>0.9</v>
      </c>
      <c r="L66">
        <v>0.9</v>
      </c>
      <c r="M66">
        <v>0.9</v>
      </c>
      <c r="N66">
        <v>0.9</v>
      </c>
      <c r="O66">
        <v>0.9</v>
      </c>
      <c r="P66">
        <v>0.9</v>
      </c>
      <c r="Q66">
        <v>0.9</v>
      </c>
      <c r="R66">
        <v>0.9</v>
      </c>
      <c r="S66">
        <v>0.9</v>
      </c>
      <c r="T66">
        <v>0.9</v>
      </c>
      <c r="U66">
        <v>0.9</v>
      </c>
      <c r="V66">
        <v>0.9</v>
      </c>
      <c r="W66">
        <v>0.9</v>
      </c>
      <c r="X66">
        <v>0.9</v>
      </c>
      <c r="Y66">
        <v>0.9</v>
      </c>
      <c r="Z66">
        <v>0.9</v>
      </c>
      <c r="AA66">
        <v>0.9</v>
      </c>
      <c r="AB66">
        <v>0.9</v>
      </c>
      <c r="AC66">
        <v>0.9</v>
      </c>
      <c r="AD66">
        <v>0.9</v>
      </c>
      <c r="AE66">
        <v>0.9</v>
      </c>
      <c r="AF66">
        <v>0.9</v>
      </c>
      <c r="AG66">
        <v>0.9</v>
      </c>
      <c r="AH66">
        <v>0.9</v>
      </c>
      <c r="AI66">
        <v>0.9</v>
      </c>
      <c r="AJ66">
        <v>0.9</v>
      </c>
      <c r="AK66">
        <v>0.9</v>
      </c>
      <c r="AL66">
        <v>0.9</v>
      </c>
      <c r="AM66">
        <v>0.9</v>
      </c>
      <c r="AN66">
        <v>0.9</v>
      </c>
      <c r="AO66">
        <v>0.9</v>
      </c>
      <c r="AP66">
        <v>0.9</v>
      </c>
      <c r="AQ66">
        <v>0.9</v>
      </c>
      <c r="AR66">
        <v>0.9</v>
      </c>
      <c r="AS66">
        <v>0.9</v>
      </c>
      <c r="AT66">
        <v>0.9</v>
      </c>
      <c r="AU66">
        <v>0.9</v>
      </c>
      <c r="AV66">
        <v>0.9</v>
      </c>
      <c r="AW66">
        <v>0.9</v>
      </c>
      <c r="AX66">
        <v>0.9</v>
      </c>
      <c r="AY66">
        <v>0.9</v>
      </c>
      <c r="AZ66">
        <v>0.9</v>
      </c>
      <c r="BA66">
        <v>0.9</v>
      </c>
      <c r="BB66">
        <v>0.9</v>
      </c>
      <c r="BC66">
        <v>0.9</v>
      </c>
      <c r="BD66">
        <v>0.9</v>
      </c>
      <c r="BE66">
        <v>0.9</v>
      </c>
      <c r="BF66">
        <v>0.9</v>
      </c>
      <c r="BG66">
        <v>0.9</v>
      </c>
      <c r="BH66">
        <v>0.9</v>
      </c>
      <c r="BI66">
        <v>0.9</v>
      </c>
      <c r="BJ66">
        <v>0.9</v>
      </c>
      <c r="BK66">
        <v>0.9</v>
      </c>
      <c r="BL66">
        <v>0.9</v>
      </c>
      <c r="BM66">
        <v>0.9</v>
      </c>
      <c r="BN66">
        <v>0.9</v>
      </c>
      <c r="BO66">
        <v>0.9</v>
      </c>
      <c r="BP66">
        <v>0.9</v>
      </c>
      <c r="BQ66">
        <v>0.9</v>
      </c>
      <c r="BR66">
        <v>0.9</v>
      </c>
      <c r="BS66">
        <v>1.04</v>
      </c>
      <c r="BT66">
        <v>1.04</v>
      </c>
      <c r="BU66">
        <v>1.04</v>
      </c>
      <c r="BV66">
        <v>1.04</v>
      </c>
      <c r="BW66">
        <v>1.04</v>
      </c>
      <c r="BX66">
        <v>1.04</v>
      </c>
      <c r="BY66">
        <v>1.04</v>
      </c>
      <c r="BZ66">
        <v>1.04</v>
      </c>
      <c r="CA66">
        <v>1.04</v>
      </c>
      <c r="CB66">
        <v>1.04</v>
      </c>
      <c r="CC66">
        <v>1.04</v>
      </c>
      <c r="CD66">
        <v>1.04</v>
      </c>
      <c r="CE66">
        <v>1.04</v>
      </c>
      <c r="CF66">
        <v>1.04</v>
      </c>
      <c r="CG66">
        <v>1.04</v>
      </c>
      <c r="CH66">
        <v>1.04</v>
      </c>
      <c r="CI66">
        <v>1.04</v>
      </c>
      <c r="CJ66">
        <v>1.04</v>
      </c>
      <c r="CK66">
        <v>1.04</v>
      </c>
      <c r="CL66">
        <v>1.04</v>
      </c>
      <c r="CM66">
        <v>1.04</v>
      </c>
      <c r="CN66">
        <v>1.1499999999999999</v>
      </c>
      <c r="CO66">
        <v>1.1499999999999999</v>
      </c>
      <c r="CP66">
        <v>1.1499999999999999</v>
      </c>
      <c r="CQ66">
        <v>1.1499999999999999</v>
      </c>
      <c r="CR66">
        <v>1.1499999999999999</v>
      </c>
      <c r="CS66">
        <v>1.1499999999999999</v>
      </c>
      <c r="CT66">
        <v>1.1499999999999999</v>
      </c>
      <c r="CU66">
        <v>1.1499999999999999</v>
      </c>
      <c r="CV66">
        <v>1.1499999999999999</v>
      </c>
      <c r="CW66">
        <v>1.1499999999999999</v>
      </c>
      <c r="CX66">
        <v>1.1499999999999999</v>
      </c>
      <c r="CY66">
        <v>1.1499999999999999</v>
      </c>
      <c r="CZ66">
        <v>1.1499999999999999</v>
      </c>
      <c r="DA66">
        <v>1.1499999999999999</v>
      </c>
      <c r="DB66">
        <v>1.1499999999999999</v>
      </c>
      <c r="DC66">
        <v>1.1499999999999999</v>
      </c>
      <c r="DD66">
        <v>1.1499999999999999</v>
      </c>
      <c r="DE66">
        <v>1.1499999999999999</v>
      </c>
      <c r="DF66">
        <v>1.1499999999999999</v>
      </c>
      <c r="DG66">
        <v>1.1100000000000001</v>
      </c>
      <c r="DH66">
        <v>1.1100000000000001</v>
      </c>
      <c r="DI66">
        <v>1.1100000000000001</v>
      </c>
      <c r="DJ66">
        <v>1.1100000000000001</v>
      </c>
      <c r="DK66">
        <v>1.1100000000000001</v>
      </c>
      <c r="DL66">
        <v>1.1100000000000001</v>
      </c>
      <c r="DM66">
        <v>1.1100000000000001</v>
      </c>
      <c r="DN66">
        <v>1.1100000000000001</v>
      </c>
      <c r="DO66">
        <v>1.1100000000000001</v>
      </c>
      <c r="DP66">
        <v>1.1100000000000001</v>
      </c>
      <c r="DQ66">
        <v>1.1100000000000001</v>
      </c>
      <c r="DR66">
        <v>1.1100000000000001</v>
      </c>
      <c r="DS66">
        <v>1.1100000000000001</v>
      </c>
      <c r="DT66">
        <v>1.1100000000000001</v>
      </c>
      <c r="DU66">
        <v>1.1100000000000001</v>
      </c>
      <c r="DV66">
        <v>1.1100000000000001</v>
      </c>
      <c r="DW66">
        <v>1.1100000000000001</v>
      </c>
      <c r="DX66">
        <v>1.1100000000000001</v>
      </c>
      <c r="DY66">
        <v>1.1100000000000001</v>
      </c>
      <c r="DZ66">
        <v>1.1100000000000001</v>
      </c>
      <c r="EA66">
        <v>1.1100000000000001</v>
      </c>
      <c r="EB66">
        <v>1.1100000000000001</v>
      </c>
      <c r="EC66">
        <v>1.1100000000000001</v>
      </c>
      <c r="ED66">
        <v>1.1100000000000001</v>
      </c>
      <c r="EE66">
        <v>1.1100000000000001</v>
      </c>
      <c r="EF66">
        <v>1.1100000000000001</v>
      </c>
      <c r="EG66">
        <v>1.1100000000000001</v>
      </c>
      <c r="EH66">
        <v>1.1100000000000001</v>
      </c>
      <c r="EI66">
        <v>1.1100000000000001</v>
      </c>
      <c r="EJ66">
        <v>1.1100000000000001</v>
      </c>
      <c r="EK66">
        <v>1.1100000000000001</v>
      </c>
      <c r="EL66">
        <v>1.1100000000000001</v>
      </c>
      <c r="EM66">
        <v>1.1100000000000001</v>
      </c>
      <c r="EN66">
        <v>1.1100000000000001</v>
      </c>
      <c r="EO66">
        <v>1.1100000000000001</v>
      </c>
      <c r="EP66">
        <v>1.1100000000000001</v>
      </c>
      <c r="EQ66">
        <v>1.1100000000000001</v>
      </c>
      <c r="ER66">
        <v>1.1100000000000001</v>
      </c>
      <c r="ES66">
        <v>1.1100000000000001</v>
      </c>
      <c r="ET66">
        <v>1.1100000000000001</v>
      </c>
      <c r="EU66">
        <v>1.1100000000000001</v>
      </c>
      <c r="EV66">
        <v>1.1100000000000001</v>
      </c>
      <c r="EW66">
        <v>1.1100000000000001</v>
      </c>
      <c r="EX66">
        <v>1.1100000000000001</v>
      </c>
      <c r="EY66">
        <v>1.1100000000000001</v>
      </c>
      <c r="EZ66">
        <v>1.1100000000000001</v>
      </c>
      <c r="FA66">
        <v>1.1100000000000001</v>
      </c>
      <c r="FB66">
        <v>1.1100000000000001</v>
      </c>
      <c r="FC66">
        <v>1.1499999999999999</v>
      </c>
      <c r="FD66">
        <v>1.1499999999999999</v>
      </c>
      <c r="FE66">
        <v>1.1499999999999999</v>
      </c>
      <c r="FF66">
        <v>1.1499999999999999</v>
      </c>
      <c r="FG66">
        <v>1.1499999999999999</v>
      </c>
      <c r="FH66">
        <v>1.1499999999999999</v>
      </c>
      <c r="FI66">
        <v>1.1499999999999999</v>
      </c>
      <c r="FJ66">
        <v>1.1499999999999999</v>
      </c>
      <c r="FK66">
        <v>1.1499999999999999</v>
      </c>
      <c r="FL66">
        <v>1.1499999999999999</v>
      </c>
      <c r="FM66">
        <v>1.1499999999999999</v>
      </c>
      <c r="FN66">
        <v>1.1499999999999999</v>
      </c>
      <c r="FO66">
        <v>1.1499999999999999</v>
      </c>
      <c r="FP66">
        <v>1.1499999999999999</v>
      </c>
      <c r="FQ66">
        <v>1.1499999999999999</v>
      </c>
      <c r="FR66">
        <v>1.1499999999999999</v>
      </c>
      <c r="FS66">
        <v>1.1499999999999999</v>
      </c>
      <c r="FT66">
        <v>1.1499999999999999</v>
      </c>
      <c r="FU66">
        <v>1.1499999999999999</v>
      </c>
      <c r="FV66">
        <v>1.1499999999999999</v>
      </c>
      <c r="FW66">
        <v>1.1499999999999999</v>
      </c>
      <c r="FX66">
        <v>1.1499999999999999</v>
      </c>
      <c r="FY66">
        <v>1.1499999999999999</v>
      </c>
      <c r="FZ66">
        <v>1.1499999999999999</v>
      </c>
      <c r="GB66" s="1">
        <f t="shared" si="0"/>
        <v>1.1499999999999999</v>
      </c>
      <c r="GC66" s="1">
        <f t="shared" si="1"/>
        <v>0.9</v>
      </c>
    </row>
    <row r="67" spans="1:185" x14ac:dyDescent="0.25">
      <c r="A67" t="s">
        <v>263</v>
      </c>
      <c r="B67">
        <v>-0.1</v>
      </c>
      <c r="C67">
        <v>-0.1</v>
      </c>
      <c r="D67">
        <v>-0.1</v>
      </c>
      <c r="E67">
        <v>-0.1</v>
      </c>
      <c r="F67">
        <v>-0.1</v>
      </c>
      <c r="G67">
        <v>-0.1</v>
      </c>
      <c r="H67">
        <v>-0.1</v>
      </c>
      <c r="I67">
        <v>-0.1</v>
      </c>
      <c r="J67">
        <v>-0.1</v>
      </c>
      <c r="K67">
        <v>-0.1</v>
      </c>
      <c r="L67">
        <v>-0.1</v>
      </c>
      <c r="M67">
        <v>-0.1</v>
      </c>
      <c r="N67">
        <v>-0.1</v>
      </c>
      <c r="O67">
        <v>-0.1</v>
      </c>
      <c r="P67">
        <v>-0.1</v>
      </c>
      <c r="Q67">
        <v>-0.1</v>
      </c>
      <c r="R67">
        <v>-0.1</v>
      </c>
      <c r="S67">
        <v>-0.1</v>
      </c>
      <c r="T67">
        <v>-0.1</v>
      </c>
      <c r="U67">
        <v>-0.1</v>
      </c>
      <c r="V67">
        <v>-0.1</v>
      </c>
      <c r="W67">
        <v>-0.1</v>
      </c>
      <c r="X67">
        <v>-0.1</v>
      </c>
      <c r="Y67">
        <v>-0.1</v>
      </c>
      <c r="Z67">
        <v>-0.1</v>
      </c>
      <c r="AA67">
        <v>-0.1</v>
      </c>
      <c r="AB67">
        <v>-0.1</v>
      </c>
      <c r="AC67">
        <v>-0.1</v>
      </c>
      <c r="AD67">
        <v>-0.1</v>
      </c>
      <c r="AE67">
        <v>-0.1</v>
      </c>
      <c r="AF67">
        <v>-0.1</v>
      </c>
      <c r="AG67">
        <v>-0.1</v>
      </c>
      <c r="AH67">
        <v>-0.1</v>
      </c>
      <c r="AI67">
        <v>-0.1</v>
      </c>
      <c r="AJ67">
        <v>-0.1</v>
      </c>
      <c r="AK67">
        <v>-0.1</v>
      </c>
      <c r="AL67">
        <v>-0.1</v>
      </c>
      <c r="AM67">
        <v>-0.1</v>
      </c>
      <c r="AN67">
        <v>-0.1</v>
      </c>
      <c r="AO67">
        <v>-0.1</v>
      </c>
      <c r="AP67">
        <v>-0.1</v>
      </c>
      <c r="AQ67">
        <v>-0.1</v>
      </c>
      <c r="AR67">
        <v>-0.1</v>
      </c>
      <c r="AS67">
        <v>-0.1</v>
      </c>
      <c r="AT67">
        <v>-0.1</v>
      </c>
      <c r="AU67">
        <v>-0.1</v>
      </c>
      <c r="AV67">
        <v>-0.1</v>
      </c>
      <c r="AW67">
        <v>-0.1</v>
      </c>
      <c r="AX67">
        <v>-0.1</v>
      </c>
      <c r="AY67">
        <v>-0.1</v>
      </c>
      <c r="AZ67">
        <v>-0.1</v>
      </c>
      <c r="BA67">
        <v>-0.1</v>
      </c>
      <c r="BB67">
        <v>-0.1</v>
      </c>
      <c r="BC67">
        <v>-0.1</v>
      </c>
      <c r="BD67">
        <v>-0.1</v>
      </c>
      <c r="BE67">
        <v>-0.1</v>
      </c>
      <c r="BF67">
        <v>-0.1</v>
      </c>
      <c r="BG67">
        <v>-0.1</v>
      </c>
      <c r="BH67">
        <v>-0.1</v>
      </c>
      <c r="BI67">
        <v>-0.1</v>
      </c>
      <c r="BJ67">
        <v>-0.1</v>
      </c>
      <c r="BK67">
        <v>-0.1</v>
      </c>
      <c r="BL67">
        <v>-0.1</v>
      </c>
      <c r="BM67">
        <v>-0.1</v>
      </c>
      <c r="BN67">
        <v>-0.1</v>
      </c>
      <c r="BO67">
        <v>-0.1</v>
      </c>
      <c r="BP67">
        <v>-0.1</v>
      </c>
      <c r="BQ67">
        <v>-0.1</v>
      </c>
      <c r="BR67">
        <v>-0.1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-0.11</v>
      </c>
      <c r="BZ67">
        <v>-0.11</v>
      </c>
      <c r="CA67">
        <v>-0.11</v>
      </c>
      <c r="CB67">
        <v>-0.11</v>
      </c>
      <c r="CC67">
        <v>-0.11</v>
      </c>
      <c r="CD67">
        <v>-0.11</v>
      </c>
      <c r="CE67">
        <v>-0.11</v>
      </c>
      <c r="CF67">
        <v>-0.11</v>
      </c>
      <c r="CG67">
        <v>-0.11</v>
      </c>
      <c r="CH67">
        <v>-0.11</v>
      </c>
      <c r="CI67">
        <v>-0.11</v>
      </c>
      <c r="CJ67">
        <v>-0.11</v>
      </c>
      <c r="CK67">
        <v>-0.11</v>
      </c>
      <c r="CL67">
        <v>-0.11</v>
      </c>
      <c r="CM67">
        <v>-0.11</v>
      </c>
      <c r="CN67">
        <v>-0.11</v>
      </c>
      <c r="CO67">
        <v>-0.11</v>
      </c>
      <c r="CP67">
        <v>-0.11</v>
      </c>
      <c r="CQ67">
        <v>-0.11</v>
      </c>
      <c r="CR67">
        <v>-0.11</v>
      </c>
      <c r="CS67">
        <v>-0.11</v>
      </c>
      <c r="CT67">
        <v>-0.11</v>
      </c>
      <c r="CU67">
        <v>-0.11</v>
      </c>
      <c r="CV67">
        <v>-0.11</v>
      </c>
      <c r="CW67">
        <v>-0.11</v>
      </c>
      <c r="CX67">
        <v>-0.11</v>
      </c>
      <c r="CY67">
        <v>-0.11</v>
      </c>
      <c r="CZ67">
        <v>-0.11</v>
      </c>
      <c r="DA67">
        <v>-0.11</v>
      </c>
      <c r="DB67">
        <v>-0.11</v>
      </c>
      <c r="DC67">
        <v>-0.11</v>
      </c>
      <c r="DD67">
        <v>-0.11</v>
      </c>
      <c r="DE67">
        <v>-0.11</v>
      </c>
      <c r="DF67">
        <v>-0.11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B67" s="1">
        <f t="shared" si="0"/>
        <v>0</v>
      </c>
      <c r="GC67" s="1">
        <f t="shared" si="1"/>
        <v>-0.11</v>
      </c>
    </row>
    <row r="68" spans="1:185" x14ac:dyDescent="0.25">
      <c r="A68" t="s">
        <v>264</v>
      </c>
      <c r="B68">
        <v>-0.1</v>
      </c>
      <c r="C68">
        <v>-0.1</v>
      </c>
      <c r="D68">
        <v>-0.1</v>
      </c>
      <c r="E68">
        <v>-0.1</v>
      </c>
      <c r="F68">
        <v>-0.1</v>
      </c>
      <c r="G68">
        <v>-0.1</v>
      </c>
      <c r="H68">
        <v>-0.1</v>
      </c>
      <c r="I68">
        <v>-0.1</v>
      </c>
      <c r="J68">
        <v>-0.1</v>
      </c>
      <c r="K68">
        <v>-0.1</v>
      </c>
      <c r="L68">
        <v>-0.1</v>
      </c>
      <c r="M68">
        <v>-0.1</v>
      </c>
      <c r="N68">
        <v>-0.1</v>
      </c>
      <c r="O68">
        <v>-0.1</v>
      </c>
      <c r="P68">
        <v>-0.1</v>
      </c>
      <c r="Q68">
        <v>-0.1</v>
      </c>
      <c r="R68">
        <v>-0.1</v>
      </c>
      <c r="S68">
        <v>-0.1</v>
      </c>
      <c r="T68">
        <v>-0.1</v>
      </c>
      <c r="U68">
        <v>-0.1</v>
      </c>
      <c r="V68">
        <v>-0.1</v>
      </c>
      <c r="W68">
        <v>-0.1</v>
      </c>
      <c r="X68">
        <v>-0.1</v>
      </c>
      <c r="Y68">
        <v>-0.1</v>
      </c>
      <c r="Z68">
        <v>-0.1</v>
      </c>
      <c r="AA68">
        <v>-0.1</v>
      </c>
      <c r="AB68">
        <v>-0.1</v>
      </c>
      <c r="AC68">
        <v>-0.1</v>
      </c>
      <c r="AD68">
        <v>-0.1</v>
      </c>
      <c r="AE68">
        <v>-0.1</v>
      </c>
      <c r="AF68">
        <v>-0.1</v>
      </c>
      <c r="AG68">
        <v>-0.1</v>
      </c>
      <c r="AH68">
        <v>-0.1</v>
      </c>
      <c r="AI68">
        <v>-0.1</v>
      </c>
      <c r="AJ68">
        <v>-0.1</v>
      </c>
      <c r="AK68">
        <v>-0.1</v>
      </c>
      <c r="AL68">
        <v>-0.1</v>
      </c>
      <c r="AM68">
        <v>-0.1</v>
      </c>
      <c r="AN68">
        <v>-0.1</v>
      </c>
      <c r="AO68">
        <v>-0.1</v>
      </c>
      <c r="AP68">
        <v>-0.1</v>
      </c>
      <c r="AQ68">
        <v>-0.1</v>
      </c>
      <c r="AR68">
        <v>-0.1</v>
      </c>
      <c r="AS68">
        <v>-0.1</v>
      </c>
      <c r="AT68">
        <v>-0.1</v>
      </c>
      <c r="AU68">
        <v>-0.1</v>
      </c>
      <c r="AV68">
        <v>-0.1</v>
      </c>
      <c r="AW68">
        <v>-0.1</v>
      </c>
      <c r="AX68">
        <v>-0.1</v>
      </c>
      <c r="AY68">
        <v>-0.1</v>
      </c>
      <c r="AZ68">
        <v>-0.1</v>
      </c>
      <c r="BA68">
        <v>-0.1</v>
      </c>
      <c r="BB68">
        <v>-0.1</v>
      </c>
      <c r="BC68">
        <v>-0.1</v>
      </c>
      <c r="BD68">
        <v>-0.1</v>
      </c>
      <c r="BE68">
        <v>-0.1</v>
      </c>
      <c r="BF68">
        <v>-0.1</v>
      </c>
      <c r="BG68">
        <v>-0.1</v>
      </c>
      <c r="BH68">
        <v>-0.1</v>
      </c>
      <c r="BI68">
        <v>-0.1</v>
      </c>
      <c r="BJ68">
        <v>-0.1</v>
      </c>
      <c r="BK68">
        <v>-0.1</v>
      </c>
      <c r="BL68">
        <v>-0.1</v>
      </c>
      <c r="BM68">
        <v>-0.1</v>
      </c>
      <c r="BN68">
        <v>-0.1</v>
      </c>
      <c r="BO68">
        <v>-0.1</v>
      </c>
      <c r="BP68">
        <v>-0.1</v>
      </c>
      <c r="BQ68">
        <v>-0.1</v>
      </c>
      <c r="BR68">
        <v>-0.1</v>
      </c>
      <c r="BS68">
        <v>-1.03</v>
      </c>
      <c r="BT68">
        <v>-1.03</v>
      </c>
      <c r="BU68">
        <v>-1.03</v>
      </c>
      <c r="BV68">
        <v>-1.03</v>
      </c>
      <c r="BW68">
        <v>-1.03</v>
      </c>
      <c r="BX68">
        <v>-1.03</v>
      </c>
      <c r="BY68">
        <v>-0.92</v>
      </c>
      <c r="BZ68">
        <v>-0.92</v>
      </c>
      <c r="CA68">
        <v>-0.92</v>
      </c>
      <c r="CB68">
        <v>-0.92</v>
      </c>
      <c r="CC68">
        <v>-0.92</v>
      </c>
      <c r="CD68">
        <v>-0.92</v>
      </c>
      <c r="CE68">
        <v>-0.92</v>
      </c>
      <c r="CF68">
        <v>-0.92</v>
      </c>
      <c r="CG68">
        <v>-0.92</v>
      </c>
      <c r="CH68">
        <v>-0.92</v>
      </c>
      <c r="CI68">
        <v>-0.92</v>
      </c>
      <c r="CJ68">
        <v>-0.92</v>
      </c>
      <c r="CK68">
        <v>-0.92</v>
      </c>
      <c r="CL68">
        <v>-0.92</v>
      </c>
      <c r="CM68">
        <v>-0.92</v>
      </c>
      <c r="CN68">
        <v>-1.03</v>
      </c>
      <c r="CO68">
        <v>-1.03</v>
      </c>
      <c r="CP68">
        <v>-1.03</v>
      </c>
      <c r="CQ68">
        <v>-1.03</v>
      </c>
      <c r="CR68">
        <v>-1.03</v>
      </c>
      <c r="CS68">
        <v>-1.03</v>
      </c>
      <c r="CT68">
        <v>-1.03</v>
      </c>
      <c r="CU68">
        <v>-1.03</v>
      </c>
      <c r="CV68">
        <v>-1.03</v>
      </c>
      <c r="CW68">
        <v>-1.03</v>
      </c>
      <c r="CX68">
        <v>-1.03</v>
      </c>
      <c r="CY68">
        <v>-1.03</v>
      </c>
      <c r="CZ68">
        <v>-1.03</v>
      </c>
      <c r="DA68">
        <v>-1.03</v>
      </c>
      <c r="DB68">
        <v>-1.03</v>
      </c>
      <c r="DC68">
        <v>-1.03</v>
      </c>
      <c r="DD68">
        <v>-1.03</v>
      </c>
      <c r="DE68">
        <v>-1.03</v>
      </c>
      <c r="DF68">
        <v>-1.03</v>
      </c>
      <c r="DG68">
        <v>-0.97</v>
      </c>
      <c r="DH68">
        <v>-0.97</v>
      </c>
      <c r="DI68">
        <v>-0.97</v>
      </c>
      <c r="DJ68">
        <v>-0.97</v>
      </c>
      <c r="DK68">
        <v>-0.97</v>
      </c>
      <c r="DL68">
        <v>-0.97</v>
      </c>
      <c r="DM68">
        <v>-0.97</v>
      </c>
      <c r="DN68">
        <v>-0.97</v>
      </c>
      <c r="DO68">
        <v>-0.97</v>
      </c>
      <c r="DP68">
        <v>-0.97</v>
      </c>
      <c r="DQ68">
        <v>-0.97</v>
      </c>
      <c r="DR68">
        <v>-0.97</v>
      </c>
      <c r="DS68">
        <v>-0.97</v>
      </c>
      <c r="DT68">
        <v>-0.97</v>
      </c>
      <c r="DU68">
        <v>-0.97</v>
      </c>
      <c r="DV68">
        <v>-0.97</v>
      </c>
      <c r="DW68">
        <v>-0.97</v>
      </c>
      <c r="DX68">
        <v>-0.97</v>
      </c>
      <c r="DY68">
        <v>-0.97</v>
      </c>
      <c r="DZ68">
        <v>-0.97</v>
      </c>
      <c r="EA68">
        <v>-0.97</v>
      </c>
      <c r="EB68">
        <v>-0.97</v>
      </c>
      <c r="EC68">
        <v>-0.97</v>
      </c>
      <c r="ED68">
        <v>-0.97</v>
      </c>
      <c r="EE68">
        <v>-0.97</v>
      </c>
      <c r="EF68">
        <v>-0.97</v>
      </c>
      <c r="EG68">
        <v>-0.97</v>
      </c>
      <c r="EH68">
        <v>-0.97</v>
      </c>
      <c r="EI68">
        <v>-0.97</v>
      </c>
      <c r="EJ68">
        <v>-0.97</v>
      </c>
      <c r="EK68">
        <v>-0.97</v>
      </c>
      <c r="EL68">
        <v>-0.97</v>
      </c>
      <c r="EM68">
        <v>-0.97</v>
      </c>
      <c r="EN68">
        <v>-0.97</v>
      </c>
      <c r="EO68">
        <v>-0.97</v>
      </c>
      <c r="EP68">
        <v>-0.97</v>
      </c>
      <c r="EQ68">
        <v>-0.97</v>
      </c>
      <c r="ER68">
        <v>-0.97</v>
      </c>
      <c r="ES68">
        <v>-0.97</v>
      </c>
      <c r="ET68">
        <v>-0.97</v>
      </c>
      <c r="EU68">
        <v>-0.97</v>
      </c>
      <c r="EV68">
        <v>-0.97</v>
      </c>
      <c r="EW68">
        <v>-0.97</v>
      </c>
      <c r="EX68">
        <v>-0.97</v>
      </c>
      <c r="EY68">
        <v>-0.97</v>
      </c>
      <c r="EZ68">
        <v>-0.97</v>
      </c>
      <c r="FA68">
        <v>-0.97</v>
      </c>
      <c r="FB68">
        <v>-0.97</v>
      </c>
      <c r="FC68">
        <v>-1.01</v>
      </c>
      <c r="FD68">
        <v>-1.01</v>
      </c>
      <c r="FE68">
        <v>-1.01</v>
      </c>
      <c r="FF68">
        <v>-1.01</v>
      </c>
      <c r="FG68">
        <v>-1.01</v>
      </c>
      <c r="FH68">
        <v>-1.01</v>
      </c>
      <c r="FI68">
        <v>-1.01</v>
      </c>
      <c r="FJ68">
        <v>-1.01</v>
      </c>
      <c r="FK68">
        <v>-1.01</v>
      </c>
      <c r="FL68">
        <v>-1.01</v>
      </c>
      <c r="FM68">
        <v>-1.01</v>
      </c>
      <c r="FN68">
        <v>-1.01</v>
      </c>
      <c r="FO68">
        <v>-1.01</v>
      </c>
      <c r="FP68">
        <v>-1.01</v>
      </c>
      <c r="FQ68">
        <v>-1.01</v>
      </c>
      <c r="FR68">
        <v>-1.01</v>
      </c>
      <c r="FS68">
        <v>-1.01</v>
      </c>
      <c r="FT68">
        <v>-1.01</v>
      </c>
      <c r="FU68">
        <v>-1.01</v>
      </c>
      <c r="FV68">
        <v>-1.01</v>
      </c>
      <c r="FW68">
        <v>-1.01</v>
      </c>
      <c r="FX68">
        <v>-1.01</v>
      </c>
      <c r="FY68">
        <v>-1.01</v>
      </c>
      <c r="FZ68">
        <v>-1.01</v>
      </c>
      <c r="GB68" s="1">
        <f t="shared" ref="GB68:GB131" si="2">MAX(B68:FZ68)</f>
        <v>-0.1</v>
      </c>
      <c r="GC68" s="1">
        <f t="shared" ref="GC68:GC131" si="3">MIN(B68:FZ68)</f>
        <v>-1.03</v>
      </c>
    </row>
    <row r="69" spans="1:185" x14ac:dyDescent="0.25">
      <c r="A69" t="s">
        <v>265</v>
      </c>
      <c r="B69">
        <v>1.4</v>
      </c>
      <c r="C69">
        <v>1.4</v>
      </c>
      <c r="D69">
        <v>1.4</v>
      </c>
      <c r="E69">
        <v>1.4</v>
      </c>
      <c r="F69">
        <v>1.4</v>
      </c>
      <c r="G69">
        <v>1.4</v>
      </c>
      <c r="H69">
        <v>1.4</v>
      </c>
      <c r="I69">
        <v>1.4</v>
      </c>
      <c r="J69">
        <v>1.4</v>
      </c>
      <c r="K69">
        <v>1.4</v>
      </c>
      <c r="L69">
        <v>1.4</v>
      </c>
      <c r="M69">
        <v>1.4</v>
      </c>
      <c r="N69">
        <v>1.4</v>
      </c>
      <c r="O69">
        <v>1.4</v>
      </c>
      <c r="P69">
        <v>1.4</v>
      </c>
      <c r="Q69">
        <v>1.4</v>
      </c>
      <c r="R69">
        <v>1.4</v>
      </c>
      <c r="S69">
        <v>1.4</v>
      </c>
      <c r="T69">
        <v>1.4</v>
      </c>
      <c r="U69">
        <v>1.4</v>
      </c>
      <c r="V69">
        <v>1.4</v>
      </c>
      <c r="W69">
        <v>1.4</v>
      </c>
      <c r="X69">
        <v>1.4</v>
      </c>
      <c r="Y69">
        <v>1.4</v>
      </c>
      <c r="Z69">
        <v>1.4</v>
      </c>
      <c r="AA69">
        <v>1.4</v>
      </c>
      <c r="AB69">
        <v>1.4</v>
      </c>
      <c r="AC69">
        <v>1.4</v>
      </c>
      <c r="AD69">
        <v>1.4</v>
      </c>
      <c r="AE69">
        <v>1.4</v>
      </c>
      <c r="AF69">
        <v>1.4</v>
      </c>
      <c r="AG69">
        <v>1.4</v>
      </c>
      <c r="AH69">
        <v>1.4</v>
      </c>
      <c r="AI69">
        <v>1.4</v>
      </c>
      <c r="AJ69">
        <v>1.4</v>
      </c>
      <c r="AK69">
        <v>1.4</v>
      </c>
      <c r="AL69">
        <v>1.4</v>
      </c>
      <c r="AM69">
        <v>1.4</v>
      </c>
      <c r="AN69">
        <v>1.4</v>
      </c>
      <c r="AO69">
        <v>1.4</v>
      </c>
      <c r="AP69">
        <v>1.4</v>
      </c>
      <c r="AQ69">
        <v>1.4</v>
      </c>
      <c r="AR69">
        <v>1.4</v>
      </c>
      <c r="AS69">
        <v>1.4</v>
      </c>
      <c r="AT69">
        <v>1.4</v>
      </c>
      <c r="AU69">
        <v>1.4</v>
      </c>
      <c r="AV69">
        <v>1.4</v>
      </c>
      <c r="AW69">
        <v>1.4</v>
      </c>
      <c r="AX69">
        <v>1.4</v>
      </c>
      <c r="AY69">
        <v>1.4</v>
      </c>
      <c r="AZ69">
        <v>1.4</v>
      </c>
      <c r="BA69">
        <v>1.4</v>
      </c>
      <c r="BB69">
        <v>1.4</v>
      </c>
      <c r="BC69">
        <v>1.4</v>
      </c>
      <c r="BD69">
        <v>1.4</v>
      </c>
      <c r="BE69">
        <v>1.4</v>
      </c>
      <c r="BF69">
        <v>1.4</v>
      </c>
      <c r="BG69">
        <v>1.4</v>
      </c>
      <c r="BH69">
        <v>1.4</v>
      </c>
      <c r="BI69">
        <v>1.4</v>
      </c>
      <c r="BJ69">
        <v>1.4</v>
      </c>
      <c r="BK69">
        <v>1.4</v>
      </c>
      <c r="BL69">
        <v>1.4</v>
      </c>
      <c r="BM69">
        <v>1.4</v>
      </c>
      <c r="BN69">
        <v>1.4</v>
      </c>
      <c r="BO69">
        <v>1.4</v>
      </c>
      <c r="BP69">
        <v>1.4</v>
      </c>
      <c r="BQ69">
        <v>1.4</v>
      </c>
      <c r="BR69">
        <v>1.4</v>
      </c>
      <c r="BS69">
        <v>1.85</v>
      </c>
      <c r="BT69">
        <v>1.85</v>
      </c>
      <c r="BU69">
        <v>1.85</v>
      </c>
      <c r="BV69">
        <v>1.85</v>
      </c>
      <c r="BW69">
        <v>1.85</v>
      </c>
      <c r="BX69">
        <v>1.85</v>
      </c>
      <c r="BY69">
        <v>1.85</v>
      </c>
      <c r="BZ69">
        <v>1.85</v>
      </c>
      <c r="CA69">
        <v>1.85</v>
      </c>
      <c r="CB69">
        <v>1.85</v>
      </c>
      <c r="CC69">
        <v>1.85</v>
      </c>
      <c r="CD69">
        <v>1.85</v>
      </c>
      <c r="CE69">
        <v>1.85</v>
      </c>
      <c r="CF69">
        <v>1.85</v>
      </c>
      <c r="CG69">
        <v>1.85</v>
      </c>
      <c r="CH69">
        <v>1.85</v>
      </c>
      <c r="CI69">
        <v>1.85</v>
      </c>
      <c r="CJ69">
        <v>1.85</v>
      </c>
      <c r="CK69">
        <v>1.85</v>
      </c>
      <c r="CL69">
        <v>1.85</v>
      </c>
      <c r="CM69">
        <v>1.85</v>
      </c>
      <c r="CN69">
        <v>1.96</v>
      </c>
      <c r="CO69">
        <v>1.96</v>
      </c>
      <c r="CP69">
        <v>1.96</v>
      </c>
      <c r="CQ69">
        <v>1.96</v>
      </c>
      <c r="CR69">
        <v>1.96</v>
      </c>
      <c r="CS69">
        <v>1.96</v>
      </c>
      <c r="CT69">
        <v>1.96</v>
      </c>
      <c r="CU69">
        <v>1.96</v>
      </c>
      <c r="CV69">
        <v>1.96</v>
      </c>
      <c r="CW69">
        <v>1.96</v>
      </c>
      <c r="CX69">
        <v>1.96</v>
      </c>
      <c r="CY69">
        <v>1.96</v>
      </c>
      <c r="CZ69">
        <v>1.96</v>
      </c>
      <c r="DA69">
        <v>1.96</v>
      </c>
      <c r="DB69">
        <v>1.96</v>
      </c>
      <c r="DC69">
        <v>1.96</v>
      </c>
      <c r="DD69">
        <v>1.96</v>
      </c>
      <c r="DE69">
        <v>1.96</v>
      </c>
      <c r="DF69">
        <v>1.96</v>
      </c>
      <c r="DG69">
        <v>1.6</v>
      </c>
      <c r="DH69">
        <v>1.6</v>
      </c>
      <c r="DI69">
        <v>1.6</v>
      </c>
      <c r="DJ69">
        <v>1.6</v>
      </c>
      <c r="DK69">
        <v>1.6</v>
      </c>
      <c r="DL69">
        <v>1.6</v>
      </c>
      <c r="DM69">
        <v>1.6</v>
      </c>
      <c r="DN69">
        <v>1.6</v>
      </c>
      <c r="DO69">
        <v>1.6</v>
      </c>
      <c r="DP69">
        <v>1.6</v>
      </c>
      <c r="DQ69">
        <v>1.6</v>
      </c>
      <c r="DR69">
        <v>1.6</v>
      </c>
      <c r="DS69">
        <v>1.6</v>
      </c>
      <c r="DT69">
        <v>1.6</v>
      </c>
      <c r="DU69">
        <v>1.6</v>
      </c>
      <c r="DV69">
        <v>1.6</v>
      </c>
      <c r="DW69">
        <v>1.6</v>
      </c>
      <c r="DX69">
        <v>1.6</v>
      </c>
      <c r="DY69">
        <v>1.6</v>
      </c>
      <c r="DZ69">
        <v>1.6</v>
      </c>
      <c r="EA69">
        <v>1.6</v>
      </c>
      <c r="EB69">
        <v>1.6</v>
      </c>
      <c r="EC69">
        <v>1.6</v>
      </c>
      <c r="ED69">
        <v>1.6</v>
      </c>
      <c r="EE69">
        <v>1.6</v>
      </c>
      <c r="EF69">
        <v>1.6</v>
      </c>
      <c r="EG69">
        <v>1.6</v>
      </c>
      <c r="EH69">
        <v>1.6</v>
      </c>
      <c r="EI69">
        <v>1.6</v>
      </c>
      <c r="EJ69">
        <v>1.6</v>
      </c>
      <c r="EK69">
        <v>1.6</v>
      </c>
      <c r="EL69">
        <v>1.6</v>
      </c>
      <c r="EM69">
        <v>1.6</v>
      </c>
      <c r="EN69">
        <v>1.6</v>
      </c>
      <c r="EO69">
        <v>1.6</v>
      </c>
      <c r="EP69">
        <v>1.6</v>
      </c>
      <c r="EQ69">
        <v>1.6</v>
      </c>
      <c r="ER69">
        <v>1.6</v>
      </c>
      <c r="ES69">
        <v>1.6</v>
      </c>
      <c r="ET69">
        <v>1.6</v>
      </c>
      <c r="EU69">
        <v>1.6</v>
      </c>
      <c r="EV69">
        <v>1.6</v>
      </c>
      <c r="EW69">
        <v>1.6</v>
      </c>
      <c r="EX69">
        <v>1.6</v>
      </c>
      <c r="EY69">
        <v>1.6</v>
      </c>
      <c r="EZ69">
        <v>1.6</v>
      </c>
      <c r="FA69">
        <v>1.6</v>
      </c>
      <c r="FB69">
        <v>1.6</v>
      </c>
      <c r="FC69">
        <v>1.66</v>
      </c>
      <c r="FD69">
        <v>1.66</v>
      </c>
      <c r="FE69">
        <v>1.66</v>
      </c>
      <c r="FF69">
        <v>1.66</v>
      </c>
      <c r="FG69">
        <v>1.66</v>
      </c>
      <c r="FH69">
        <v>1.66</v>
      </c>
      <c r="FI69">
        <v>1.66</v>
      </c>
      <c r="FJ69">
        <v>1.66</v>
      </c>
      <c r="FK69">
        <v>1.66</v>
      </c>
      <c r="FL69">
        <v>1.66</v>
      </c>
      <c r="FM69">
        <v>1.66</v>
      </c>
      <c r="FN69">
        <v>1.66</v>
      </c>
      <c r="FO69">
        <v>1.66</v>
      </c>
      <c r="FP69">
        <v>1.66</v>
      </c>
      <c r="FQ69">
        <v>1.66</v>
      </c>
      <c r="FR69">
        <v>1.66</v>
      </c>
      <c r="FS69">
        <v>1.66</v>
      </c>
      <c r="FT69">
        <v>1.66</v>
      </c>
      <c r="FU69">
        <v>1.66</v>
      </c>
      <c r="FV69">
        <v>1.66</v>
      </c>
      <c r="FW69">
        <v>1.66</v>
      </c>
      <c r="FX69">
        <v>1.66</v>
      </c>
      <c r="FY69">
        <v>1.66</v>
      </c>
      <c r="FZ69">
        <v>1.66</v>
      </c>
      <c r="GB69" s="1">
        <f t="shared" si="2"/>
        <v>1.96</v>
      </c>
      <c r="GC69" s="1">
        <f t="shared" si="3"/>
        <v>1.4</v>
      </c>
    </row>
    <row r="70" spans="1:185" x14ac:dyDescent="0.25">
      <c r="A70" t="s">
        <v>266</v>
      </c>
      <c r="B70">
        <v>-0.2</v>
      </c>
      <c r="C70">
        <v>-0.2</v>
      </c>
      <c r="D70">
        <v>-0.2</v>
      </c>
      <c r="E70">
        <v>-0.2</v>
      </c>
      <c r="F70">
        <v>-0.2</v>
      </c>
      <c r="G70">
        <v>-0.2</v>
      </c>
      <c r="H70">
        <v>-0.2</v>
      </c>
      <c r="I70">
        <v>-0.2</v>
      </c>
      <c r="J70">
        <v>-0.2</v>
      </c>
      <c r="K70">
        <v>-0.2</v>
      </c>
      <c r="L70">
        <v>-0.2</v>
      </c>
      <c r="M70">
        <v>-0.2</v>
      </c>
      <c r="N70">
        <v>-0.2</v>
      </c>
      <c r="O70">
        <v>-0.2</v>
      </c>
      <c r="P70">
        <v>-0.2</v>
      </c>
      <c r="Q70">
        <v>-0.2</v>
      </c>
      <c r="R70">
        <v>-0.2</v>
      </c>
      <c r="S70">
        <v>-0.2</v>
      </c>
      <c r="T70">
        <v>-0.2</v>
      </c>
      <c r="U70">
        <v>-0.2</v>
      </c>
      <c r="V70">
        <v>-0.2</v>
      </c>
      <c r="W70">
        <v>-0.2</v>
      </c>
      <c r="X70">
        <v>-0.2</v>
      </c>
      <c r="Y70">
        <v>-0.2</v>
      </c>
      <c r="Z70">
        <v>-0.2</v>
      </c>
      <c r="AA70">
        <v>-0.2</v>
      </c>
      <c r="AB70">
        <v>-0.2</v>
      </c>
      <c r="AC70">
        <v>-0.2</v>
      </c>
      <c r="AD70">
        <v>-0.2</v>
      </c>
      <c r="AE70">
        <v>-0.2</v>
      </c>
      <c r="AF70">
        <v>-0.2</v>
      </c>
      <c r="AG70">
        <v>-0.2</v>
      </c>
      <c r="AH70">
        <v>-0.2</v>
      </c>
      <c r="AI70">
        <v>-0.2</v>
      </c>
      <c r="AJ70">
        <v>-0.2</v>
      </c>
      <c r="AK70">
        <v>-0.2</v>
      </c>
      <c r="AL70">
        <v>-0.2</v>
      </c>
      <c r="AM70">
        <v>-0.2</v>
      </c>
      <c r="AN70">
        <v>-0.2</v>
      </c>
      <c r="AO70">
        <v>-0.2</v>
      </c>
      <c r="AP70">
        <v>-0.2</v>
      </c>
      <c r="AQ70">
        <v>-0.2</v>
      </c>
      <c r="AR70">
        <v>-0.2</v>
      </c>
      <c r="AS70">
        <v>-0.2</v>
      </c>
      <c r="AT70">
        <v>-0.2</v>
      </c>
      <c r="AU70">
        <v>-0.2</v>
      </c>
      <c r="AV70">
        <v>-0.2</v>
      </c>
      <c r="AW70">
        <v>-0.2</v>
      </c>
      <c r="AX70">
        <v>-0.2</v>
      </c>
      <c r="AY70">
        <v>-0.2</v>
      </c>
      <c r="AZ70">
        <v>-0.2</v>
      </c>
      <c r="BA70">
        <v>-0.2</v>
      </c>
      <c r="BB70">
        <v>-0.2</v>
      </c>
      <c r="BC70">
        <v>-0.2</v>
      </c>
      <c r="BD70">
        <v>-0.2</v>
      </c>
      <c r="BE70">
        <v>-0.2</v>
      </c>
      <c r="BF70">
        <v>-0.2</v>
      </c>
      <c r="BG70">
        <v>-0.2</v>
      </c>
      <c r="BH70">
        <v>-0.2</v>
      </c>
      <c r="BI70">
        <v>-0.2</v>
      </c>
      <c r="BJ70">
        <v>-0.2</v>
      </c>
      <c r="BK70">
        <v>-0.2</v>
      </c>
      <c r="BL70">
        <v>-0.2</v>
      </c>
      <c r="BM70">
        <v>-0.2</v>
      </c>
      <c r="BN70">
        <v>-0.2</v>
      </c>
      <c r="BO70">
        <v>-0.2</v>
      </c>
      <c r="BP70">
        <v>-0.2</v>
      </c>
      <c r="BQ70">
        <v>-0.2</v>
      </c>
      <c r="BR70">
        <v>-0.2</v>
      </c>
      <c r="BS70">
        <v>0.68</v>
      </c>
      <c r="BT70">
        <v>0.68</v>
      </c>
      <c r="BU70">
        <v>0.68</v>
      </c>
      <c r="BV70">
        <v>0.68</v>
      </c>
      <c r="BW70">
        <v>0.68</v>
      </c>
      <c r="BX70">
        <v>0.68</v>
      </c>
      <c r="BY70">
        <v>0.68</v>
      </c>
      <c r="BZ70">
        <v>0.68</v>
      </c>
      <c r="CA70">
        <v>0.68</v>
      </c>
      <c r="CB70">
        <v>0.68</v>
      </c>
      <c r="CC70">
        <v>0.68</v>
      </c>
      <c r="CD70">
        <v>0.68</v>
      </c>
      <c r="CE70">
        <v>0.68</v>
      </c>
      <c r="CF70">
        <v>0.68</v>
      </c>
      <c r="CG70">
        <v>0.68</v>
      </c>
      <c r="CH70">
        <v>0.68</v>
      </c>
      <c r="CI70">
        <v>0.68</v>
      </c>
      <c r="CJ70">
        <v>0.68</v>
      </c>
      <c r="CK70">
        <v>0.68</v>
      </c>
      <c r="CL70">
        <v>0.68</v>
      </c>
      <c r="CM70">
        <v>0.68</v>
      </c>
      <c r="CN70">
        <v>0.56999999999999995</v>
      </c>
      <c r="CO70">
        <v>0.56999999999999995</v>
      </c>
      <c r="CP70">
        <v>0.56999999999999995</v>
      </c>
      <c r="CQ70">
        <v>0.56999999999999995</v>
      </c>
      <c r="CR70">
        <v>0.56999999999999995</v>
      </c>
      <c r="CS70">
        <v>0.56999999999999995</v>
      </c>
      <c r="CT70">
        <v>0.56999999999999995</v>
      </c>
      <c r="CU70">
        <v>0.56999999999999995</v>
      </c>
      <c r="CV70">
        <v>0.56999999999999995</v>
      </c>
      <c r="CW70">
        <v>0.56999999999999995</v>
      </c>
      <c r="CX70">
        <v>0.56999999999999995</v>
      </c>
      <c r="CY70">
        <v>0.56999999999999995</v>
      </c>
      <c r="CZ70">
        <v>0.56999999999999995</v>
      </c>
      <c r="DA70">
        <v>0.56999999999999995</v>
      </c>
      <c r="DB70">
        <v>0.56999999999999995</v>
      </c>
      <c r="DC70">
        <v>0.56999999999999995</v>
      </c>
      <c r="DD70">
        <v>0.56999999999999995</v>
      </c>
      <c r="DE70">
        <v>0.56999999999999995</v>
      </c>
      <c r="DF70">
        <v>0.56999999999999995</v>
      </c>
      <c r="DG70">
        <v>0.73</v>
      </c>
      <c r="DH70">
        <v>0.73</v>
      </c>
      <c r="DI70">
        <v>0.73</v>
      </c>
      <c r="DJ70">
        <v>0.73</v>
      </c>
      <c r="DK70">
        <v>0.73</v>
      </c>
      <c r="DL70">
        <v>0.73</v>
      </c>
      <c r="DM70">
        <v>0.73</v>
      </c>
      <c r="DN70">
        <v>0.73</v>
      </c>
      <c r="DO70">
        <v>0.73</v>
      </c>
      <c r="DP70">
        <v>0.73</v>
      </c>
      <c r="DQ70">
        <v>0.73</v>
      </c>
      <c r="DR70">
        <v>0.73</v>
      </c>
      <c r="DS70">
        <v>0.73</v>
      </c>
      <c r="DT70">
        <v>0.73</v>
      </c>
      <c r="DU70">
        <v>0.73</v>
      </c>
      <c r="DV70">
        <v>0.73</v>
      </c>
      <c r="DW70">
        <v>0.73</v>
      </c>
      <c r="DX70">
        <v>0.73</v>
      </c>
      <c r="DY70">
        <v>0.73</v>
      </c>
      <c r="DZ70">
        <v>0.73</v>
      </c>
      <c r="EA70">
        <v>0.73</v>
      </c>
      <c r="EB70">
        <v>0.73</v>
      </c>
      <c r="EC70">
        <v>0.73</v>
      </c>
      <c r="ED70">
        <v>0.73</v>
      </c>
      <c r="EE70">
        <v>0.73</v>
      </c>
      <c r="EF70">
        <v>0.73</v>
      </c>
      <c r="EG70">
        <v>0.73</v>
      </c>
      <c r="EH70">
        <v>0.73</v>
      </c>
      <c r="EI70">
        <v>0.73</v>
      </c>
      <c r="EJ70">
        <v>0.73</v>
      </c>
      <c r="EK70">
        <v>0.73</v>
      </c>
      <c r="EL70">
        <v>0.73</v>
      </c>
      <c r="EM70">
        <v>0.73</v>
      </c>
      <c r="EN70">
        <v>0.73</v>
      </c>
      <c r="EO70">
        <v>0.73</v>
      </c>
      <c r="EP70">
        <v>0.73</v>
      </c>
      <c r="EQ70">
        <v>0.73</v>
      </c>
      <c r="ER70">
        <v>0.73</v>
      </c>
      <c r="ES70">
        <v>0.73</v>
      </c>
      <c r="ET70">
        <v>0.73</v>
      </c>
      <c r="EU70">
        <v>0.73</v>
      </c>
      <c r="EV70">
        <v>0.73</v>
      </c>
      <c r="EW70">
        <v>0.73</v>
      </c>
      <c r="EX70">
        <v>0.73</v>
      </c>
      <c r="EY70">
        <v>0.73</v>
      </c>
      <c r="EZ70">
        <v>0.73</v>
      </c>
      <c r="FA70">
        <v>0.73</v>
      </c>
      <c r="FB70">
        <v>0.73</v>
      </c>
      <c r="FC70">
        <v>0.63</v>
      </c>
      <c r="FD70">
        <v>0.63</v>
      </c>
      <c r="FE70">
        <v>0.63</v>
      </c>
      <c r="FF70">
        <v>0.63</v>
      </c>
      <c r="FG70">
        <v>0.63</v>
      </c>
      <c r="FH70">
        <v>0.63</v>
      </c>
      <c r="FI70">
        <v>0.63</v>
      </c>
      <c r="FJ70">
        <v>0.63</v>
      </c>
      <c r="FK70">
        <v>0.63</v>
      </c>
      <c r="FL70">
        <v>0.63</v>
      </c>
      <c r="FM70">
        <v>0.63</v>
      </c>
      <c r="FN70">
        <v>0.63</v>
      </c>
      <c r="FO70">
        <v>0.63</v>
      </c>
      <c r="FP70">
        <v>0.63</v>
      </c>
      <c r="FQ70">
        <v>0.63</v>
      </c>
      <c r="FR70">
        <v>0.63</v>
      </c>
      <c r="FS70">
        <v>0.63</v>
      </c>
      <c r="FT70">
        <v>0.63</v>
      </c>
      <c r="FU70">
        <v>0.63</v>
      </c>
      <c r="FV70">
        <v>0.63</v>
      </c>
      <c r="FW70">
        <v>0.63</v>
      </c>
      <c r="FX70">
        <v>0.63</v>
      </c>
      <c r="FY70">
        <v>0.63</v>
      </c>
      <c r="FZ70">
        <v>0.63</v>
      </c>
      <c r="GB70" s="1">
        <f t="shared" si="2"/>
        <v>0.73</v>
      </c>
      <c r="GC70" s="1">
        <f t="shared" si="3"/>
        <v>-0.2</v>
      </c>
    </row>
    <row r="71" spans="1:185" x14ac:dyDescent="0.25">
      <c r="A71" t="s">
        <v>267</v>
      </c>
      <c r="B71">
        <v>-0.89</v>
      </c>
      <c r="C71">
        <v>-0.89</v>
      </c>
      <c r="D71">
        <v>-0.89</v>
      </c>
      <c r="E71">
        <v>-0.89</v>
      </c>
      <c r="F71">
        <v>-0.89</v>
      </c>
      <c r="G71">
        <v>-0.89</v>
      </c>
      <c r="H71">
        <v>-0.89</v>
      </c>
      <c r="I71">
        <v>-0.89</v>
      </c>
      <c r="J71">
        <v>-0.89</v>
      </c>
      <c r="K71">
        <v>-0.89</v>
      </c>
      <c r="L71">
        <v>-0.89</v>
      </c>
      <c r="M71">
        <v>-0.89</v>
      </c>
      <c r="N71">
        <v>-0.89</v>
      </c>
      <c r="O71">
        <v>-0.89</v>
      </c>
      <c r="P71">
        <v>-0.89</v>
      </c>
      <c r="Q71">
        <v>-0.89</v>
      </c>
      <c r="R71">
        <v>-0.89</v>
      </c>
      <c r="S71">
        <v>-0.89</v>
      </c>
      <c r="T71">
        <v>-0.89</v>
      </c>
      <c r="U71">
        <v>-0.89</v>
      </c>
      <c r="V71">
        <v>-0.89</v>
      </c>
      <c r="W71">
        <v>-0.89</v>
      </c>
      <c r="X71">
        <v>-0.89</v>
      </c>
      <c r="Y71">
        <v>-0.89</v>
      </c>
      <c r="Z71">
        <v>-0.89</v>
      </c>
      <c r="AA71">
        <v>-0.89</v>
      </c>
      <c r="AB71">
        <v>-0.89</v>
      </c>
      <c r="AC71">
        <v>-0.89</v>
      </c>
      <c r="AD71">
        <v>-0.89</v>
      </c>
      <c r="AE71">
        <v>-0.89</v>
      </c>
      <c r="AF71">
        <v>-0.89</v>
      </c>
      <c r="AG71">
        <v>-0.89</v>
      </c>
      <c r="AH71">
        <v>-0.89</v>
      </c>
      <c r="AI71">
        <v>-0.89</v>
      </c>
      <c r="AJ71">
        <v>-0.89</v>
      </c>
      <c r="AK71">
        <v>-0.89</v>
      </c>
      <c r="AL71">
        <v>-0.89</v>
      </c>
      <c r="AM71">
        <v>-0.89</v>
      </c>
      <c r="AN71">
        <v>-0.89</v>
      </c>
      <c r="AO71">
        <v>-0.89</v>
      </c>
      <c r="AP71">
        <v>-0.89</v>
      </c>
      <c r="AQ71">
        <v>-0.89</v>
      </c>
      <c r="AR71">
        <v>-0.89</v>
      </c>
      <c r="AS71">
        <v>-0.89</v>
      </c>
      <c r="AT71">
        <v>-0.89</v>
      </c>
      <c r="AU71">
        <v>-0.89</v>
      </c>
      <c r="AV71">
        <v>-0.89</v>
      </c>
      <c r="AW71">
        <v>-0.89</v>
      </c>
      <c r="AX71">
        <v>-0.89</v>
      </c>
      <c r="AY71">
        <v>-0.89</v>
      </c>
      <c r="AZ71">
        <v>-0.89</v>
      </c>
      <c r="BA71">
        <v>-0.89</v>
      </c>
      <c r="BB71">
        <v>-0.89</v>
      </c>
      <c r="BC71">
        <v>-0.89</v>
      </c>
      <c r="BD71">
        <v>-0.89</v>
      </c>
      <c r="BE71">
        <v>-0.89</v>
      </c>
      <c r="BF71">
        <v>-0.89</v>
      </c>
      <c r="BG71">
        <v>-0.89</v>
      </c>
      <c r="BH71">
        <v>-0.89</v>
      </c>
      <c r="BI71">
        <v>-0.89</v>
      </c>
      <c r="BJ71">
        <v>-0.89</v>
      </c>
      <c r="BK71">
        <v>-0.89</v>
      </c>
      <c r="BL71">
        <v>-0.89</v>
      </c>
      <c r="BM71">
        <v>-0.89</v>
      </c>
      <c r="BN71">
        <v>-0.89</v>
      </c>
      <c r="BO71">
        <v>-0.89</v>
      </c>
      <c r="BP71">
        <v>-0.89</v>
      </c>
      <c r="BQ71">
        <v>-0.89</v>
      </c>
      <c r="BR71">
        <v>-0.89</v>
      </c>
      <c r="BS71">
        <v>-1.46</v>
      </c>
      <c r="BT71">
        <v>-1.46</v>
      </c>
      <c r="BU71">
        <v>-1.46</v>
      </c>
      <c r="BV71">
        <v>-1.46</v>
      </c>
      <c r="BW71">
        <v>-1.46</v>
      </c>
      <c r="BX71">
        <v>-1.46</v>
      </c>
      <c r="BY71">
        <v>-1.46</v>
      </c>
      <c r="BZ71">
        <v>-1.46</v>
      </c>
      <c r="CA71">
        <v>-1.46</v>
      </c>
      <c r="CB71">
        <v>-1.46</v>
      </c>
      <c r="CC71">
        <v>-1.46</v>
      </c>
      <c r="CD71">
        <v>-1.46</v>
      </c>
      <c r="CE71">
        <v>-1.46</v>
      </c>
      <c r="CF71">
        <v>-1.46</v>
      </c>
      <c r="CG71">
        <v>-1.46</v>
      </c>
      <c r="CH71">
        <v>-1.46</v>
      </c>
      <c r="CI71">
        <v>-1.46</v>
      </c>
      <c r="CJ71">
        <v>-1.46</v>
      </c>
      <c r="CK71">
        <v>-1.46</v>
      </c>
      <c r="CL71">
        <v>-1.46</v>
      </c>
      <c r="CM71">
        <v>-1.46</v>
      </c>
      <c r="CN71">
        <v>-1.35</v>
      </c>
      <c r="CO71">
        <v>-1.35</v>
      </c>
      <c r="CP71">
        <v>-1.35</v>
      </c>
      <c r="CQ71">
        <v>-1.35</v>
      </c>
      <c r="CR71">
        <v>-1.35</v>
      </c>
      <c r="CS71">
        <v>-1.35</v>
      </c>
      <c r="CT71">
        <v>-1.35</v>
      </c>
      <c r="CU71">
        <v>-1.35</v>
      </c>
      <c r="CV71">
        <v>-1.35</v>
      </c>
      <c r="CW71">
        <v>-1.35</v>
      </c>
      <c r="CX71">
        <v>-1.35</v>
      </c>
      <c r="CY71">
        <v>-1.35</v>
      </c>
      <c r="CZ71">
        <v>-1.35</v>
      </c>
      <c r="DA71">
        <v>-1.35</v>
      </c>
      <c r="DB71">
        <v>-1.35</v>
      </c>
      <c r="DC71">
        <v>-1.35</v>
      </c>
      <c r="DD71">
        <v>-1.35</v>
      </c>
      <c r="DE71">
        <v>-1.35</v>
      </c>
      <c r="DF71">
        <v>-1.35</v>
      </c>
      <c r="DG71">
        <v>-1.32</v>
      </c>
      <c r="DH71">
        <v>-1.32</v>
      </c>
      <c r="DI71">
        <v>-1.32</v>
      </c>
      <c r="DJ71">
        <v>-1.32</v>
      </c>
      <c r="DK71">
        <v>-1.32</v>
      </c>
      <c r="DL71">
        <v>-1.32</v>
      </c>
      <c r="DM71">
        <v>-1.32</v>
      </c>
      <c r="DN71">
        <v>-1.32</v>
      </c>
      <c r="DO71">
        <v>-1.32</v>
      </c>
      <c r="DP71">
        <v>-1.32</v>
      </c>
      <c r="DQ71">
        <v>-1.32</v>
      </c>
      <c r="DR71">
        <v>-1.32</v>
      </c>
      <c r="DS71">
        <v>-1.32</v>
      </c>
      <c r="DT71">
        <v>-1.32</v>
      </c>
      <c r="DU71">
        <v>-1.32</v>
      </c>
      <c r="DV71">
        <v>-1.32</v>
      </c>
      <c r="DW71">
        <v>-1.32</v>
      </c>
      <c r="DX71">
        <v>-1.32</v>
      </c>
      <c r="DY71">
        <v>-1.32</v>
      </c>
      <c r="DZ71">
        <v>-1.32</v>
      </c>
      <c r="EA71">
        <v>-1.32</v>
      </c>
      <c r="EB71">
        <v>-1.32</v>
      </c>
      <c r="EC71">
        <v>-1.32</v>
      </c>
      <c r="ED71">
        <v>-1.32</v>
      </c>
      <c r="EE71">
        <v>-1.32</v>
      </c>
      <c r="EF71">
        <v>-1.32</v>
      </c>
      <c r="EG71">
        <v>-1.32</v>
      </c>
      <c r="EH71">
        <v>-1.32</v>
      </c>
      <c r="EI71">
        <v>-1.32</v>
      </c>
      <c r="EJ71">
        <v>-1.32</v>
      </c>
      <c r="EK71">
        <v>-1.32</v>
      </c>
      <c r="EL71">
        <v>-1.32</v>
      </c>
      <c r="EM71">
        <v>-1.32</v>
      </c>
      <c r="EN71">
        <v>-1.32</v>
      </c>
      <c r="EO71">
        <v>-1.32</v>
      </c>
      <c r="EP71">
        <v>-1.32</v>
      </c>
      <c r="EQ71">
        <v>-1.32</v>
      </c>
      <c r="ER71">
        <v>-1.32</v>
      </c>
      <c r="ES71">
        <v>-1.32</v>
      </c>
      <c r="ET71">
        <v>-1.32</v>
      </c>
      <c r="EU71">
        <v>-1.32</v>
      </c>
      <c r="EV71">
        <v>-1.32</v>
      </c>
      <c r="EW71">
        <v>-1.32</v>
      </c>
      <c r="EX71">
        <v>-1.32</v>
      </c>
      <c r="EY71">
        <v>-1.32</v>
      </c>
      <c r="EZ71">
        <v>-1.32</v>
      </c>
      <c r="FA71">
        <v>-1.32</v>
      </c>
      <c r="FB71">
        <v>-1.32</v>
      </c>
      <c r="FC71">
        <v>-1.25</v>
      </c>
      <c r="FD71">
        <v>-1.25</v>
      </c>
      <c r="FE71">
        <v>-1.25</v>
      </c>
      <c r="FF71">
        <v>-1.25</v>
      </c>
      <c r="FG71">
        <v>-1.25</v>
      </c>
      <c r="FH71">
        <v>-1.25</v>
      </c>
      <c r="FI71">
        <v>-1.25</v>
      </c>
      <c r="FJ71">
        <v>-1.25</v>
      </c>
      <c r="FK71">
        <v>-1.25</v>
      </c>
      <c r="FL71">
        <v>-1.25</v>
      </c>
      <c r="FM71">
        <v>-1.25</v>
      </c>
      <c r="FN71">
        <v>-1.25</v>
      </c>
      <c r="FO71">
        <v>-1.25</v>
      </c>
      <c r="FP71">
        <v>-1.25</v>
      </c>
      <c r="FQ71">
        <v>-1.25</v>
      </c>
      <c r="FR71">
        <v>-1.25</v>
      </c>
      <c r="FS71">
        <v>-1.25</v>
      </c>
      <c r="FT71">
        <v>-1.25</v>
      </c>
      <c r="FU71">
        <v>-1.25</v>
      </c>
      <c r="FV71">
        <v>-1.25</v>
      </c>
      <c r="FW71">
        <v>-1.25</v>
      </c>
      <c r="FX71">
        <v>-1.25</v>
      </c>
      <c r="FY71">
        <v>-1.25</v>
      </c>
      <c r="FZ71">
        <v>-1.25</v>
      </c>
      <c r="GB71" s="1">
        <f t="shared" si="2"/>
        <v>-0.89</v>
      </c>
      <c r="GC71" s="1">
        <f t="shared" si="3"/>
        <v>-1.46</v>
      </c>
    </row>
    <row r="72" spans="1:185" x14ac:dyDescent="0.25">
      <c r="A72" t="s">
        <v>268</v>
      </c>
      <c r="B72">
        <v>1.0900000000000001</v>
      </c>
      <c r="C72">
        <v>1.0900000000000001</v>
      </c>
      <c r="D72">
        <v>1.0900000000000001</v>
      </c>
      <c r="E72">
        <v>1.0900000000000001</v>
      </c>
      <c r="F72">
        <v>1.0900000000000001</v>
      </c>
      <c r="G72">
        <v>1.0900000000000001</v>
      </c>
      <c r="H72">
        <v>1.0900000000000001</v>
      </c>
      <c r="I72">
        <v>1.0900000000000001</v>
      </c>
      <c r="J72">
        <v>1.0900000000000001</v>
      </c>
      <c r="K72">
        <v>1.0900000000000001</v>
      </c>
      <c r="L72">
        <v>1.0900000000000001</v>
      </c>
      <c r="M72">
        <v>1.0900000000000001</v>
      </c>
      <c r="N72">
        <v>1.0900000000000001</v>
      </c>
      <c r="O72">
        <v>1.0900000000000001</v>
      </c>
      <c r="P72">
        <v>1.0900000000000001</v>
      </c>
      <c r="Q72">
        <v>1.0900000000000001</v>
      </c>
      <c r="R72">
        <v>1.0900000000000001</v>
      </c>
      <c r="S72">
        <v>1.0900000000000001</v>
      </c>
      <c r="T72">
        <v>1.0900000000000001</v>
      </c>
      <c r="U72">
        <v>1.0900000000000001</v>
      </c>
      <c r="V72">
        <v>1.0900000000000001</v>
      </c>
      <c r="W72">
        <v>1.0900000000000001</v>
      </c>
      <c r="X72">
        <v>1.0900000000000001</v>
      </c>
      <c r="Y72">
        <v>1.0900000000000001</v>
      </c>
      <c r="Z72">
        <v>1.0900000000000001</v>
      </c>
      <c r="AA72">
        <v>1.0900000000000001</v>
      </c>
      <c r="AB72">
        <v>1.0900000000000001</v>
      </c>
      <c r="AC72">
        <v>1.0900000000000001</v>
      </c>
      <c r="AD72">
        <v>1.0900000000000001</v>
      </c>
      <c r="AE72">
        <v>1.0900000000000001</v>
      </c>
      <c r="AF72">
        <v>1.0900000000000001</v>
      </c>
      <c r="AG72">
        <v>1.0900000000000001</v>
      </c>
      <c r="AH72">
        <v>1.0900000000000001</v>
      </c>
      <c r="AI72">
        <v>1.0900000000000001</v>
      </c>
      <c r="AJ72">
        <v>1.0900000000000001</v>
      </c>
      <c r="AK72">
        <v>1.0900000000000001</v>
      </c>
      <c r="AL72">
        <v>1.0900000000000001</v>
      </c>
      <c r="AM72">
        <v>1.0900000000000001</v>
      </c>
      <c r="AN72">
        <v>1.0900000000000001</v>
      </c>
      <c r="AO72">
        <v>1.0900000000000001</v>
      </c>
      <c r="AP72">
        <v>1.0900000000000001</v>
      </c>
      <c r="AQ72">
        <v>1.0900000000000001</v>
      </c>
      <c r="AR72">
        <v>1.0900000000000001</v>
      </c>
      <c r="AS72">
        <v>1.0900000000000001</v>
      </c>
      <c r="AT72">
        <v>1.0900000000000001</v>
      </c>
      <c r="AU72">
        <v>1.0900000000000001</v>
      </c>
      <c r="AV72">
        <v>1.0900000000000001</v>
      </c>
      <c r="AW72">
        <v>1.0900000000000001</v>
      </c>
      <c r="AX72">
        <v>1.0900000000000001</v>
      </c>
      <c r="AY72">
        <v>1.0900000000000001</v>
      </c>
      <c r="AZ72">
        <v>1.0900000000000001</v>
      </c>
      <c r="BA72">
        <v>1.0900000000000001</v>
      </c>
      <c r="BB72">
        <v>1.0900000000000001</v>
      </c>
      <c r="BC72">
        <v>1.0900000000000001</v>
      </c>
      <c r="BD72">
        <v>1.0900000000000001</v>
      </c>
      <c r="BE72">
        <v>1.0900000000000001</v>
      </c>
      <c r="BF72">
        <v>1.0900000000000001</v>
      </c>
      <c r="BG72">
        <v>1.0900000000000001</v>
      </c>
      <c r="BH72">
        <v>1.0900000000000001</v>
      </c>
      <c r="BI72">
        <v>1.0900000000000001</v>
      </c>
      <c r="BJ72">
        <v>1.0900000000000001</v>
      </c>
      <c r="BK72">
        <v>1.0900000000000001</v>
      </c>
      <c r="BL72">
        <v>1.0900000000000001</v>
      </c>
      <c r="BM72">
        <v>1.0900000000000001</v>
      </c>
      <c r="BN72">
        <v>1.0900000000000001</v>
      </c>
      <c r="BO72">
        <v>1.0900000000000001</v>
      </c>
      <c r="BP72">
        <v>1.0900000000000001</v>
      </c>
      <c r="BQ72">
        <v>1.0900000000000001</v>
      </c>
      <c r="BR72">
        <v>1.0900000000000001</v>
      </c>
      <c r="BS72">
        <v>1.26</v>
      </c>
      <c r="BT72">
        <v>1.26</v>
      </c>
      <c r="BU72">
        <v>1.26</v>
      </c>
      <c r="BV72">
        <v>1.26</v>
      </c>
      <c r="BW72">
        <v>1.1399999999999999</v>
      </c>
      <c r="BX72">
        <v>1.1399999999999999</v>
      </c>
      <c r="BY72">
        <v>1.1399999999999999</v>
      </c>
      <c r="BZ72">
        <v>1.1399999999999999</v>
      </c>
      <c r="CA72">
        <v>1.1399999999999999</v>
      </c>
      <c r="CB72">
        <v>1.1399999999999999</v>
      </c>
      <c r="CC72">
        <v>1.1399999999999999</v>
      </c>
      <c r="CD72">
        <v>1.1399999999999999</v>
      </c>
      <c r="CE72">
        <v>1.1399999999999999</v>
      </c>
      <c r="CF72">
        <v>1.1399999999999999</v>
      </c>
      <c r="CG72">
        <v>1.1399999999999999</v>
      </c>
      <c r="CH72">
        <v>1.1399999999999999</v>
      </c>
      <c r="CI72">
        <v>1.1399999999999999</v>
      </c>
      <c r="CJ72">
        <v>1.1399999999999999</v>
      </c>
      <c r="CK72">
        <v>1.1399999999999999</v>
      </c>
      <c r="CL72">
        <v>1.1399999999999999</v>
      </c>
      <c r="CM72">
        <v>1.1399999999999999</v>
      </c>
      <c r="CN72">
        <v>1.26</v>
      </c>
      <c r="CO72">
        <v>1.26</v>
      </c>
      <c r="CP72">
        <v>1.26</v>
      </c>
      <c r="CQ72">
        <v>1.26</v>
      </c>
      <c r="CR72">
        <v>1.26</v>
      </c>
      <c r="CS72">
        <v>1.26</v>
      </c>
      <c r="CT72">
        <v>1.26</v>
      </c>
      <c r="CU72">
        <v>1.26</v>
      </c>
      <c r="CV72">
        <v>1.26</v>
      </c>
      <c r="CW72">
        <v>1.26</v>
      </c>
      <c r="CX72">
        <v>1.26</v>
      </c>
      <c r="CY72">
        <v>1.26</v>
      </c>
      <c r="CZ72">
        <v>1.26</v>
      </c>
      <c r="DA72">
        <v>1.26</v>
      </c>
      <c r="DB72">
        <v>1.26</v>
      </c>
      <c r="DC72">
        <v>1.26</v>
      </c>
      <c r="DD72">
        <v>1.26</v>
      </c>
      <c r="DE72">
        <v>1.26</v>
      </c>
      <c r="DF72">
        <v>1.26</v>
      </c>
      <c r="DG72">
        <v>1.0900000000000001</v>
      </c>
      <c r="DH72">
        <v>1.0900000000000001</v>
      </c>
      <c r="DI72">
        <v>1.0900000000000001</v>
      </c>
      <c r="DJ72">
        <v>1.0900000000000001</v>
      </c>
      <c r="DK72">
        <v>1.0900000000000001</v>
      </c>
      <c r="DL72">
        <v>1.0900000000000001</v>
      </c>
      <c r="DM72">
        <v>1.0900000000000001</v>
      </c>
      <c r="DN72">
        <v>1.0900000000000001</v>
      </c>
      <c r="DO72">
        <v>1.0900000000000001</v>
      </c>
      <c r="DP72">
        <v>1.0900000000000001</v>
      </c>
      <c r="DQ72">
        <v>1.0900000000000001</v>
      </c>
      <c r="DR72">
        <v>1.0900000000000001</v>
      </c>
      <c r="DS72">
        <v>1.0900000000000001</v>
      </c>
      <c r="DT72">
        <v>1.0900000000000001</v>
      </c>
      <c r="DU72">
        <v>1.0900000000000001</v>
      </c>
      <c r="DV72">
        <v>1.0900000000000001</v>
      </c>
      <c r="DW72">
        <v>1.0900000000000001</v>
      </c>
      <c r="DX72">
        <v>1.0900000000000001</v>
      </c>
      <c r="DY72">
        <v>1.0900000000000001</v>
      </c>
      <c r="DZ72">
        <v>1.0900000000000001</v>
      </c>
      <c r="EA72">
        <v>1.0900000000000001</v>
      </c>
      <c r="EB72">
        <v>1.0900000000000001</v>
      </c>
      <c r="EC72">
        <v>1.0900000000000001</v>
      </c>
      <c r="ED72">
        <v>1.0900000000000001</v>
      </c>
      <c r="EE72">
        <v>1.0900000000000001</v>
      </c>
      <c r="EF72">
        <v>1.0900000000000001</v>
      </c>
      <c r="EG72">
        <v>1.0900000000000001</v>
      </c>
      <c r="EH72">
        <v>1.0900000000000001</v>
      </c>
      <c r="EI72">
        <v>1.0900000000000001</v>
      </c>
      <c r="EJ72">
        <v>1.0900000000000001</v>
      </c>
      <c r="EK72">
        <v>1.0900000000000001</v>
      </c>
      <c r="EL72">
        <v>1.0900000000000001</v>
      </c>
      <c r="EM72">
        <v>1.0900000000000001</v>
      </c>
      <c r="EN72">
        <v>1.0900000000000001</v>
      </c>
      <c r="EO72">
        <v>1.0900000000000001</v>
      </c>
      <c r="EP72">
        <v>1.0900000000000001</v>
      </c>
      <c r="EQ72">
        <v>1.0900000000000001</v>
      </c>
      <c r="ER72">
        <v>1.0900000000000001</v>
      </c>
      <c r="ES72">
        <v>1.0900000000000001</v>
      </c>
      <c r="ET72">
        <v>1.0900000000000001</v>
      </c>
      <c r="EU72">
        <v>1.0900000000000001</v>
      </c>
      <c r="EV72">
        <v>1.0900000000000001</v>
      </c>
      <c r="EW72">
        <v>1.0900000000000001</v>
      </c>
      <c r="EX72">
        <v>1.0900000000000001</v>
      </c>
      <c r="EY72">
        <v>1.0900000000000001</v>
      </c>
      <c r="EZ72">
        <v>1.0900000000000001</v>
      </c>
      <c r="FA72">
        <v>1.0900000000000001</v>
      </c>
      <c r="FB72">
        <v>1.0900000000000001</v>
      </c>
      <c r="FC72">
        <v>1.1399999999999999</v>
      </c>
      <c r="FD72">
        <v>1.1399999999999999</v>
      </c>
      <c r="FE72">
        <v>1.1399999999999999</v>
      </c>
      <c r="FF72">
        <v>1.1399999999999999</v>
      </c>
      <c r="FG72">
        <v>1.1399999999999999</v>
      </c>
      <c r="FH72">
        <v>1.1399999999999999</v>
      </c>
      <c r="FI72">
        <v>1.1399999999999999</v>
      </c>
      <c r="FJ72">
        <v>1.1399999999999999</v>
      </c>
      <c r="FK72">
        <v>1.1399999999999999</v>
      </c>
      <c r="FL72">
        <v>1.1399999999999999</v>
      </c>
      <c r="FM72">
        <v>1.1399999999999999</v>
      </c>
      <c r="FN72">
        <v>1.1399999999999999</v>
      </c>
      <c r="FO72">
        <v>1.1399999999999999</v>
      </c>
      <c r="FP72">
        <v>1.1399999999999999</v>
      </c>
      <c r="FQ72">
        <v>1.1399999999999999</v>
      </c>
      <c r="FR72">
        <v>1.1399999999999999</v>
      </c>
      <c r="FS72">
        <v>1.1399999999999999</v>
      </c>
      <c r="FT72">
        <v>1.1399999999999999</v>
      </c>
      <c r="FU72">
        <v>1.1399999999999999</v>
      </c>
      <c r="FV72">
        <v>1.1399999999999999</v>
      </c>
      <c r="FW72">
        <v>1.1399999999999999</v>
      </c>
      <c r="FX72">
        <v>1.1399999999999999</v>
      </c>
      <c r="FY72">
        <v>1.1399999999999999</v>
      </c>
      <c r="FZ72">
        <v>1.1399999999999999</v>
      </c>
      <c r="GB72" s="1">
        <f t="shared" si="2"/>
        <v>1.26</v>
      </c>
      <c r="GC72" s="1">
        <f t="shared" si="3"/>
        <v>1.0900000000000001</v>
      </c>
    </row>
    <row r="73" spans="1:185" x14ac:dyDescent="0.25">
      <c r="A73" t="s">
        <v>269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-0.11</v>
      </c>
      <c r="BT73">
        <v>-0.11</v>
      </c>
      <c r="BU73">
        <v>-0.11</v>
      </c>
      <c r="BV73">
        <v>-0.11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-0.11</v>
      </c>
      <c r="CO73">
        <v>-0.11</v>
      </c>
      <c r="CP73">
        <v>-0.11</v>
      </c>
      <c r="CQ73">
        <v>-0.11</v>
      </c>
      <c r="CR73">
        <v>-0.11</v>
      </c>
      <c r="CS73">
        <v>-0.11</v>
      </c>
      <c r="CT73">
        <v>-0.11</v>
      </c>
      <c r="CU73">
        <v>-0.11</v>
      </c>
      <c r="CV73">
        <v>-0.11</v>
      </c>
      <c r="CW73">
        <v>-0.11</v>
      </c>
      <c r="CX73">
        <v>-0.11</v>
      </c>
      <c r="CY73">
        <v>-0.11</v>
      </c>
      <c r="CZ73">
        <v>-0.11</v>
      </c>
      <c r="DA73">
        <v>-0.11</v>
      </c>
      <c r="DB73">
        <v>-0.11</v>
      </c>
      <c r="DC73">
        <v>-0.11</v>
      </c>
      <c r="DD73">
        <v>-0.11</v>
      </c>
      <c r="DE73">
        <v>-0.11</v>
      </c>
      <c r="DF73">
        <v>-0.11</v>
      </c>
      <c r="DG73">
        <v>0.24</v>
      </c>
      <c r="DH73">
        <v>0.24</v>
      </c>
      <c r="DI73">
        <v>0.24</v>
      </c>
      <c r="DJ73">
        <v>0.24</v>
      </c>
      <c r="DK73">
        <v>0.24</v>
      </c>
      <c r="DL73">
        <v>0.24</v>
      </c>
      <c r="DM73">
        <v>0.24</v>
      </c>
      <c r="DN73">
        <v>0.24</v>
      </c>
      <c r="DO73">
        <v>0.24</v>
      </c>
      <c r="DP73">
        <v>0.24</v>
      </c>
      <c r="DQ73">
        <v>0.24</v>
      </c>
      <c r="DR73">
        <v>0.24</v>
      </c>
      <c r="DS73">
        <v>0.24</v>
      </c>
      <c r="DT73">
        <v>0.24</v>
      </c>
      <c r="DU73">
        <v>0.24</v>
      </c>
      <c r="DV73">
        <v>0.24</v>
      </c>
      <c r="DW73">
        <v>0.24</v>
      </c>
      <c r="DX73">
        <v>0.24</v>
      </c>
      <c r="DY73">
        <v>0.24</v>
      </c>
      <c r="DZ73">
        <v>0.24</v>
      </c>
      <c r="EA73">
        <v>0.24</v>
      </c>
      <c r="EB73">
        <v>0.24</v>
      </c>
      <c r="EC73">
        <v>0.24</v>
      </c>
      <c r="ED73">
        <v>0.24</v>
      </c>
      <c r="EE73">
        <v>0.24</v>
      </c>
      <c r="EF73">
        <v>0.24</v>
      </c>
      <c r="EG73">
        <v>0.24</v>
      </c>
      <c r="EH73">
        <v>0.24</v>
      </c>
      <c r="EI73">
        <v>0.24</v>
      </c>
      <c r="EJ73">
        <v>0.24</v>
      </c>
      <c r="EK73">
        <v>0.24</v>
      </c>
      <c r="EL73">
        <v>0.24</v>
      </c>
      <c r="EM73">
        <v>0.24</v>
      </c>
      <c r="EN73">
        <v>0.24</v>
      </c>
      <c r="EO73">
        <v>0.24</v>
      </c>
      <c r="EP73">
        <v>0.24</v>
      </c>
      <c r="EQ73">
        <v>0.24</v>
      </c>
      <c r="ER73">
        <v>0.24</v>
      </c>
      <c r="ES73">
        <v>0.24</v>
      </c>
      <c r="ET73">
        <v>0.24</v>
      </c>
      <c r="EU73">
        <v>0.24</v>
      </c>
      <c r="EV73">
        <v>0.24</v>
      </c>
      <c r="EW73">
        <v>0.24</v>
      </c>
      <c r="EX73">
        <v>0.24</v>
      </c>
      <c r="EY73">
        <v>0.24</v>
      </c>
      <c r="EZ73">
        <v>0.24</v>
      </c>
      <c r="FA73">
        <v>0.24</v>
      </c>
      <c r="FB73">
        <v>0.24</v>
      </c>
      <c r="FC73">
        <v>0.13</v>
      </c>
      <c r="FD73">
        <v>0.13</v>
      </c>
      <c r="FE73">
        <v>0.13</v>
      </c>
      <c r="FF73">
        <v>0.13</v>
      </c>
      <c r="FG73">
        <v>0.13</v>
      </c>
      <c r="FH73">
        <v>0.13</v>
      </c>
      <c r="FI73">
        <v>0.13</v>
      </c>
      <c r="FJ73">
        <v>0.13</v>
      </c>
      <c r="FK73">
        <v>0.13</v>
      </c>
      <c r="FL73">
        <v>0.13</v>
      </c>
      <c r="FM73">
        <v>0.13</v>
      </c>
      <c r="FN73">
        <v>0.13</v>
      </c>
      <c r="FO73">
        <v>0.13</v>
      </c>
      <c r="FP73">
        <v>0.13</v>
      </c>
      <c r="FQ73">
        <v>0.13</v>
      </c>
      <c r="FR73">
        <v>0.13</v>
      </c>
      <c r="FS73">
        <v>0.13</v>
      </c>
      <c r="FT73">
        <v>0.13</v>
      </c>
      <c r="FU73">
        <v>0.13</v>
      </c>
      <c r="FV73">
        <v>0.13</v>
      </c>
      <c r="FW73">
        <v>0.13</v>
      </c>
      <c r="FX73">
        <v>0.13</v>
      </c>
      <c r="FY73">
        <v>0.13</v>
      </c>
      <c r="FZ73">
        <v>0.13</v>
      </c>
      <c r="GB73" s="1">
        <f t="shared" si="2"/>
        <v>0.24</v>
      </c>
      <c r="GC73" s="1">
        <f t="shared" si="3"/>
        <v>-0.11</v>
      </c>
    </row>
    <row r="74" spans="1:185" x14ac:dyDescent="0.25">
      <c r="A74" t="s">
        <v>270</v>
      </c>
      <c r="B74">
        <v>-0.1</v>
      </c>
      <c r="C74">
        <v>-0.1</v>
      </c>
      <c r="D74">
        <v>-0.1</v>
      </c>
      <c r="E74">
        <v>-0.1</v>
      </c>
      <c r="F74">
        <v>-0.1</v>
      </c>
      <c r="G74">
        <v>-0.1</v>
      </c>
      <c r="H74">
        <v>-0.1</v>
      </c>
      <c r="I74">
        <v>-0.1</v>
      </c>
      <c r="J74">
        <v>-0.1</v>
      </c>
      <c r="K74">
        <v>-0.1</v>
      </c>
      <c r="L74">
        <v>-0.1</v>
      </c>
      <c r="M74">
        <v>-0.1</v>
      </c>
      <c r="N74">
        <v>-0.1</v>
      </c>
      <c r="O74">
        <v>-0.1</v>
      </c>
      <c r="P74">
        <v>-0.1</v>
      </c>
      <c r="Q74">
        <v>-0.1</v>
      </c>
      <c r="R74">
        <v>-0.1</v>
      </c>
      <c r="S74">
        <v>-0.1</v>
      </c>
      <c r="T74">
        <v>-0.1</v>
      </c>
      <c r="U74">
        <v>-0.1</v>
      </c>
      <c r="V74">
        <v>-0.1</v>
      </c>
      <c r="W74">
        <v>-0.1</v>
      </c>
      <c r="X74">
        <v>-0.1</v>
      </c>
      <c r="Y74">
        <v>-0.1</v>
      </c>
      <c r="Z74">
        <v>-0.1</v>
      </c>
      <c r="AA74">
        <v>-0.1</v>
      </c>
      <c r="AB74">
        <v>-0.1</v>
      </c>
      <c r="AC74">
        <v>-0.1</v>
      </c>
      <c r="AD74">
        <v>-0.1</v>
      </c>
      <c r="AE74">
        <v>-0.1</v>
      </c>
      <c r="AF74">
        <v>-0.1</v>
      </c>
      <c r="AG74">
        <v>-0.1</v>
      </c>
      <c r="AH74">
        <v>-0.1</v>
      </c>
      <c r="AI74">
        <v>-0.1</v>
      </c>
      <c r="AJ74">
        <v>-0.1</v>
      </c>
      <c r="AK74">
        <v>-0.1</v>
      </c>
      <c r="AL74">
        <v>-0.1</v>
      </c>
      <c r="AM74">
        <v>-0.1</v>
      </c>
      <c r="AN74">
        <v>-0.1</v>
      </c>
      <c r="AO74">
        <v>-0.1</v>
      </c>
      <c r="AP74">
        <v>-0.1</v>
      </c>
      <c r="AQ74">
        <v>-0.1</v>
      </c>
      <c r="AR74">
        <v>-0.1</v>
      </c>
      <c r="AS74">
        <v>-0.1</v>
      </c>
      <c r="AT74">
        <v>-0.1</v>
      </c>
      <c r="AU74">
        <v>-0.1</v>
      </c>
      <c r="AV74">
        <v>-0.1</v>
      </c>
      <c r="AW74">
        <v>-0.1</v>
      </c>
      <c r="AX74">
        <v>-0.1</v>
      </c>
      <c r="AY74">
        <v>-0.1</v>
      </c>
      <c r="AZ74">
        <v>-0.1</v>
      </c>
      <c r="BA74">
        <v>-0.1</v>
      </c>
      <c r="BB74">
        <v>-0.1</v>
      </c>
      <c r="BC74">
        <v>-0.1</v>
      </c>
      <c r="BD74">
        <v>-0.1</v>
      </c>
      <c r="BE74">
        <v>-0.1</v>
      </c>
      <c r="BF74">
        <v>-0.1</v>
      </c>
      <c r="BG74">
        <v>-0.1</v>
      </c>
      <c r="BH74">
        <v>-0.1</v>
      </c>
      <c r="BI74">
        <v>-0.1</v>
      </c>
      <c r="BJ74">
        <v>-0.1</v>
      </c>
      <c r="BK74">
        <v>-0.1</v>
      </c>
      <c r="BL74">
        <v>-0.1</v>
      </c>
      <c r="BM74">
        <v>-0.1</v>
      </c>
      <c r="BN74">
        <v>-0.1</v>
      </c>
      <c r="BO74">
        <v>-0.1</v>
      </c>
      <c r="BP74">
        <v>-0.1</v>
      </c>
      <c r="BQ74">
        <v>-0.1</v>
      </c>
      <c r="BR74">
        <v>-0.1</v>
      </c>
      <c r="BS74">
        <v>-1.02</v>
      </c>
      <c r="BT74">
        <v>-1.02</v>
      </c>
      <c r="BU74">
        <v>-1.02</v>
      </c>
      <c r="BV74">
        <v>-1.02</v>
      </c>
      <c r="BW74">
        <v>-1.02</v>
      </c>
      <c r="BX74">
        <v>-1.02</v>
      </c>
      <c r="BY74">
        <v>-1.02</v>
      </c>
      <c r="BZ74">
        <v>-1.02</v>
      </c>
      <c r="CA74">
        <v>-1.02</v>
      </c>
      <c r="CB74">
        <v>-1.02</v>
      </c>
      <c r="CC74">
        <v>-1.02</v>
      </c>
      <c r="CD74">
        <v>-1.02</v>
      </c>
      <c r="CE74">
        <v>-1.02</v>
      </c>
      <c r="CF74">
        <v>-1.02</v>
      </c>
      <c r="CG74">
        <v>-1.02</v>
      </c>
      <c r="CH74">
        <v>-1.02</v>
      </c>
      <c r="CI74">
        <v>-1.02</v>
      </c>
      <c r="CJ74">
        <v>-1.02</v>
      </c>
      <c r="CK74">
        <v>-1.02</v>
      </c>
      <c r="CL74">
        <v>-1.02</v>
      </c>
      <c r="CM74">
        <v>-1.02</v>
      </c>
      <c r="CN74">
        <v>-1.02</v>
      </c>
      <c r="CO74">
        <v>-1.02</v>
      </c>
      <c r="CP74">
        <v>-1.02</v>
      </c>
      <c r="CQ74">
        <v>-1.02</v>
      </c>
      <c r="CR74">
        <v>-1.02</v>
      </c>
      <c r="CS74">
        <v>-1.02</v>
      </c>
      <c r="CT74">
        <v>-1.02</v>
      </c>
      <c r="CU74">
        <v>-1.02</v>
      </c>
      <c r="CV74">
        <v>-1.02</v>
      </c>
      <c r="CW74">
        <v>-1.02</v>
      </c>
      <c r="CX74">
        <v>-1.02</v>
      </c>
      <c r="CY74">
        <v>-1.02</v>
      </c>
      <c r="CZ74">
        <v>-1.02</v>
      </c>
      <c r="DA74">
        <v>-1.02</v>
      </c>
      <c r="DB74">
        <v>-1.02</v>
      </c>
      <c r="DC74">
        <v>-1.02</v>
      </c>
      <c r="DD74">
        <v>-1.02</v>
      </c>
      <c r="DE74">
        <v>-1.02</v>
      </c>
      <c r="DF74">
        <v>-1.02</v>
      </c>
      <c r="DG74">
        <v>-0.84</v>
      </c>
      <c r="DH74">
        <v>-0.84</v>
      </c>
      <c r="DI74">
        <v>-0.84</v>
      </c>
      <c r="DJ74">
        <v>-0.84</v>
      </c>
      <c r="DK74">
        <v>-0.84</v>
      </c>
      <c r="DL74">
        <v>-0.84</v>
      </c>
      <c r="DM74">
        <v>-0.84</v>
      </c>
      <c r="DN74">
        <v>-0.84</v>
      </c>
      <c r="DO74">
        <v>-0.84</v>
      </c>
      <c r="DP74">
        <v>-0.84</v>
      </c>
      <c r="DQ74">
        <v>-0.84</v>
      </c>
      <c r="DR74">
        <v>-0.84</v>
      </c>
      <c r="DS74">
        <v>-0.84</v>
      </c>
      <c r="DT74">
        <v>-0.84</v>
      </c>
      <c r="DU74">
        <v>-0.84</v>
      </c>
      <c r="DV74">
        <v>-0.84</v>
      </c>
      <c r="DW74">
        <v>-0.84</v>
      </c>
      <c r="DX74">
        <v>-0.84</v>
      </c>
      <c r="DY74">
        <v>-0.84</v>
      </c>
      <c r="DZ74">
        <v>-0.84</v>
      </c>
      <c r="EA74">
        <v>-0.84</v>
      </c>
      <c r="EB74">
        <v>-0.84</v>
      </c>
      <c r="EC74">
        <v>-0.84</v>
      </c>
      <c r="ED74">
        <v>-0.84</v>
      </c>
      <c r="EE74">
        <v>-0.84</v>
      </c>
      <c r="EF74">
        <v>-0.84</v>
      </c>
      <c r="EG74">
        <v>-0.84</v>
      </c>
      <c r="EH74">
        <v>-0.84</v>
      </c>
      <c r="EI74">
        <v>-0.84</v>
      </c>
      <c r="EJ74">
        <v>-0.84</v>
      </c>
      <c r="EK74">
        <v>-0.84</v>
      </c>
      <c r="EL74">
        <v>-0.84</v>
      </c>
      <c r="EM74">
        <v>-0.84</v>
      </c>
      <c r="EN74">
        <v>-0.84</v>
      </c>
      <c r="EO74">
        <v>-0.84</v>
      </c>
      <c r="EP74">
        <v>-0.84</v>
      </c>
      <c r="EQ74">
        <v>-0.84</v>
      </c>
      <c r="ER74">
        <v>-0.84</v>
      </c>
      <c r="ES74">
        <v>-0.84</v>
      </c>
      <c r="ET74">
        <v>-0.84</v>
      </c>
      <c r="EU74">
        <v>-0.84</v>
      </c>
      <c r="EV74">
        <v>-0.84</v>
      </c>
      <c r="EW74">
        <v>-0.84</v>
      </c>
      <c r="EX74">
        <v>-0.84</v>
      </c>
      <c r="EY74">
        <v>-0.84</v>
      </c>
      <c r="EZ74">
        <v>-0.84</v>
      </c>
      <c r="FA74">
        <v>-0.84</v>
      </c>
      <c r="FB74">
        <v>-0.84</v>
      </c>
      <c r="FC74">
        <v>-0.75</v>
      </c>
      <c r="FD74">
        <v>-0.75</v>
      </c>
      <c r="FE74">
        <v>-0.75</v>
      </c>
      <c r="FF74">
        <v>-0.75</v>
      </c>
      <c r="FG74">
        <v>-0.75</v>
      </c>
      <c r="FH74">
        <v>-0.75</v>
      </c>
      <c r="FI74">
        <v>-0.75</v>
      </c>
      <c r="FJ74">
        <v>-0.75</v>
      </c>
      <c r="FK74">
        <v>-0.75</v>
      </c>
      <c r="FL74">
        <v>-0.75</v>
      </c>
      <c r="FM74">
        <v>-0.75</v>
      </c>
      <c r="FN74">
        <v>-0.75</v>
      </c>
      <c r="FO74">
        <v>-0.75</v>
      </c>
      <c r="FP74">
        <v>-0.75</v>
      </c>
      <c r="FQ74">
        <v>-0.75</v>
      </c>
      <c r="FR74">
        <v>-0.75</v>
      </c>
      <c r="FS74">
        <v>-0.75</v>
      </c>
      <c r="FT74">
        <v>-0.75</v>
      </c>
      <c r="FU74">
        <v>-0.75</v>
      </c>
      <c r="FV74">
        <v>-0.75</v>
      </c>
      <c r="FW74">
        <v>-0.75</v>
      </c>
      <c r="FX74">
        <v>-0.75</v>
      </c>
      <c r="FY74">
        <v>-0.75</v>
      </c>
      <c r="FZ74">
        <v>-0.75</v>
      </c>
      <c r="GB74" s="1">
        <f t="shared" si="2"/>
        <v>-0.1</v>
      </c>
      <c r="GC74" s="1">
        <f t="shared" si="3"/>
        <v>-1.02</v>
      </c>
    </row>
    <row r="75" spans="1:185" x14ac:dyDescent="0.25">
      <c r="A75" t="s">
        <v>271</v>
      </c>
      <c r="B75">
        <v>0.79</v>
      </c>
      <c r="C75">
        <v>0.79</v>
      </c>
      <c r="D75">
        <v>0.79</v>
      </c>
      <c r="E75">
        <v>0.79</v>
      </c>
      <c r="F75">
        <v>0.79</v>
      </c>
      <c r="G75">
        <v>0.79</v>
      </c>
      <c r="H75">
        <v>0.79</v>
      </c>
      <c r="I75">
        <v>0.79</v>
      </c>
      <c r="J75">
        <v>0.79</v>
      </c>
      <c r="K75">
        <v>0.79</v>
      </c>
      <c r="L75">
        <v>0.79</v>
      </c>
      <c r="M75">
        <v>0.79</v>
      </c>
      <c r="N75">
        <v>0.79</v>
      </c>
      <c r="O75">
        <v>0.79</v>
      </c>
      <c r="P75">
        <v>0.79</v>
      </c>
      <c r="Q75">
        <v>0.79</v>
      </c>
      <c r="R75">
        <v>0.79</v>
      </c>
      <c r="S75">
        <v>0.79</v>
      </c>
      <c r="T75">
        <v>0.79</v>
      </c>
      <c r="U75">
        <v>0.79</v>
      </c>
      <c r="V75">
        <v>0.79</v>
      </c>
      <c r="W75">
        <v>0.79</v>
      </c>
      <c r="X75">
        <v>0.79</v>
      </c>
      <c r="Y75">
        <v>0.79</v>
      </c>
      <c r="Z75">
        <v>0.79</v>
      </c>
      <c r="AA75">
        <v>0.79</v>
      </c>
      <c r="AB75">
        <v>0.79</v>
      </c>
      <c r="AC75">
        <v>0.79</v>
      </c>
      <c r="AD75">
        <v>0.79</v>
      </c>
      <c r="AE75">
        <v>0.79</v>
      </c>
      <c r="AF75">
        <v>0.79</v>
      </c>
      <c r="AG75">
        <v>0.79</v>
      </c>
      <c r="AH75">
        <v>0.79</v>
      </c>
      <c r="AI75">
        <v>0.79</v>
      </c>
      <c r="AJ75">
        <v>0.79</v>
      </c>
      <c r="AK75">
        <v>0.79</v>
      </c>
      <c r="AL75">
        <v>0.79</v>
      </c>
      <c r="AM75">
        <v>0.79</v>
      </c>
      <c r="AN75">
        <v>0.79</v>
      </c>
      <c r="AO75">
        <v>0.79</v>
      </c>
      <c r="AP75">
        <v>0.79</v>
      </c>
      <c r="AQ75">
        <v>0.79</v>
      </c>
      <c r="AR75">
        <v>0.79</v>
      </c>
      <c r="AS75">
        <v>0.79</v>
      </c>
      <c r="AT75">
        <v>0.79</v>
      </c>
      <c r="AU75">
        <v>0.79</v>
      </c>
      <c r="AV75">
        <v>0.79</v>
      </c>
      <c r="AW75">
        <v>0.79</v>
      </c>
      <c r="AX75">
        <v>0.79</v>
      </c>
      <c r="AY75">
        <v>0.79</v>
      </c>
      <c r="AZ75">
        <v>0.79</v>
      </c>
      <c r="BA75">
        <v>0.79</v>
      </c>
      <c r="BB75">
        <v>0.79</v>
      </c>
      <c r="BC75">
        <v>0.79</v>
      </c>
      <c r="BD75">
        <v>0.79</v>
      </c>
      <c r="BE75">
        <v>0.79</v>
      </c>
      <c r="BF75">
        <v>0.79</v>
      </c>
      <c r="BG75">
        <v>0.79</v>
      </c>
      <c r="BH75">
        <v>0.79</v>
      </c>
      <c r="BI75">
        <v>0.79</v>
      </c>
      <c r="BJ75">
        <v>0.79</v>
      </c>
      <c r="BK75">
        <v>0.79</v>
      </c>
      <c r="BL75">
        <v>0.79</v>
      </c>
      <c r="BM75">
        <v>0.79</v>
      </c>
      <c r="BN75">
        <v>0.79</v>
      </c>
      <c r="BO75">
        <v>0.79</v>
      </c>
      <c r="BP75">
        <v>0.79</v>
      </c>
      <c r="BQ75">
        <v>0.79</v>
      </c>
      <c r="BR75">
        <v>0.79</v>
      </c>
      <c r="BS75">
        <v>1.26</v>
      </c>
      <c r="BT75">
        <v>1.26</v>
      </c>
      <c r="BU75">
        <v>1.37</v>
      </c>
      <c r="BV75">
        <v>1.26</v>
      </c>
      <c r="BW75">
        <v>1.37</v>
      </c>
      <c r="BX75">
        <v>1.37</v>
      </c>
      <c r="BY75">
        <v>1.37</v>
      </c>
      <c r="BZ75">
        <v>1.37</v>
      </c>
      <c r="CA75">
        <v>1.37</v>
      </c>
      <c r="CB75">
        <v>1.37</v>
      </c>
      <c r="CC75">
        <v>1.37</v>
      </c>
      <c r="CD75">
        <v>1.37</v>
      </c>
      <c r="CE75">
        <v>1.37</v>
      </c>
      <c r="CF75">
        <v>1.37</v>
      </c>
      <c r="CG75">
        <v>1.37</v>
      </c>
      <c r="CH75">
        <v>1.37</v>
      </c>
      <c r="CI75">
        <v>1.37</v>
      </c>
      <c r="CJ75">
        <v>1.37</v>
      </c>
      <c r="CK75">
        <v>1.37</v>
      </c>
      <c r="CL75">
        <v>1.37</v>
      </c>
      <c r="CM75">
        <v>1.37</v>
      </c>
      <c r="CN75">
        <v>1.1399999999999999</v>
      </c>
      <c r="CO75">
        <v>1.1399999999999999</v>
      </c>
      <c r="CP75">
        <v>1.1399999999999999</v>
      </c>
      <c r="CQ75">
        <v>1.1399999999999999</v>
      </c>
      <c r="CR75">
        <v>1.1399999999999999</v>
      </c>
      <c r="CS75">
        <v>1.1399999999999999</v>
      </c>
      <c r="CT75">
        <v>1.1399999999999999</v>
      </c>
      <c r="CU75">
        <v>1.1399999999999999</v>
      </c>
      <c r="CV75">
        <v>1.1399999999999999</v>
      </c>
      <c r="CW75">
        <v>1.1399999999999999</v>
      </c>
      <c r="CX75">
        <v>1.1399999999999999</v>
      </c>
      <c r="CY75">
        <v>1.1399999999999999</v>
      </c>
      <c r="CZ75">
        <v>1.1399999999999999</v>
      </c>
      <c r="DA75">
        <v>1.1399999999999999</v>
      </c>
      <c r="DB75">
        <v>1.1399999999999999</v>
      </c>
      <c r="DC75">
        <v>1.1399999999999999</v>
      </c>
      <c r="DD75">
        <v>1.1399999999999999</v>
      </c>
      <c r="DE75">
        <v>1.1399999999999999</v>
      </c>
      <c r="DF75">
        <v>1.1399999999999999</v>
      </c>
      <c r="DG75">
        <v>0.73</v>
      </c>
      <c r="DH75">
        <v>0.73</v>
      </c>
      <c r="DI75">
        <v>0.73</v>
      </c>
      <c r="DJ75">
        <v>0.73</v>
      </c>
      <c r="DK75">
        <v>0.73</v>
      </c>
      <c r="DL75">
        <v>0.73</v>
      </c>
      <c r="DM75">
        <v>0.73</v>
      </c>
      <c r="DN75">
        <v>0.73</v>
      </c>
      <c r="DO75">
        <v>0.73</v>
      </c>
      <c r="DP75">
        <v>0.73</v>
      </c>
      <c r="DQ75">
        <v>0.73</v>
      </c>
      <c r="DR75">
        <v>0.73</v>
      </c>
      <c r="DS75">
        <v>0.73</v>
      </c>
      <c r="DT75">
        <v>0.73</v>
      </c>
      <c r="DU75">
        <v>0.73</v>
      </c>
      <c r="DV75">
        <v>0.73</v>
      </c>
      <c r="DW75">
        <v>0.73</v>
      </c>
      <c r="DX75">
        <v>0.73</v>
      </c>
      <c r="DY75">
        <v>0.73</v>
      </c>
      <c r="DZ75">
        <v>0.73</v>
      </c>
      <c r="EA75">
        <v>0.73</v>
      </c>
      <c r="EB75">
        <v>0.73</v>
      </c>
      <c r="EC75">
        <v>0.73</v>
      </c>
      <c r="ED75">
        <v>0.73</v>
      </c>
      <c r="EE75">
        <v>0.73</v>
      </c>
      <c r="EF75">
        <v>0.73</v>
      </c>
      <c r="EG75">
        <v>0.73</v>
      </c>
      <c r="EH75">
        <v>0.73</v>
      </c>
      <c r="EI75">
        <v>0.73</v>
      </c>
      <c r="EJ75">
        <v>0.73</v>
      </c>
      <c r="EK75">
        <v>0.73</v>
      </c>
      <c r="EL75">
        <v>0.73</v>
      </c>
      <c r="EM75">
        <v>0.73</v>
      </c>
      <c r="EN75">
        <v>0.73</v>
      </c>
      <c r="EO75">
        <v>0.73</v>
      </c>
      <c r="EP75">
        <v>0.73</v>
      </c>
      <c r="EQ75">
        <v>0.73</v>
      </c>
      <c r="ER75">
        <v>0.73</v>
      </c>
      <c r="ES75">
        <v>0.73</v>
      </c>
      <c r="ET75">
        <v>0.73</v>
      </c>
      <c r="EU75">
        <v>0.73</v>
      </c>
      <c r="EV75">
        <v>0.73</v>
      </c>
      <c r="EW75">
        <v>0.73</v>
      </c>
      <c r="EX75">
        <v>0.73</v>
      </c>
      <c r="EY75">
        <v>0.73</v>
      </c>
      <c r="EZ75">
        <v>0.73</v>
      </c>
      <c r="FA75">
        <v>0.73</v>
      </c>
      <c r="FB75">
        <v>0.73</v>
      </c>
      <c r="FC75">
        <v>0.63</v>
      </c>
      <c r="FD75">
        <v>0.63</v>
      </c>
      <c r="FE75">
        <v>0.63</v>
      </c>
      <c r="FF75">
        <v>0.63</v>
      </c>
      <c r="FG75">
        <v>0.63</v>
      </c>
      <c r="FH75">
        <v>0.63</v>
      </c>
      <c r="FI75">
        <v>0.63</v>
      </c>
      <c r="FJ75">
        <v>0.63</v>
      </c>
      <c r="FK75">
        <v>0.63</v>
      </c>
      <c r="FL75">
        <v>0.63</v>
      </c>
      <c r="FM75">
        <v>0.63</v>
      </c>
      <c r="FN75">
        <v>0.63</v>
      </c>
      <c r="FO75">
        <v>0.63</v>
      </c>
      <c r="FP75">
        <v>0.63</v>
      </c>
      <c r="FQ75">
        <v>0.63</v>
      </c>
      <c r="FR75">
        <v>0.63</v>
      </c>
      <c r="FS75">
        <v>0.63</v>
      </c>
      <c r="FT75">
        <v>0.63</v>
      </c>
      <c r="FU75">
        <v>0.63</v>
      </c>
      <c r="FV75">
        <v>0.63</v>
      </c>
      <c r="FW75">
        <v>0.63</v>
      </c>
      <c r="FX75">
        <v>0.63</v>
      </c>
      <c r="FY75">
        <v>0.63</v>
      </c>
      <c r="FZ75">
        <v>0.63</v>
      </c>
      <c r="GB75" s="1">
        <f t="shared" si="2"/>
        <v>1.37</v>
      </c>
      <c r="GC75" s="1">
        <f t="shared" si="3"/>
        <v>0.63</v>
      </c>
    </row>
    <row r="76" spans="1:185" x14ac:dyDescent="0.25">
      <c r="A76" t="s">
        <v>272</v>
      </c>
      <c r="B76">
        <v>0.78</v>
      </c>
      <c r="C76">
        <v>0.78</v>
      </c>
      <c r="D76">
        <v>0.78</v>
      </c>
      <c r="E76">
        <v>0.78</v>
      </c>
      <c r="F76">
        <v>0.78</v>
      </c>
      <c r="G76">
        <v>0.78</v>
      </c>
      <c r="H76">
        <v>0.78</v>
      </c>
      <c r="I76">
        <v>0.78</v>
      </c>
      <c r="J76">
        <v>0.78</v>
      </c>
      <c r="K76">
        <v>0.78</v>
      </c>
      <c r="L76">
        <v>0.78</v>
      </c>
      <c r="M76">
        <v>0.78</v>
      </c>
      <c r="N76">
        <v>0.78</v>
      </c>
      <c r="O76">
        <v>0.78</v>
      </c>
      <c r="P76">
        <v>0.78</v>
      </c>
      <c r="Q76">
        <v>0.78</v>
      </c>
      <c r="R76">
        <v>0.78</v>
      </c>
      <c r="S76">
        <v>0.78</v>
      </c>
      <c r="T76">
        <v>0.78</v>
      </c>
      <c r="U76">
        <v>0.78</v>
      </c>
      <c r="V76">
        <v>0.78</v>
      </c>
      <c r="W76">
        <v>0.78</v>
      </c>
      <c r="X76">
        <v>0.78</v>
      </c>
      <c r="Y76">
        <v>0.78</v>
      </c>
      <c r="Z76">
        <v>0.78</v>
      </c>
      <c r="AA76">
        <v>0.78</v>
      </c>
      <c r="AB76">
        <v>0.78</v>
      </c>
      <c r="AC76">
        <v>0.78</v>
      </c>
      <c r="AD76">
        <v>0.78</v>
      </c>
      <c r="AE76">
        <v>0.78</v>
      </c>
      <c r="AF76">
        <v>0.78</v>
      </c>
      <c r="AG76">
        <v>0.78</v>
      </c>
      <c r="AH76">
        <v>0.78</v>
      </c>
      <c r="AI76">
        <v>0.78</v>
      </c>
      <c r="AJ76">
        <v>0.78</v>
      </c>
      <c r="AK76">
        <v>0.78</v>
      </c>
      <c r="AL76">
        <v>0.78</v>
      </c>
      <c r="AM76">
        <v>0.78</v>
      </c>
      <c r="AN76">
        <v>0.78</v>
      </c>
      <c r="AO76">
        <v>0.78</v>
      </c>
      <c r="AP76">
        <v>0.78</v>
      </c>
      <c r="AQ76">
        <v>0.78</v>
      </c>
      <c r="AR76">
        <v>0.78</v>
      </c>
      <c r="AS76">
        <v>0.78</v>
      </c>
      <c r="AT76">
        <v>0.78</v>
      </c>
      <c r="AU76">
        <v>0.78</v>
      </c>
      <c r="AV76">
        <v>0.78</v>
      </c>
      <c r="AW76">
        <v>0.78</v>
      </c>
      <c r="AX76">
        <v>0.78</v>
      </c>
      <c r="AY76">
        <v>0.78</v>
      </c>
      <c r="AZ76">
        <v>0.78</v>
      </c>
      <c r="BA76">
        <v>0.78</v>
      </c>
      <c r="BB76">
        <v>0.78</v>
      </c>
      <c r="BC76">
        <v>0.78</v>
      </c>
      <c r="BD76">
        <v>0.78</v>
      </c>
      <c r="BE76">
        <v>0.78</v>
      </c>
      <c r="BF76">
        <v>0.78</v>
      </c>
      <c r="BG76">
        <v>0.78</v>
      </c>
      <c r="BH76">
        <v>0.78</v>
      </c>
      <c r="BI76">
        <v>0.78</v>
      </c>
      <c r="BJ76">
        <v>0.78</v>
      </c>
      <c r="BK76">
        <v>0.78</v>
      </c>
      <c r="BL76">
        <v>0.78</v>
      </c>
      <c r="BM76">
        <v>0.78</v>
      </c>
      <c r="BN76">
        <v>0.78</v>
      </c>
      <c r="BO76">
        <v>0.78</v>
      </c>
      <c r="BP76">
        <v>0.78</v>
      </c>
      <c r="BQ76">
        <v>0.78</v>
      </c>
      <c r="BR76">
        <v>0.78</v>
      </c>
      <c r="BS76">
        <v>0.9</v>
      </c>
      <c r="BT76">
        <v>0.9</v>
      </c>
      <c r="BU76">
        <v>0.68</v>
      </c>
      <c r="BV76">
        <v>0.9</v>
      </c>
      <c r="BW76">
        <v>0.79</v>
      </c>
      <c r="BX76">
        <v>0.79</v>
      </c>
      <c r="BY76">
        <v>0.68</v>
      </c>
      <c r="BZ76">
        <v>0.68</v>
      </c>
      <c r="CA76">
        <v>0.68</v>
      </c>
      <c r="CB76">
        <v>0.68</v>
      </c>
      <c r="CC76">
        <v>0.68</v>
      </c>
      <c r="CD76">
        <v>0.68</v>
      </c>
      <c r="CE76">
        <v>0.68</v>
      </c>
      <c r="CF76">
        <v>0.68</v>
      </c>
      <c r="CG76">
        <v>0.68</v>
      </c>
      <c r="CH76">
        <v>0.68</v>
      </c>
      <c r="CI76">
        <v>0.68</v>
      </c>
      <c r="CJ76">
        <v>0.56000000000000005</v>
      </c>
      <c r="CK76">
        <v>0.56000000000000005</v>
      </c>
      <c r="CL76">
        <v>0.56000000000000005</v>
      </c>
      <c r="CM76">
        <v>0.56000000000000005</v>
      </c>
      <c r="CN76">
        <v>0.68</v>
      </c>
      <c r="CO76">
        <v>0.68</v>
      </c>
      <c r="CP76">
        <v>0.68</v>
      </c>
      <c r="CQ76">
        <v>0.68</v>
      </c>
      <c r="CR76">
        <v>0.68</v>
      </c>
      <c r="CS76">
        <v>0.68</v>
      </c>
      <c r="CT76">
        <v>0.68</v>
      </c>
      <c r="CU76">
        <v>0.68</v>
      </c>
      <c r="CV76">
        <v>0.68</v>
      </c>
      <c r="CW76">
        <v>0.68</v>
      </c>
      <c r="CX76">
        <v>0.68</v>
      </c>
      <c r="CY76">
        <v>0.68</v>
      </c>
      <c r="CZ76">
        <v>0.68</v>
      </c>
      <c r="DA76">
        <v>0.68</v>
      </c>
      <c r="DB76">
        <v>0.68</v>
      </c>
      <c r="DC76">
        <v>0.68</v>
      </c>
      <c r="DD76">
        <v>0.68</v>
      </c>
      <c r="DE76">
        <v>0.68</v>
      </c>
      <c r="DF76">
        <v>0.68</v>
      </c>
      <c r="DG76">
        <v>0.96</v>
      </c>
      <c r="DH76">
        <v>0.96</v>
      </c>
      <c r="DI76">
        <v>0.96</v>
      </c>
      <c r="DJ76">
        <v>0.96</v>
      </c>
      <c r="DK76">
        <v>0.96</v>
      </c>
      <c r="DL76">
        <v>0.96</v>
      </c>
      <c r="DM76">
        <v>0.96</v>
      </c>
      <c r="DN76">
        <v>0.96</v>
      </c>
      <c r="DO76">
        <v>0.96</v>
      </c>
      <c r="DP76">
        <v>0.96</v>
      </c>
      <c r="DQ76">
        <v>0.96</v>
      </c>
      <c r="DR76">
        <v>0.96</v>
      </c>
      <c r="DS76">
        <v>0.96</v>
      </c>
      <c r="DT76">
        <v>0.96</v>
      </c>
      <c r="DU76">
        <v>0.96</v>
      </c>
      <c r="DV76">
        <v>0.96</v>
      </c>
      <c r="DW76">
        <v>0.96</v>
      </c>
      <c r="DX76">
        <v>0.96</v>
      </c>
      <c r="DY76">
        <v>0.96</v>
      </c>
      <c r="DZ76">
        <v>0.96</v>
      </c>
      <c r="EA76">
        <v>0.96</v>
      </c>
      <c r="EB76">
        <v>0.96</v>
      </c>
      <c r="EC76">
        <v>0.96</v>
      </c>
      <c r="ED76">
        <v>0.96</v>
      </c>
      <c r="EE76">
        <v>0.96</v>
      </c>
      <c r="EF76">
        <v>0.96</v>
      </c>
      <c r="EG76">
        <v>0.96</v>
      </c>
      <c r="EH76">
        <v>0.96</v>
      </c>
      <c r="EI76">
        <v>0.96</v>
      </c>
      <c r="EJ76">
        <v>0.96</v>
      </c>
      <c r="EK76">
        <v>0.96</v>
      </c>
      <c r="EL76">
        <v>0.96</v>
      </c>
      <c r="EM76">
        <v>0.96</v>
      </c>
      <c r="EN76">
        <v>0.96</v>
      </c>
      <c r="EO76">
        <v>0.96</v>
      </c>
      <c r="EP76">
        <v>0.96</v>
      </c>
      <c r="EQ76">
        <v>0.96</v>
      </c>
      <c r="ER76">
        <v>0.96</v>
      </c>
      <c r="ES76">
        <v>0.96</v>
      </c>
      <c r="ET76">
        <v>0.96</v>
      </c>
      <c r="EU76">
        <v>0.96</v>
      </c>
      <c r="EV76">
        <v>0.96</v>
      </c>
      <c r="EW76">
        <v>0.96</v>
      </c>
      <c r="EX76">
        <v>0.96</v>
      </c>
      <c r="EY76">
        <v>0.96</v>
      </c>
      <c r="EZ76">
        <v>0.96</v>
      </c>
      <c r="FA76">
        <v>0.96</v>
      </c>
      <c r="FB76">
        <v>0.96</v>
      </c>
      <c r="FC76">
        <v>1</v>
      </c>
      <c r="FD76">
        <v>1</v>
      </c>
      <c r="FE76">
        <v>1</v>
      </c>
      <c r="FF76">
        <v>1</v>
      </c>
      <c r="FG76">
        <v>1</v>
      </c>
      <c r="FH76">
        <v>1</v>
      </c>
      <c r="FI76">
        <v>1</v>
      </c>
      <c r="FJ76">
        <v>1</v>
      </c>
      <c r="FK76">
        <v>1</v>
      </c>
      <c r="FL76">
        <v>1</v>
      </c>
      <c r="FM76">
        <v>1</v>
      </c>
      <c r="FN76">
        <v>1</v>
      </c>
      <c r="FO76">
        <v>1</v>
      </c>
      <c r="FP76">
        <v>1</v>
      </c>
      <c r="FQ76">
        <v>1</v>
      </c>
      <c r="FR76">
        <v>1</v>
      </c>
      <c r="FS76">
        <v>1</v>
      </c>
      <c r="FT76">
        <v>1</v>
      </c>
      <c r="FU76">
        <v>1</v>
      </c>
      <c r="FV76">
        <v>1</v>
      </c>
      <c r="FW76">
        <v>1</v>
      </c>
      <c r="FX76">
        <v>1</v>
      </c>
      <c r="FY76">
        <v>1</v>
      </c>
      <c r="FZ76">
        <v>1</v>
      </c>
      <c r="GB76" s="1">
        <f t="shared" si="2"/>
        <v>1</v>
      </c>
      <c r="GC76" s="1">
        <f t="shared" si="3"/>
        <v>0.56000000000000005</v>
      </c>
    </row>
    <row r="77" spans="1:185" x14ac:dyDescent="0.25">
      <c r="A77" t="s">
        <v>273</v>
      </c>
      <c r="B77">
        <v>0.68</v>
      </c>
      <c r="C77">
        <v>0.68</v>
      </c>
      <c r="D77">
        <v>0.68</v>
      </c>
      <c r="E77">
        <v>0.68</v>
      </c>
      <c r="F77">
        <v>0.68</v>
      </c>
      <c r="G77">
        <v>0.68</v>
      </c>
      <c r="H77">
        <v>0.68</v>
      </c>
      <c r="I77">
        <v>0.68</v>
      </c>
      <c r="J77">
        <v>0.68</v>
      </c>
      <c r="K77">
        <v>0.68</v>
      </c>
      <c r="L77">
        <v>0.68</v>
      </c>
      <c r="M77">
        <v>0.68</v>
      </c>
      <c r="N77">
        <v>0.68</v>
      </c>
      <c r="O77">
        <v>0.68</v>
      </c>
      <c r="P77">
        <v>0.68</v>
      </c>
      <c r="Q77">
        <v>0.68</v>
      </c>
      <c r="R77">
        <v>0.68</v>
      </c>
      <c r="S77">
        <v>0.68</v>
      </c>
      <c r="T77">
        <v>0.68</v>
      </c>
      <c r="U77">
        <v>0.68</v>
      </c>
      <c r="V77">
        <v>0.68</v>
      </c>
      <c r="W77">
        <v>0.68</v>
      </c>
      <c r="X77">
        <v>0.68</v>
      </c>
      <c r="Y77">
        <v>0.68</v>
      </c>
      <c r="Z77">
        <v>0.68</v>
      </c>
      <c r="AA77">
        <v>0.68</v>
      </c>
      <c r="AB77">
        <v>0.68</v>
      </c>
      <c r="AC77">
        <v>0.68</v>
      </c>
      <c r="AD77">
        <v>0.68</v>
      </c>
      <c r="AE77">
        <v>0.68</v>
      </c>
      <c r="AF77">
        <v>0.68</v>
      </c>
      <c r="AG77">
        <v>0.68</v>
      </c>
      <c r="AH77">
        <v>0.68</v>
      </c>
      <c r="AI77">
        <v>0.68</v>
      </c>
      <c r="AJ77">
        <v>0.68</v>
      </c>
      <c r="AK77">
        <v>0.68</v>
      </c>
      <c r="AL77">
        <v>0.68</v>
      </c>
      <c r="AM77">
        <v>0.68</v>
      </c>
      <c r="AN77">
        <v>0.68</v>
      </c>
      <c r="AO77">
        <v>0.68</v>
      </c>
      <c r="AP77">
        <v>0.68</v>
      </c>
      <c r="AQ77">
        <v>0.68</v>
      </c>
      <c r="AR77">
        <v>0.68</v>
      </c>
      <c r="AS77">
        <v>0.68</v>
      </c>
      <c r="AT77">
        <v>0.68</v>
      </c>
      <c r="AU77">
        <v>0.68</v>
      </c>
      <c r="AV77">
        <v>0.68</v>
      </c>
      <c r="AW77">
        <v>0.68</v>
      </c>
      <c r="AX77">
        <v>0.68</v>
      </c>
      <c r="AY77">
        <v>0.68</v>
      </c>
      <c r="AZ77">
        <v>0.68</v>
      </c>
      <c r="BA77">
        <v>0.68</v>
      </c>
      <c r="BB77">
        <v>0.68</v>
      </c>
      <c r="BC77">
        <v>0.68</v>
      </c>
      <c r="BD77">
        <v>0.68</v>
      </c>
      <c r="BE77">
        <v>0.68</v>
      </c>
      <c r="BF77">
        <v>0.68</v>
      </c>
      <c r="BG77">
        <v>0.68</v>
      </c>
      <c r="BH77">
        <v>0.68</v>
      </c>
      <c r="BI77">
        <v>0.68</v>
      </c>
      <c r="BJ77">
        <v>0.68</v>
      </c>
      <c r="BK77">
        <v>0.68</v>
      </c>
      <c r="BL77">
        <v>0.68</v>
      </c>
      <c r="BM77">
        <v>0.68</v>
      </c>
      <c r="BN77">
        <v>0.68</v>
      </c>
      <c r="BO77">
        <v>0.68</v>
      </c>
      <c r="BP77">
        <v>0.68</v>
      </c>
      <c r="BQ77">
        <v>0.68</v>
      </c>
      <c r="BR77">
        <v>0.68</v>
      </c>
      <c r="BS77">
        <v>-0.22</v>
      </c>
      <c r="BT77">
        <v>-0.22</v>
      </c>
      <c r="BU77">
        <v>-0.11</v>
      </c>
      <c r="BV77">
        <v>-0.22</v>
      </c>
      <c r="BW77">
        <v>-0.22</v>
      </c>
      <c r="BX77">
        <v>-0.22</v>
      </c>
      <c r="BY77">
        <v>-0.11</v>
      </c>
      <c r="BZ77">
        <v>-0.11</v>
      </c>
      <c r="CA77">
        <v>-0.11</v>
      </c>
      <c r="CB77">
        <v>-0.11</v>
      </c>
      <c r="CC77">
        <v>-0.11</v>
      </c>
      <c r="CD77">
        <v>-0.11</v>
      </c>
      <c r="CE77">
        <v>-0.11</v>
      </c>
      <c r="CF77">
        <v>-0.11</v>
      </c>
      <c r="CG77">
        <v>0</v>
      </c>
      <c r="CH77">
        <v>0</v>
      </c>
      <c r="CI77">
        <v>0</v>
      </c>
      <c r="CJ77">
        <v>0.11</v>
      </c>
      <c r="CK77">
        <v>0.11</v>
      </c>
      <c r="CL77">
        <v>0.11</v>
      </c>
      <c r="CM77">
        <v>0.11</v>
      </c>
      <c r="CN77">
        <v>0.22</v>
      </c>
      <c r="CO77">
        <v>0.22</v>
      </c>
      <c r="CP77">
        <v>0.22</v>
      </c>
      <c r="CQ77">
        <v>0.22</v>
      </c>
      <c r="CR77">
        <v>0.22</v>
      </c>
      <c r="CS77">
        <v>0.22</v>
      </c>
      <c r="CT77">
        <v>0.22</v>
      </c>
      <c r="CU77">
        <v>0.22</v>
      </c>
      <c r="CV77">
        <v>0.22</v>
      </c>
      <c r="CW77">
        <v>0.22</v>
      </c>
      <c r="CX77">
        <v>0.22</v>
      </c>
      <c r="CY77">
        <v>0.22</v>
      </c>
      <c r="CZ77">
        <v>0.22</v>
      </c>
      <c r="DA77">
        <v>0.22</v>
      </c>
      <c r="DB77">
        <v>0.22</v>
      </c>
      <c r="DC77">
        <v>0.22</v>
      </c>
      <c r="DD77">
        <v>0.22</v>
      </c>
      <c r="DE77">
        <v>0.22</v>
      </c>
      <c r="DF77">
        <v>0.22</v>
      </c>
      <c r="DG77">
        <v>-0.24</v>
      </c>
      <c r="DH77">
        <v>-0.24</v>
      </c>
      <c r="DI77">
        <v>-0.24</v>
      </c>
      <c r="DJ77">
        <v>-0.24</v>
      </c>
      <c r="DK77">
        <v>-0.24</v>
      </c>
      <c r="DL77">
        <v>-0.24</v>
      </c>
      <c r="DM77">
        <v>-0.24</v>
      </c>
      <c r="DN77">
        <v>-0.24</v>
      </c>
      <c r="DO77">
        <v>-0.24</v>
      </c>
      <c r="DP77">
        <v>-0.24</v>
      </c>
      <c r="DQ77">
        <v>-0.24</v>
      </c>
      <c r="DR77">
        <v>-0.24</v>
      </c>
      <c r="DS77">
        <v>-0.24</v>
      </c>
      <c r="DT77">
        <v>-0.24</v>
      </c>
      <c r="DU77">
        <v>-0.24</v>
      </c>
      <c r="DV77">
        <v>-0.24</v>
      </c>
      <c r="DW77">
        <v>-0.24</v>
      </c>
      <c r="DX77">
        <v>-0.24</v>
      </c>
      <c r="DY77">
        <v>-0.24</v>
      </c>
      <c r="DZ77">
        <v>-0.24</v>
      </c>
      <c r="EA77">
        <v>-0.24</v>
      </c>
      <c r="EB77">
        <v>-0.24</v>
      </c>
      <c r="EC77">
        <v>-0.24</v>
      </c>
      <c r="ED77">
        <v>-0.24</v>
      </c>
      <c r="EE77">
        <v>-0.24</v>
      </c>
      <c r="EF77">
        <v>-0.24</v>
      </c>
      <c r="EG77">
        <v>-0.24</v>
      </c>
      <c r="EH77">
        <v>-0.24</v>
      </c>
      <c r="EI77">
        <v>-0.24</v>
      </c>
      <c r="EJ77">
        <v>-0.24</v>
      </c>
      <c r="EK77">
        <v>-0.24</v>
      </c>
      <c r="EL77">
        <v>-0.24</v>
      </c>
      <c r="EM77">
        <v>-0.24</v>
      </c>
      <c r="EN77">
        <v>-0.24</v>
      </c>
      <c r="EO77">
        <v>-0.24</v>
      </c>
      <c r="EP77">
        <v>-0.24</v>
      </c>
      <c r="EQ77">
        <v>-0.24</v>
      </c>
      <c r="ER77">
        <v>-0.24</v>
      </c>
      <c r="ES77">
        <v>-0.24</v>
      </c>
      <c r="ET77">
        <v>-0.24</v>
      </c>
      <c r="EU77">
        <v>-0.24</v>
      </c>
      <c r="EV77">
        <v>-0.24</v>
      </c>
      <c r="EW77">
        <v>-0.24</v>
      </c>
      <c r="EX77">
        <v>-0.24</v>
      </c>
      <c r="EY77">
        <v>-0.24</v>
      </c>
      <c r="EZ77">
        <v>-0.24</v>
      </c>
      <c r="FA77">
        <v>-0.24</v>
      </c>
      <c r="FB77">
        <v>-0.24</v>
      </c>
      <c r="FC77">
        <v>-0.25</v>
      </c>
      <c r="FD77">
        <v>-0.25</v>
      </c>
      <c r="FE77">
        <v>-0.25</v>
      </c>
      <c r="FF77">
        <v>-0.25</v>
      </c>
      <c r="FG77">
        <v>-0.25</v>
      </c>
      <c r="FH77">
        <v>-0.25</v>
      </c>
      <c r="FI77">
        <v>-0.25</v>
      </c>
      <c r="FJ77">
        <v>-0.25</v>
      </c>
      <c r="FK77">
        <v>-0.25</v>
      </c>
      <c r="FL77">
        <v>-0.25</v>
      </c>
      <c r="FM77">
        <v>-0.25</v>
      </c>
      <c r="FN77">
        <v>-0.25</v>
      </c>
      <c r="FO77">
        <v>-0.25</v>
      </c>
      <c r="FP77">
        <v>-0.25</v>
      </c>
      <c r="FQ77">
        <v>-0.25</v>
      </c>
      <c r="FR77">
        <v>-0.25</v>
      </c>
      <c r="FS77">
        <v>-0.25</v>
      </c>
      <c r="FT77">
        <v>-0.25</v>
      </c>
      <c r="FU77">
        <v>-0.25</v>
      </c>
      <c r="FV77">
        <v>-0.25</v>
      </c>
      <c r="FW77">
        <v>-0.25</v>
      </c>
      <c r="FX77">
        <v>-0.25</v>
      </c>
      <c r="FY77">
        <v>-0.25</v>
      </c>
      <c r="FZ77">
        <v>-0.25</v>
      </c>
      <c r="GB77" s="1">
        <f t="shared" si="2"/>
        <v>0.68</v>
      </c>
      <c r="GC77" s="1">
        <f t="shared" si="3"/>
        <v>-0.25</v>
      </c>
    </row>
    <row r="78" spans="1:185" x14ac:dyDescent="0.25">
      <c r="A78" t="s">
        <v>274</v>
      </c>
      <c r="B78">
        <v>-1.1599999999999999</v>
      </c>
      <c r="C78">
        <v>-1.1599999999999999</v>
      </c>
      <c r="D78">
        <v>-1.1599999999999999</v>
      </c>
      <c r="E78">
        <v>-1.1599999999999999</v>
      </c>
      <c r="F78">
        <v>-1.1599999999999999</v>
      </c>
      <c r="G78">
        <v>-1.1599999999999999</v>
      </c>
      <c r="H78">
        <v>-1.1599999999999999</v>
      </c>
      <c r="I78">
        <v>-1.1599999999999999</v>
      </c>
      <c r="J78">
        <v>-1.1599999999999999</v>
      </c>
      <c r="K78">
        <v>-1.1599999999999999</v>
      </c>
      <c r="L78">
        <v>-1.1599999999999999</v>
      </c>
      <c r="M78">
        <v>-1.1599999999999999</v>
      </c>
      <c r="N78">
        <v>-1.1599999999999999</v>
      </c>
      <c r="O78">
        <v>-1.1599999999999999</v>
      </c>
      <c r="P78">
        <v>-1.1599999999999999</v>
      </c>
      <c r="Q78">
        <v>-1.1599999999999999</v>
      </c>
      <c r="R78">
        <v>-1.1599999999999999</v>
      </c>
      <c r="S78">
        <v>-1.1599999999999999</v>
      </c>
      <c r="T78">
        <v>-1.1599999999999999</v>
      </c>
      <c r="U78">
        <v>-1.1599999999999999</v>
      </c>
      <c r="V78">
        <v>-1.1599999999999999</v>
      </c>
      <c r="W78">
        <v>-1.1599999999999999</v>
      </c>
      <c r="X78">
        <v>-1.1599999999999999</v>
      </c>
      <c r="Y78">
        <v>-1.1599999999999999</v>
      </c>
      <c r="Z78">
        <v>-1.1599999999999999</v>
      </c>
      <c r="AA78">
        <v>-1.1599999999999999</v>
      </c>
      <c r="AB78">
        <v>-1.1599999999999999</v>
      </c>
      <c r="AC78">
        <v>-1.1599999999999999</v>
      </c>
      <c r="AD78">
        <v>-1.1599999999999999</v>
      </c>
      <c r="AE78">
        <v>-1.1599999999999999</v>
      </c>
      <c r="AF78">
        <v>-1.1599999999999999</v>
      </c>
      <c r="AG78">
        <v>-1.1599999999999999</v>
      </c>
      <c r="AH78">
        <v>-1.1599999999999999</v>
      </c>
      <c r="AI78">
        <v>-1.1599999999999999</v>
      </c>
      <c r="AJ78">
        <v>-1.1599999999999999</v>
      </c>
      <c r="AK78">
        <v>-1.1599999999999999</v>
      </c>
      <c r="AL78">
        <v>-1.1599999999999999</v>
      </c>
      <c r="AM78">
        <v>-1.1599999999999999</v>
      </c>
      <c r="AN78">
        <v>-1.1599999999999999</v>
      </c>
      <c r="AO78">
        <v>-1.1599999999999999</v>
      </c>
      <c r="AP78">
        <v>-1.1599999999999999</v>
      </c>
      <c r="AQ78">
        <v>-1.1599999999999999</v>
      </c>
      <c r="AR78">
        <v>-1.1599999999999999</v>
      </c>
      <c r="AS78">
        <v>-1.1599999999999999</v>
      </c>
      <c r="AT78">
        <v>-1.1599999999999999</v>
      </c>
      <c r="AU78">
        <v>-1.1599999999999999</v>
      </c>
      <c r="AV78">
        <v>-1.1599999999999999</v>
      </c>
      <c r="AW78">
        <v>-1.1599999999999999</v>
      </c>
      <c r="AX78">
        <v>-1.1599999999999999</v>
      </c>
      <c r="AY78">
        <v>-1.1599999999999999</v>
      </c>
      <c r="AZ78">
        <v>-1.1599999999999999</v>
      </c>
      <c r="BA78">
        <v>-1.1599999999999999</v>
      </c>
      <c r="BB78">
        <v>-1.1599999999999999</v>
      </c>
      <c r="BC78">
        <v>-1.1599999999999999</v>
      </c>
      <c r="BD78">
        <v>-1.1599999999999999</v>
      </c>
      <c r="BE78">
        <v>-1.1599999999999999</v>
      </c>
      <c r="BF78">
        <v>-1.1599999999999999</v>
      </c>
      <c r="BG78">
        <v>-1.1599999999999999</v>
      </c>
      <c r="BH78">
        <v>-1.1599999999999999</v>
      </c>
      <c r="BI78">
        <v>-1.1599999999999999</v>
      </c>
      <c r="BJ78">
        <v>-1.1599999999999999</v>
      </c>
      <c r="BK78">
        <v>-1.1599999999999999</v>
      </c>
      <c r="BL78">
        <v>-1.1599999999999999</v>
      </c>
      <c r="BM78">
        <v>-1.1599999999999999</v>
      </c>
      <c r="BN78">
        <v>-1.1599999999999999</v>
      </c>
      <c r="BO78">
        <v>-1.1599999999999999</v>
      </c>
      <c r="BP78">
        <v>-1.1599999999999999</v>
      </c>
      <c r="BQ78">
        <v>-1.1599999999999999</v>
      </c>
      <c r="BR78">
        <v>-1.1599999999999999</v>
      </c>
      <c r="BS78">
        <v>-0.9</v>
      </c>
      <c r="BT78">
        <v>-0.9</v>
      </c>
      <c r="BU78">
        <v>-0.9</v>
      </c>
      <c r="BV78">
        <v>-0.9</v>
      </c>
      <c r="BW78">
        <v>-0.9</v>
      </c>
      <c r="BX78">
        <v>-0.9</v>
      </c>
      <c r="BY78">
        <v>-0.9</v>
      </c>
      <c r="BZ78">
        <v>-0.9</v>
      </c>
      <c r="CA78">
        <v>-0.9</v>
      </c>
      <c r="CB78">
        <v>-0.9</v>
      </c>
      <c r="CC78">
        <v>-0.9</v>
      </c>
      <c r="CD78">
        <v>-0.9</v>
      </c>
      <c r="CE78">
        <v>-0.9</v>
      </c>
      <c r="CF78">
        <v>-0.9</v>
      </c>
      <c r="CG78">
        <v>-1.01</v>
      </c>
      <c r="CH78">
        <v>-1.01</v>
      </c>
      <c r="CI78">
        <v>-1.01</v>
      </c>
      <c r="CJ78">
        <v>-1.01</v>
      </c>
      <c r="CK78">
        <v>-1.01</v>
      </c>
      <c r="CL78">
        <v>-1.01</v>
      </c>
      <c r="CM78">
        <v>-1.01</v>
      </c>
      <c r="CN78">
        <v>-1.1200000000000001</v>
      </c>
      <c r="CO78">
        <v>-1.1200000000000001</v>
      </c>
      <c r="CP78">
        <v>-1.1200000000000001</v>
      </c>
      <c r="CQ78">
        <v>-1.1200000000000001</v>
      </c>
      <c r="CR78">
        <v>-1.1200000000000001</v>
      </c>
      <c r="CS78">
        <v>-1.1200000000000001</v>
      </c>
      <c r="CT78">
        <v>-1.1200000000000001</v>
      </c>
      <c r="CU78">
        <v>-1.1200000000000001</v>
      </c>
      <c r="CV78">
        <v>-1.1200000000000001</v>
      </c>
      <c r="CW78">
        <v>-1.1200000000000001</v>
      </c>
      <c r="CX78">
        <v>-1.1200000000000001</v>
      </c>
      <c r="CY78">
        <v>-1.1200000000000001</v>
      </c>
      <c r="CZ78">
        <v>-1.1200000000000001</v>
      </c>
      <c r="DA78">
        <v>-1.1200000000000001</v>
      </c>
      <c r="DB78">
        <v>-1.1200000000000001</v>
      </c>
      <c r="DC78">
        <v>-1.1200000000000001</v>
      </c>
      <c r="DD78">
        <v>-1.1200000000000001</v>
      </c>
      <c r="DE78">
        <v>-1.1200000000000001</v>
      </c>
      <c r="DF78">
        <v>-1.1200000000000001</v>
      </c>
      <c r="DG78">
        <v>-0.84</v>
      </c>
      <c r="DH78">
        <v>-0.84</v>
      </c>
      <c r="DI78">
        <v>-0.84</v>
      </c>
      <c r="DJ78">
        <v>-0.84</v>
      </c>
      <c r="DK78">
        <v>-0.84</v>
      </c>
      <c r="DL78">
        <v>-0.84</v>
      </c>
      <c r="DM78">
        <v>-0.84</v>
      </c>
      <c r="DN78">
        <v>-0.84</v>
      </c>
      <c r="DO78">
        <v>-0.84</v>
      </c>
      <c r="DP78">
        <v>-0.84</v>
      </c>
      <c r="DQ78">
        <v>-0.84</v>
      </c>
      <c r="DR78">
        <v>-0.84</v>
      </c>
      <c r="DS78">
        <v>-0.84</v>
      </c>
      <c r="DT78">
        <v>-0.84</v>
      </c>
      <c r="DU78">
        <v>-0.84</v>
      </c>
      <c r="DV78">
        <v>-0.84</v>
      </c>
      <c r="DW78">
        <v>-0.84</v>
      </c>
      <c r="DX78">
        <v>-0.84</v>
      </c>
      <c r="DY78">
        <v>-0.84</v>
      </c>
      <c r="DZ78">
        <v>-0.84</v>
      </c>
      <c r="EA78">
        <v>-0.84</v>
      </c>
      <c r="EB78">
        <v>-0.84</v>
      </c>
      <c r="EC78">
        <v>-0.84</v>
      </c>
      <c r="ED78">
        <v>-0.84</v>
      </c>
      <c r="EE78">
        <v>-0.84</v>
      </c>
      <c r="EF78">
        <v>-0.84</v>
      </c>
      <c r="EG78">
        <v>-0.84</v>
      </c>
      <c r="EH78">
        <v>-0.84</v>
      </c>
      <c r="EI78">
        <v>-0.84</v>
      </c>
      <c r="EJ78">
        <v>-0.84</v>
      </c>
      <c r="EK78">
        <v>-0.84</v>
      </c>
      <c r="EL78">
        <v>-0.84</v>
      </c>
      <c r="EM78">
        <v>-0.84</v>
      </c>
      <c r="EN78">
        <v>-0.84</v>
      </c>
      <c r="EO78">
        <v>-0.84</v>
      </c>
      <c r="EP78">
        <v>-0.84</v>
      </c>
      <c r="EQ78">
        <v>-0.84</v>
      </c>
      <c r="ER78">
        <v>-0.84</v>
      </c>
      <c r="ES78">
        <v>-0.84</v>
      </c>
      <c r="ET78">
        <v>-0.84</v>
      </c>
      <c r="EU78">
        <v>-0.84</v>
      </c>
      <c r="EV78">
        <v>-0.84</v>
      </c>
      <c r="EW78">
        <v>-0.84</v>
      </c>
      <c r="EX78">
        <v>-0.84</v>
      </c>
      <c r="EY78">
        <v>-0.84</v>
      </c>
      <c r="EZ78">
        <v>-0.84</v>
      </c>
      <c r="FA78">
        <v>-0.84</v>
      </c>
      <c r="FB78">
        <v>-0.84</v>
      </c>
      <c r="FC78">
        <v>-0.75</v>
      </c>
      <c r="FD78">
        <v>-0.75</v>
      </c>
      <c r="FE78">
        <v>-0.75</v>
      </c>
      <c r="FF78">
        <v>-0.75</v>
      </c>
      <c r="FG78">
        <v>-0.75</v>
      </c>
      <c r="FH78">
        <v>-0.75</v>
      </c>
      <c r="FI78">
        <v>-0.75</v>
      </c>
      <c r="FJ78">
        <v>-0.75</v>
      </c>
      <c r="FK78">
        <v>-0.75</v>
      </c>
      <c r="FL78">
        <v>-0.75</v>
      </c>
      <c r="FM78">
        <v>-0.75</v>
      </c>
      <c r="FN78">
        <v>-0.75</v>
      </c>
      <c r="FO78">
        <v>-0.75</v>
      </c>
      <c r="FP78">
        <v>-0.75</v>
      </c>
      <c r="FQ78">
        <v>-0.75</v>
      </c>
      <c r="FR78">
        <v>-0.75</v>
      </c>
      <c r="FS78">
        <v>-0.75</v>
      </c>
      <c r="FT78">
        <v>-0.75</v>
      </c>
      <c r="FU78">
        <v>-0.75</v>
      </c>
      <c r="FV78">
        <v>-0.75</v>
      </c>
      <c r="FW78">
        <v>-0.75</v>
      </c>
      <c r="FX78">
        <v>-0.75</v>
      </c>
      <c r="FY78">
        <v>-0.75</v>
      </c>
      <c r="FZ78">
        <v>-0.75</v>
      </c>
      <c r="GB78" s="1">
        <f t="shared" si="2"/>
        <v>-0.75</v>
      </c>
      <c r="GC78" s="1">
        <f t="shared" si="3"/>
        <v>-1.1599999999999999</v>
      </c>
    </row>
    <row r="79" spans="1:185" x14ac:dyDescent="0.25">
      <c r="A79" t="s">
        <v>275</v>
      </c>
      <c r="B79">
        <v>2.5299999999999998</v>
      </c>
      <c r="C79">
        <v>2.5299999999999998</v>
      </c>
      <c r="D79">
        <v>2.5299999999999998</v>
      </c>
      <c r="E79">
        <v>2.5299999999999998</v>
      </c>
      <c r="F79">
        <v>2.5299999999999998</v>
      </c>
      <c r="G79">
        <v>2.5299999999999998</v>
      </c>
      <c r="H79">
        <v>2.5299999999999998</v>
      </c>
      <c r="I79">
        <v>2.5299999999999998</v>
      </c>
      <c r="J79">
        <v>2.5299999999999998</v>
      </c>
      <c r="K79">
        <v>2.5299999999999998</v>
      </c>
      <c r="L79">
        <v>2.5299999999999998</v>
      </c>
      <c r="M79">
        <v>2.5299999999999998</v>
      </c>
      <c r="N79">
        <v>2.5299999999999998</v>
      </c>
      <c r="O79">
        <v>2.5299999999999998</v>
      </c>
      <c r="P79">
        <v>2.5299999999999998</v>
      </c>
      <c r="Q79">
        <v>2.5299999999999998</v>
      </c>
      <c r="R79">
        <v>2.5299999999999998</v>
      </c>
      <c r="S79">
        <v>2.5299999999999998</v>
      </c>
      <c r="T79">
        <v>2.5299999999999998</v>
      </c>
      <c r="U79">
        <v>2.5299999999999998</v>
      </c>
      <c r="V79">
        <v>2.5299999999999998</v>
      </c>
      <c r="W79">
        <v>2.5299999999999998</v>
      </c>
      <c r="X79">
        <v>2.5299999999999998</v>
      </c>
      <c r="Y79">
        <v>2.5299999999999998</v>
      </c>
      <c r="Z79">
        <v>2.5299999999999998</v>
      </c>
      <c r="AA79">
        <v>2.5299999999999998</v>
      </c>
      <c r="AB79">
        <v>2.5299999999999998</v>
      </c>
      <c r="AC79">
        <v>2.5299999999999998</v>
      </c>
      <c r="AD79">
        <v>2.5299999999999998</v>
      </c>
      <c r="AE79">
        <v>2.5299999999999998</v>
      </c>
      <c r="AF79">
        <v>2.5299999999999998</v>
      </c>
      <c r="AG79">
        <v>2.5299999999999998</v>
      </c>
      <c r="AH79">
        <v>2.5299999999999998</v>
      </c>
      <c r="AI79">
        <v>2.5299999999999998</v>
      </c>
      <c r="AJ79">
        <v>2.5299999999999998</v>
      </c>
      <c r="AK79">
        <v>2.5299999999999998</v>
      </c>
      <c r="AL79">
        <v>2.5299999999999998</v>
      </c>
      <c r="AM79">
        <v>2.5299999999999998</v>
      </c>
      <c r="AN79">
        <v>2.5299999999999998</v>
      </c>
      <c r="AO79">
        <v>2.5299999999999998</v>
      </c>
      <c r="AP79">
        <v>2.5299999999999998</v>
      </c>
      <c r="AQ79">
        <v>2.5299999999999998</v>
      </c>
      <c r="AR79">
        <v>2.5299999999999998</v>
      </c>
      <c r="AS79">
        <v>2.5299999999999998</v>
      </c>
      <c r="AT79">
        <v>2.5299999999999998</v>
      </c>
      <c r="AU79">
        <v>2.5299999999999998</v>
      </c>
      <c r="AV79">
        <v>2.5299999999999998</v>
      </c>
      <c r="AW79">
        <v>2.5299999999999998</v>
      </c>
      <c r="AX79">
        <v>2.5299999999999998</v>
      </c>
      <c r="AY79">
        <v>2.5299999999999998</v>
      </c>
      <c r="AZ79">
        <v>2.5299999999999998</v>
      </c>
      <c r="BA79">
        <v>2.5299999999999998</v>
      </c>
      <c r="BB79">
        <v>2.5299999999999998</v>
      </c>
      <c r="BC79">
        <v>2.5299999999999998</v>
      </c>
      <c r="BD79">
        <v>2.5299999999999998</v>
      </c>
      <c r="BE79">
        <v>2.5299999999999998</v>
      </c>
      <c r="BF79">
        <v>2.5299999999999998</v>
      </c>
      <c r="BG79">
        <v>2.5299999999999998</v>
      </c>
      <c r="BH79">
        <v>2.5299999999999998</v>
      </c>
      <c r="BI79">
        <v>2.5299999999999998</v>
      </c>
      <c r="BJ79">
        <v>2.5299999999999998</v>
      </c>
      <c r="BK79">
        <v>2.5299999999999998</v>
      </c>
      <c r="BL79">
        <v>2.5299999999999998</v>
      </c>
      <c r="BM79">
        <v>2.5299999999999998</v>
      </c>
      <c r="BN79">
        <v>2.5299999999999998</v>
      </c>
      <c r="BO79">
        <v>2.5299999999999998</v>
      </c>
      <c r="BP79">
        <v>2.5299999999999998</v>
      </c>
      <c r="BQ79">
        <v>2.5299999999999998</v>
      </c>
      <c r="BR79">
        <v>2.5299999999999998</v>
      </c>
      <c r="BS79">
        <v>2.82</v>
      </c>
      <c r="BT79">
        <v>2.82</v>
      </c>
      <c r="BU79">
        <v>2.82</v>
      </c>
      <c r="BV79">
        <v>2.82</v>
      </c>
      <c r="BW79">
        <v>2.82</v>
      </c>
      <c r="BX79">
        <v>2.82</v>
      </c>
      <c r="BY79">
        <v>2.82</v>
      </c>
      <c r="BZ79">
        <v>2.82</v>
      </c>
      <c r="CA79">
        <v>2.82</v>
      </c>
      <c r="CB79">
        <v>2.82</v>
      </c>
      <c r="CC79">
        <v>2.82</v>
      </c>
      <c r="CD79">
        <v>2.82</v>
      </c>
      <c r="CE79">
        <v>2.82</v>
      </c>
      <c r="CF79">
        <v>2.82</v>
      </c>
      <c r="CG79">
        <v>2.82</v>
      </c>
      <c r="CH79">
        <v>2.82</v>
      </c>
      <c r="CI79">
        <v>2.82</v>
      </c>
      <c r="CJ79">
        <v>2.82</v>
      </c>
      <c r="CK79">
        <v>2.82</v>
      </c>
      <c r="CL79">
        <v>2.82</v>
      </c>
      <c r="CM79">
        <v>2.82</v>
      </c>
      <c r="CN79">
        <v>2.94</v>
      </c>
      <c r="CO79">
        <v>2.94</v>
      </c>
      <c r="CP79">
        <v>2.94</v>
      </c>
      <c r="CQ79">
        <v>2.94</v>
      </c>
      <c r="CR79">
        <v>2.94</v>
      </c>
      <c r="CS79">
        <v>2.94</v>
      </c>
      <c r="CT79">
        <v>2.94</v>
      </c>
      <c r="CU79">
        <v>2.94</v>
      </c>
      <c r="CV79">
        <v>2.94</v>
      </c>
      <c r="CW79">
        <v>2.94</v>
      </c>
      <c r="CX79">
        <v>2.94</v>
      </c>
      <c r="CY79">
        <v>2.94</v>
      </c>
      <c r="CZ79">
        <v>2.94</v>
      </c>
      <c r="DA79">
        <v>2.94</v>
      </c>
      <c r="DB79">
        <v>2.94</v>
      </c>
      <c r="DC79">
        <v>2.94</v>
      </c>
      <c r="DD79">
        <v>2.94</v>
      </c>
      <c r="DE79">
        <v>2.94</v>
      </c>
      <c r="DF79">
        <v>2.94</v>
      </c>
      <c r="DG79">
        <v>2.77</v>
      </c>
      <c r="DH79">
        <v>2.77</v>
      </c>
      <c r="DI79">
        <v>2.77</v>
      </c>
      <c r="DJ79">
        <v>2.77</v>
      </c>
      <c r="DK79">
        <v>2.77</v>
      </c>
      <c r="DL79">
        <v>2.77</v>
      </c>
      <c r="DM79">
        <v>2.77</v>
      </c>
      <c r="DN79">
        <v>2.77</v>
      </c>
      <c r="DO79">
        <v>2.77</v>
      </c>
      <c r="DP79">
        <v>2.77</v>
      </c>
      <c r="DQ79">
        <v>2.77</v>
      </c>
      <c r="DR79">
        <v>2.77</v>
      </c>
      <c r="DS79">
        <v>2.77</v>
      </c>
      <c r="DT79">
        <v>2.77</v>
      </c>
      <c r="DU79">
        <v>2.77</v>
      </c>
      <c r="DV79">
        <v>2.77</v>
      </c>
      <c r="DW79">
        <v>2.77</v>
      </c>
      <c r="DX79">
        <v>2.77</v>
      </c>
      <c r="DY79">
        <v>2.77</v>
      </c>
      <c r="DZ79">
        <v>2.77</v>
      </c>
      <c r="EA79">
        <v>2.77</v>
      </c>
      <c r="EB79">
        <v>2.77</v>
      </c>
      <c r="EC79">
        <v>2.77</v>
      </c>
      <c r="ED79">
        <v>2.77</v>
      </c>
      <c r="EE79">
        <v>2.77</v>
      </c>
      <c r="EF79">
        <v>2.77</v>
      </c>
      <c r="EG79">
        <v>2.77</v>
      </c>
      <c r="EH79">
        <v>2.77</v>
      </c>
      <c r="EI79">
        <v>2.77</v>
      </c>
      <c r="EJ79">
        <v>2.77</v>
      </c>
      <c r="EK79">
        <v>2.77</v>
      </c>
      <c r="EL79">
        <v>2.77</v>
      </c>
      <c r="EM79">
        <v>2.77</v>
      </c>
      <c r="EN79">
        <v>2.77</v>
      </c>
      <c r="EO79">
        <v>2.77</v>
      </c>
      <c r="EP79">
        <v>2.77</v>
      </c>
      <c r="EQ79">
        <v>2.77</v>
      </c>
      <c r="ER79">
        <v>2.77</v>
      </c>
      <c r="ES79">
        <v>2.77</v>
      </c>
      <c r="ET79">
        <v>2.77</v>
      </c>
      <c r="EU79">
        <v>2.77</v>
      </c>
      <c r="EV79">
        <v>2.77</v>
      </c>
      <c r="EW79">
        <v>2.77</v>
      </c>
      <c r="EX79">
        <v>2.77</v>
      </c>
      <c r="EY79">
        <v>2.77</v>
      </c>
      <c r="EZ79">
        <v>2.77</v>
      </c>
      <c r="FA79">
        <v>2.77</v>
      </c>
      <c r="FB79">
        <v>2.77</v>
      </c>
      <c r="FC79">
        <v>2.76</v>
      </c>
      <c r="FD79">
        <v>2.76</v>
      </c>
      <c r="FE79">
        <v>2.76</v>
      </c>
      <c r="FF79">
        <v>2.76</v>
      </c>
      <c r="FG79">
        <v>2.76</v>
      </c>
      <c r="FH79">
        <v>2.76</v>
      </c>
      <c r="FI79">
        <v>2.76</v>
      </c>
      <c r="FJ79">
        <v>2.76</v>
      </c>
      <c r="FK79">
        <v>2.76</v>
      </c>
      <c r="FL79">
        <v>2.76</v>
      </c>
      <c r="FM79">
        <v>2.76</v>
      </c>
      <c r="FN79">
        <v>2.76</v>
      </c>
      <c r="FO79">
        <v>2.76</v>
      </c>
      <c r="FP79">
        <v>2.76</v>
      </c>
      <c r="FQ79">
        <v>2.76</v>
      </c>
      <c r="FR79">
        <v>2.76</v>
      </c>
      <c r="FS79">
        <v>2.76</v>
      </c>
      <c r="FT79">
        <v>2.76</v>
      </c>
      <c r="FU79">
        <v>2.76</v>
      </c>
      <c r="FV79">
        <v>2.76</v>
      </c>
      <c r="FW79">
        <v>2.76</v>
      </c>
      <c r="FX79">
        <v>2.76</v>
      </c>
      <c r="FY79">
        <v>2.76</v>
      </c>
      <c r="FZ79">
        <v>2.76</v>
      </c>
      <c r="GB79" s="1">
        <f t="shared" si="2"/>
        <v>2.94</v>
      </c>
      <c r="GC79" s="1">
        <f t="shared" si="3"/>
        <v>2.5299999999999998</v>
      </c>
    </row>
    <row r="80" spans="1:185" x14ac:dyDescent="0.25">
      <c r="A80" t="s">
        <v>276</v>
      </c>
      <c r="B80">
        <v>1.81</v>
      </c>
      <c r="C80">
        <v>1.81</v>
      </c>
      <c r="D80">
        <v>1.81</v>
      </c>
      <c r="E80">
        <v>1.81</v>
      </c>
      <c r="F80">
        <v>1.81</v>
      </c>
      <c r="G80">
        <v>1.81</v>
      </c>
      <c r="H80">
        <v>1.81</v>
      </c>
      <c r="I80">
        <v>1.81</v>
      </c>
      <c r="J80">
        <v>1.81</v>
      </c>
      <c r="K80">
        <v>1.81</v>
      </c>
      <c r="L80">
        <v>1.81</v>
      </c>
      <c r="M80">
        <v>1.81</v>
      </c>
      <c r="N80">
        <v>1.81</v>
      </c>
      <c r="O80">
        <v>1.81</v>
      </c>
      <c r="P80">
        <v>1.81</v>
      </c>
      <c r="Q80">
        <v>1.81</v>
      </c>
      <c r="R80">
        <v>1.81</v>
      </c>
      <c r="S80">
        <v>1.81</v>
      </c>
      <c r="T80">
        <v>1.81</v>
      </c>
      <c r="U80">
        <v>1.81</v>
      </c>
      <c r="V80">
        <v>1.81</v>
      </c>
      <c r="W80">
        <v>1.81</v>
      </c>
      <c r="X80">
        <v>1.81</v>
      </c>
      <c r="Y80">
        <v>1.81</v>
      </c>
      <c r="Z80">
        <v>1.81</v>
      </c>
      <c r="AA80">
        <v>1.81</v>
      </c>
      <c r="AB80">
        <v>1.81</v>
      </c>
      <c r="AC80">
        <v>1.81</v>
      </c>
      <c r="AD80">
        <v>1.81</v>
      </c>
      <c r="AE80">
        <v>1.81</v>
      </c>
      <c r="AF80">
        <v>1.81</v>
      </c>
      <c r="AG80">
        <v>1.81</v>
      </c>
      <c r="AH80">
        <v>1.81</v>
      </c>
      <c r="AI80">
        <v>1.81</v>
      </c>
      <c r="AJ80">
        <v>1.81</v>
      </c>
      <c r="AK80">
        <v>1.81</v>
      </c>
      <c r="AL80">
        <v>1.81</v>
      </c>
      <c r="AM80">
        <v>1.81</v>
      </c>
      <c r="AN80">
        <v>1.81</v>
      </c>
      <c r="AO80">
        <v>1.81</v>
      </c>
      <c r="AP80">
        <v>1.81</v>
      </c>
      <c r="AQ80">
        <v>1.81</v>
      </c>
      <c r="AR80">
        <v>1.81</v>
      </c>
      <c r="AS80">
        <v>1.81</v>
      </c>
      <c r="AT80">
        <v>1.81</v>
      </c>
      <c r="AU80">
        <v>1.81</v>
      </c>
      <c r="AV80">
        <v>1.81</v>
      </c>
      <c r="AW80">
        <v>1.81</v>
      </c>
      <c r="AX80">
        <v>1.81</v>
      </c>
      <c r="AY80">
        <v>1.81</v>
      </c>
      <c r="AZ80">
        <v>1.81</v>
      </c>
      <c r="BA80">
        <v>1.81</v>
      </c>
      <c r="BB80">
        <v>1.81</v>
      </c>
      <c r="BC80">
        <v>1.81</v>
      </c>
      <c r="BD80">
        <v>1.81</v>
      </c>
      <c r="BE80">
        <v>1.81</v>
      </c>
      <c r="BF80">
        <v>1.81</v>
      </c>
      <c r="BG80">
        <v>1.81</v>
      </c>
      <c r="BH80">
        <v>1.81</v>
      </c>
      <c r="BI80">
        <v>1.81</v>
      </c>
      <c r="BJ80">
        <v>1.81</v>
      </c>
      <c r="BK80">
        <v>1.81</v>
      </c>
      <c r="BL80">
        <v>1.81</v>
      </c>
      <c r="BM80">
        <v>1.81</v>
      </c>
      <c r="BN80">
        <v>1.81</v>
      </c>
      <c r="BO80">
        <v>1.81</v>
      </c>
      <c r="BP80">
        <v>1.81</v>
      </c>
      <c r="BQ80">
        <v>1.81</v>
      </c>
      <c r="BR80">
        <v>1.81</v>
      </c>
      <c r="BS80">
        <v>0.88</v>
      </c>
      <c r="BT80">
        <v>0.88</v>
      </c>
      <c r="BU80">
        <v>0.88</v>
      </c>
      <c r="BV80">
        <v>0.88</v>
      </c>
      <c r="BW80">
        <v>0.88</v>
      </c>
      <c r="BX80">
        <v>0.88</v>
      </c>
      <c r="BY80">
        <v>0.88</v>
      </c>
      <c r="BZ80">
        <v>0.88</v>
      </c>
      <c r="CA80">
        <v>0.88</v>
      </c>
      <c r="CB80">
        <v>0.88</v>
      </c>
      <c r="CC80">
        <v>0.88</v>
      </c>
      <c r="CD80">
        <v>0.88</v>
      </c>
      <c r="CE80">
        <v>0.88</v>
      </c>
      <c r="CF80">
        <v>0.88</v>
      </c>
      <c r="CG80">
        <v>0.88</v>
      </c>
      <c r="CH80">
        <v>0.88</v>
      </c>
      <c r="CI80">
        <v>0.88</v>
      </c>
      <c r="CJ80">
        <v>0.88</v>
      </c>
      <c r="CK80">
        <v>0.88</v>
      </c>
      <c r="CL80">
        <v>0.88</v>
      </c>
      <c r="CM80">
        <v>0.88</v>
      </c>
      <c r="CN80">
        <v>0.77</v>
      </c>
      <c r="CO80">
        <v>0.77</v>
      </c>
      <c r="CP80">
        <v>0.77</v>
      </c>
      <c r="CQ80">
        <v>0.77</v>
      </c>
      <c r="CR80">
        <v>0.77</v>
      </c>
      <c r="CS80">
        <v>0.77</v>
      </c>
      <c r="CT80">
        <v>0.77</v>
      </c>
      <c r="CU80">
        <v>0.77</v>
      </c>
      <c r="CV80">
        <v>0.77</v>
      </c>
      <c r="CW80">
        <v>0.77</v>
      </c>
      <c r="CX80">
        <v>0.77</v>
      </c>
      <c r="CY80">
        <v>0.77</v>
      </c>
      <c r="CZ80">
        <v>0.77</v>
      </c>
      <c r="DA80">
        <v>0.77</v>
      </c>
      <c r="DB80">
        <v>0.77</v>
      </c>
      <c r="DC80">
        <v>0.77</v>
      </c>
      <c r="DD80">
        <v>0.77</v>
      </c>
      <c r="DE80">
        <v>0.77</v>
      </c>
      <c r="DF80">
        <v>0.77</v>
      </c>
      <c r="DG80">
        <v>1.17</v>
      </c>
      <c r="DH80">
        <v>1.17</v>
      </c>
      <c r="DI80">
        <v>1.17</v>
      </c>
      <c r="DJ80">
        <v>1.17</v>
      </c>
      <c r="DK80">
        <v>1.17</v>
      </c>
      <c r="DL80">
        <v>1.17</v>
      </c>
      <c r="DM80">
        <v>1.17</v>
      </c>
      <c r="DN80">
        <v>1.17</v>
      </c>
      <c r="DO80">
        <v>1.17</v>
      </c>
      <c r="DP80">
        <v>1.17</v>
      </c>
      <c r="DQ80">
        <v>1.17</v>
      </c>
      <c r="DR80">
        <v>1.17</v>
      </c>
      <c r="DS80">
        <v>1.17</v>
      </c>
      <c r="DT80">
        <v>1.17</v>
      </c>
      <c r="DU80">
        <v>1.17</v>
      </c>
      <c r="DV80">
        <v>1.17</v>
      </c>
      <c r="DW80">
        <v>1.17</v>
      </c>
      <c r="DX80">
        <v>1.17</v>
      </c>
      <c r="DY80">
        <v>1.17</v>
      </c>
      <c r="DZ80">
        <v>1.17</v>
      </c>
      <c r="EA80">
        <v>1.17</v>
      </c>
      <c r="EB80">
        <v>1.17</v>
      </c>
      <c r="EC80">
        <v>1.17</v>
      </c>
      <c r="ED80">
        <v>1.17</v>
      </c>
      <c r="EE80">
        <v>1.17</v>
      </c>
      <c r="EF80">
        <v>1.17</v>
      </c>
      <c r="EG80">
        <v>1.17</v>
      </c>
      <c r="EH80">
        <v>1.17</v>
      </c>
      <c r="EI80">
        <v>1.17</v>
      </c>
      <c r="EJ80">
        <v>1.17</v>
      </c>
      <c r="EK80">
        <v>1.17</v>
      </c>
      <c r="EL80">
        <v>1.17</v>
      </c>
      <c r="EM80">
        <v>1.17</v>
      </c>
      <c r="EN80">
        <v>1.17</v>
      </c>
      <c r="EO80">
        <v>1.17</v>
      </c>
      <c r="EP80">
        <v>1.17</v>
      </c>
      <c r="EQ80">
        <v>1.17</v>
      </c>
      <c r="ER80">
        <v>1.17</v>
      </c>
      <c r="ES80">
        <v>1.17</v>
      </c>
      <c r="ET80">
        <v>1.17</v>
      </c>
      <c r="EU80">
        <v>1.17</v>
      </c>
      <c r="EV80">
        <v>1.17</v>
      </c>
      <c r="EW80">
        <v>1.17</v>
      </c>
      <c r="EX80">
        <v>1.17</v>
      </c>
      <c r="EY80">
        <v>1.17</v>
      </c>
      <c r="EZ80">
        <v>1.17</v>
      </c>
      <c r="FA80">
        <v>1.17</v>
      </c>
      <c r="FB80">
        <v>1.17</v>
      </c>
      <c r="FC80">
        <v>1.1000000000000001</v>
      </c>
      <c r="FD80">
        <v>1.1000000000000001</v>
      </c>
      <c r="FE80">
        <v>1.1000000000000001</v>
      </c>
      <c r="FF80">
        <v>1.1000000000000001</v>
      </c>
      <c r="FG80">
        <v>1.1000000000000001</v>
      </c>
      <c r="FH80">
        <v>1.1000000000000001</v>
      </c>
      <c r="FI80">
        <v>1.1000000000000001</v>
      </c>
      <c r="FJ80">
        <v>1.1000000000000001</v>
      </c>
      <c r="FK80">
        <v>1.1000000000000001</v>
      </c>
      <c r="FL80">
        <v>1.1000000000000001</v>
      </c>
      <c r="FM80">
        <v>1.1000000000000001</v>
      </c>
      <c r="FN80">
        <v>1.1000000000000001</v>
      </c>
      <c r="FO80">
        <v>1.1000000000000001</v>
      </c>
      <c r="FP80">
        <v>1.1000000000000001</v>
      </c>
      <c r="FQ80">
        <v>1.1000000000000001</v>
      </c>
      <c r="FR80">
        <v>1.1000000000000001</v>
      </c>
      <c r="FS80">
        <v>1.1000000000000001</v>
      </c>
      <c r="FT80">
        <v>1.1000000000000001</v>
      </c>
      <c r="FU80">
        <v>1.1000000000000001</v>
      </c>
      <c r="FV80">
        <v>1.1000000000000001</v>
      </c>
      <c r="FW80">
        <v>1.1000000000000001</v>
      </c>
      <c r="FX80">
        <v>1.1000000000000001</v>
      </c>
      <c r="FY80">
        <v>1.1000000000000001</v>
      </c>
      <c r="FZ80">
        <v>1.1000000000000001</v>
      </c>
      <c r="GB80" s="1">
        <f t="shared" si="2"/>
        <v>1.81</v>
      </c>
      <c r="GC80" s="1">
        <f t="shared" si="3"/>
        <v>0.77</v>
      </c>
    </row>
    <row r="81" spans="1:185" x14ac:dyDescent="0.25">
      <c r="A81" t="s">
        <v>277</v>
      </c>
      <c r="B81">
        <v>-3.27</v>
      </c>
      <c r="C81">
        <v>-3.27</v>
      </c>
      <c r="D81">
        <v>-3.27</v>
      </c>
      <c r="E81">
        <v>-3.27</v>
      </c>
      <c r="F81">
        <v>-3.27</v>
      </c>
      <c r="G81">
        <v>-3.27</v>
      </c>
      <c r="H81">
        <v>-3.27</v>
      </c>
      <c r="I81">
        <v>-3.27</v>
      </c>
      <c r="J81">
        <v>-3.27</v>
      </c>
      <c r="K81">
        <v>-3.27</v>
      </c>
      <c r="L81">
        <v>-3.27</v>
      </c>
      <c r="M81">
        <v>-3.27</v>
      </c>
      <c r="N81">
        <v>-3.27</v>
      </c>
      <c r="O81">
        <v>-3.27</v>
      </c>
      <c r="P81">
        <v>-3.27</v>
      </c>
      <c r="Q81">
        <v>-3.27</v>
      </c>
      <c r="R81">
        <v>-3.27</v>
      </c>
      <c r="S81">
        <v>-3.27</v>
      </c>
      <c r="T81">
        <v>-3.27</v>
      </c>
      <c r="U81">
        <v>-3.27</v>
      </c>
      <c r="V81">
        <v>-3.27</v>
      </c>
      <c r="W81">
        <v>-3.27</v>
      </c>
      <c r="X81">
        <v>-3.27</v>
      </c>
      <c r="Y81">
        <v>-3.27</v>
      </c>
      <c r="Z81">
        <v>-3.27</v>
      </c>
      <c r="AA81">
        <v>-3.27</v>
      </c>
      <c r="AB81">
        <v>-3.27</v>
      </c>
      <c r="AC81">
        <v>-3.27</v>
      </c>
      <c r="AD81">
        <v>-3.27</v>
      </c>
      <c r="AE81">
        <v>-3.27</v>
      </c>
      <c r="AF81">
        <v>-3.27</v>
      </c>
      <c r="AG81">
        <v>-3.27</v>
      </c>
      <c r="AH81">
        <v>-3.27</v>
      </c>
      <c r="AI81">
        <v>-3.27</v>
      </c>
      <c r="AJ81">
        <v>-3.27</v>
      </c>
      <c r="AK81">
        <v>-3.27</v>
      </c>
      <c r="AL81">
        <v>-3.27</v>
      </c>
      <c r="AM81">
        <v>-3.27</v>
      </c>
      <c r="AN81">
        <v>-3.27</v>
      </c>
      <c r="AO81">
        <v>-3.27</v>
      </c>
      <c r="AP81">
        <v>-3.27</v>
      </c>
      <c r="AQ81">
        <v>-3.27</v>
      </c>
      <c r="AR81">
        <v>-3.27</v>
      </c>
      <c r="AS81">
        <v>-3.27</v>
      </c>
      <c r="AT81">
        <v>-3.27</v>
      </c>
      <c r="AU81">
        <v>-3.27</v>
      </c>
      <c r="AV81">
        <v>-3.27</v>
      </c>
      <c r="AW81">
        <v>-3.27</v>
      </c>
      <c r="AX81">
        <v>-3.27</v>
      </c>
      <c r="AY81">
        <v>-3.27</v>
      </c>
      <c r="AZ81">
        <v>-3.27</v>
      </c>
      <c r="BA81">
        <v>-3.27</v>
      </c>
      <c r="BB81">
        <v>-3.27</v>
      </c>
      <c r="BC81">
        <v>-3.27</v>
      </c>
      <c r="BD81">
        <v>-3.27</v>
      </c>
      <c r="BE81">
        <v>-3.27</v>
      </c>
      <c r="BF81">
        <v>-3.27</v>
      </c>
      <c r="BG81">
        <v>-3.27</v>
      </c>
      <c r="BH81">
        <v>-3.27</v>
      </c>
      <c r="BI81">
        <v>-3.27</v>
      </c>
      <c r="BJ81">
        <v>-3.27</v>
      </c>
      <c r="BK81">
        <v>-3.27</v>
      </c>
      <c r="BL81">
        <v>-3.27</v>
      </c>
      <c r="BM81">
        <v>-3.27</v>
      </c>
      <c r="BN81">
        <v>-3.27</v>
      </c>
      <c r="BO81">
        <v>-3.27</v>
      </c>
      <c r="BP81">
        <v>-3.27</v>
      </c>
      <c r="BQ81">
        <v>-3.27</v>
      </c>
      <c r="BR81">
        <v>-3.27</v>
      </c>
      <c r="BS81">
        <v>-2.5099999999999998</v>
      </c>
      <c r="BT81">
        <v>-2.5099999999999998</v>
      </c>
      <c r="BU81">
        <v>-2.5099999999999998</v>
      </c>
      <c r="BV81">
        <v>-2.5099999999999998</v>
      </c>
      <c r="BW81">
        <v>-2.5099999999999998</v>
      </c>
      <c r="BX81">
        <v>-2.5099999999999998</v>
      </c>
      <c r="BY81">
        <v>-2.5099999999999998</v>
      </c>
      <c r="BZ81">
        <v>-2.5099999999999998</v>
      </c>
      <c r="CA81">
        <v>-2.5099999999999998</v>
      </c>
      <c r="CB81">
        <v>-2.5099999999999998</v>
      </c>
      <c r="CC81">
        <v>-2.5099999999999998</v>
      </c>
      <c r="CD81">
        <v>-2.5099999999999998</v>
      </c>
      <c r="CE81">
        <v>-2.5099999999999998</v>
      </c>
      <c r="CF81">
        <v>-2.5099999999999998</v>
      </c>
      <c r="CG81">
        <v>-2.61</v>
      </c>
      <c r="CH81">
        <v>-2.61</v>
      </c>
      <c r="CI81">
        <v>-2.61</v>
      </c>
      <c r="CJ81">
        <v>-2.61</v>
      </c>
      <c r="CK81">
        <v>-2.61</v>
      </c>
      <c r="CL81">
        <v>-2.61</v>
      </c>
      <c r="CM81">
        <v>-2.61</v>
      </c>
      <c r="CN81">
        <v>-2.61</v>
      </c>
      <c r="CO81">
        <v>-2.61</v>
      </c>
      <c r="CP81">
        <v>-2.61</v>
      </c>
      <c r="CQ81">
        <v>-2.61</v>
      </c>
      <c r="CR81">
        <v>-2.61</v>
      </c>
      <c r="CS81">
        <v>-2.61</v>
      </c>
      <c r="CT81">
        <v>-2.61</v>
      </c>
      <c r="CU81">
        <v>-2.61</v>
      </c>
      <c r="CV81">
        <v>-2.61</v>
      </c>
      <c r="CW81">
        <v>-2.61</v>
      </c>
      <c r="CX81">
        <v>-2.61</v>
      </c>
      <c r="CY81">
        <v>-2.61</v>
      </c>
      <c r="CZ81">
        <v>-2.61</v>
      </c>
      <c r="DA81">
        <v>-2.61</v>
      </c>
      <c r="DB81">
        <v>-2.61</v>
      </c>
      <c r="DC81">
        <v>-2.61</v>
      </c>
      <c r="DD81">
        <v>-2.61</v>
      </c>
      <c r="DE81">
        <v>-2.61</v>
      </c>
      <c r="DF81">
        <v>-2.61</v>
      </c>
      <c r="DG81">
        <v>-2.89</v>
      </c>
      <c r="DH81">
        <v>-2.89</v>
      </c>
      <c r="DI81">
        <v>-2.89</v>
      </c>
      <c r="DJ81">
        <v>-2.89</v>
      </c>
      <c r="DK81">
        <v>-2.89</v>
      </c>
      <c r="DL81">
        <v>-2.89</v>
      </c>
      <c r="DM81">
        <v>-2.89</v>
      </c>
      <c r="DN81">
        <v>-2.89</v>
      </c>
      <c r="DO81">
        <v>-2.89</v>
      </c>
      <c r="DP81">
        <v>-2.89</v>
      </c>
      <c r="DQ81">
        <v>-2.89</v>
      </c>
      <c r="DR81">
        <v>-2.89</v>
      </c>
      <c r="DS81">
        <v>-2.89</v>
      </c>
      <c r="DT81">
        <v>-2.89</v>
      </c>
      <c r="DU81">
        <v>-2.89</v>
      </c>
      <c r="DV81">
        <v>-2.89</v>
      </c>
      <c r="DW81">
        <v>-2.89</v>
      </c>
      <c r="DX81">
        <v>-2.89</v>
      </c>
      <c r="DY81">
        <v>-2.89</v>
      </c>
      <c r="DZ81">
        <v>-2.89</v>
      </c>
      <c r="EA81">
        <v>-2.89</v>
      </c>
      <c r="EB81">
        <v>-2.89</v>
      </c>
      <c r="EC81">
        <v>-2.89</v>
      </c>
      <c r="ED81">
        <v>-2.89</v>
      </c>
      <c r="EE81">
        <v>-2.89</v>
      </c>
      <c r="EF81">
        <v>-2.89</v>
      </c>
      <c r="EG81">
        <v>-2.89</v>
      </c>
      <c r="EH81">
        <v>-2.89</v>
      </c>
      <c r="EI81">
        <v>-2.89</v>
      </c>
      <c r="EJ81">
        <v>-2.89</v>
      </c>
      <c r="EK81">
        <v>-2.89</v>
      </c>
      <c r="EL81">
        <v>-2.89</v>
      </c>
      <c r="EM81">
        <v>-2.89</v>
      </c>
      <c r="EN81">
        <v>-2.89</v>
      </c>
      <c r="EO81">
        <v>-2.89</v>
      </c>
      <c r="EP81">
        <v>-2.89</v>
      </c>
      <c r="EQ81">
        <v>-2.89</v>
      </c>
      <c r="ER81">
        <v>-2.89</v>
      </c>
      <c r="ES81">
        <v>-2.89</v>
      </c>
      <c r="ET81">
        <v>-2.89</v>
      </c>
      <c r="EU81">
        <v>-2.89</v>
      </c>
      <c r="EV81">
        <v>-2.89</v>
      </c>
      <c r="EW81">
        <v>-2.89</v>
      </c>
      <c r="EX81">
        <v>-2.89</v>
      </c>
      <c r="EY81">
        <v>-2.89</v>
      </c>
      <c r="EZ81">
        <v>-2.89</v>
      </c>
      <c r="FA81">
        <v>-2.89</v>
      </c>
      <c r="FB81">
        <v>-2.89</v>
      </c>
      <c r="FC81">
        <v>-2.9</v>
      </c>
      <c r="FD81">
        <v>-2.9</v>
      </c>
      <c r="FE81">
        <v>-2.9</v>
      </c>
      <c r="FF81">
        <v>-2.9</v>
      </c>
      <c r="FG81">
        <v>-2.9</v>
      </c>
      <c r="FH81">
        <v>-2.9</v>
      </c>
      <c r="FI81">
        <v>-2.9</v>
      </c>
      <c r="FJ81">
        <v>-2.9</v>
      </c>
      <c r="FK81">
        <v>-2.9</v>
      </c>
      <c r="FL81">
        <v>-2.9</v>
      </c>
      <c r="FM81">
        <v>-2.9</v>
      </c>
      <c r="FN81">
        <v>-2.9</v>
      </c>
      <c r="FO81">
        <v>-2.9</v>
      </c>
      <c r="FP81">
        <v>-2.9</v>
      </c>
      <c r="FQ81">
        <v>-2.9</v>
      </c>
      <c r="FR81">
        <v>-2.9</v>
      </c>
      <c r="FS81">
        <v>-2.9</v>
      </c>
      <c r="FT81">
        <v>-2.9</v>
      </c>
      <c r="FU81">
        <v>-2.9</v>
      </c>
      <c r="FV81">
        <v>-2.9</v>
      </c>
      <c r="FW81">
        <v>-2.9</v>
      </c>
      <c r="FX81">
        <v>-2.9</v>
      </c>
      <c r="FY81">
        <v>-2.9</v>
      </c>
      <c r="FZ81">
        <v>-2.9</v>
      </c>
      <c r="GB81" s="1">
        <f t="shared" si="2"/>
        <v>-2.5099999999999998</v>
      </c>
      <c r="GC81" s="1">
        <f t="shared" si="3"/>
        <v>-3.27</v>
      </c>
    </row>
    <row r="82" spans="1:185" x14ac:dyDescent="0.25">
      <c r="A82" t="s">
        <v>278</v>
      </c>
      <c r="B82">
        <v>0.57999999999999996</v>
      </c>
      <c r="C82">
        <v>0.57999999999999996</v>
      </c>
      <c r="D82">
        <v>0.57999999999999996</v>
      </c>
      <c r="E82">
        <v>0.57999999999999996</v>
      </c>
      <c r="F82">
        <v>0.57999999999999996</v>
      </c>
      <c r="G82">
        <v>0.57999999999999996</v>
      </c>
      <c r="H82">
        <v>0.57999999999999996</v>
      </c>
      <c r="I82">
        <v>0.57999999999999996</v>
      </c>
      <c r="J82">
        <v>0.57999999999999996</v>
      </c>
      <c r="K82">
        <v>0.57999999999999996</v>
      </c>
      <c r="L82">
        <v>0.57999999999999996</v>
      </c>
      <c r="M82">
        <v>0.57999999999999996</v>
      </c>
      <c r="N82">
        <v>0.57999999999999996</v>
      </c>
      <c r="O82">
        <v>0.57999999999999996</v>
      </c>
      <c r="P82">
        <v>0.57999999999999996</v>
      </c>
      <c r="Q82">
        <v>0.57999999999999996</v>
      </c>
      <c r="R82">
        <v>0.57999999999999996</v>
      </c>
      <c r="S82">
        <v>0.57999999999999996</v>
      </c>
      <c r="T82">
        <v>0.57999999999999996</v>
      </c>
      <c r="U82">
        <v>0.57999999999999996</v>
      </c>
      <c r="V82">
        <v>0.57999999999999996</v>
      </c>
      <c r="W82">
        <v>0.57999999999999996</v>
      </c>
      <c r="X82">
        <v>0.57999999999999996</v>
      </c>
      <c r="Y82">
        <v>0.57999999999999996</v>
      </c>
      <c r="Z82">
        <v>0.57999999999999996</v>
      </c>
      <c r="AA82">
        <v>0.57999999999999996</v>
      </c>
      <c r="AB82">
        <v>0.57999999999999996</v>
      </c>
      <c r="AC82">
        <v>0.57999999999999996</v>
      </c>
      <c r="AD82">
        <v>0.57999999999999996</v>
      </c>
      <c r="AE82">
        <v>0.57999999999999996</v>
      </c>
      <c r="AF82">
        <v>0.57999999999999996</v>
      </c>
      <c r="AG82">
        <v>0.57999999999999996</v>
      </c>
      <c r="AH82">
        <v>0.57999999999999996</v>
      </c>
      <c r="AI82">
        <v>0.57999999999999996</v>
      </c>
      <c r="AJ82">
        <v>0.57999999999999996</v>
      </c>
      <c r="AK82">
        <v>0.57999999999999996</v>
      </c>
      <c r="AL82">
        <v>0.57999999999999996</v>
      </c>
      <c r="AM82">
        <v>0.57999999999999996</v>
      </c>
      <c r="AN82">
        <v>0.57999999999999996</v>
      </c>
      <c r="AO82">
        <v>0.57999999999999996</v>
      </c>
      <c r="AP82">
        <v>0.57999999999999996</v>
      </c>
      <c r="AQ82">
        <v>0.57999999999999996</v>
      </c>
      <c r="AR82">
        <v>0.57999999999999996</v>
      </c>
      <c r="AS82">
        <v>0.57999999999999996</v>
      </c>
      <c r="AT82">
        <v>0.57999999999999996</v>
      </c>
      <c r="AU82">
        <v>0.57999999999999996</v>
      </c>
      <c r="AV82">
        <v>0.57999999999999996</v>
      </c>
      <c r="AW82">
        <v>0.57999999999999996</v>
      </c>
      <c r="AX82">
        <v>0.57999999999999996</v>
      </c>
      <c r="AY82">
        <v>0.57999999999999996</v>
      </c>
      <c r="AZ82">
        <v>0.57999999999999996</v>
      </c>
      <c r="BA82">
        <v>0.57999999999999996</v>
      </c>
      <c r="BB82">
        <v>0.57999999999999996</v>
      </c>
      <c r="BC82">
        <v>0.57999999999999996</v>
      </c>
      <c r="BD82">
        <v>0.57999999999999996</v>
      </c>
      <c r="BE82">
        <v>0.57999999999999996</v>
      </c>
      <c r="BF82">
        <v>0.57999999999999996</v>
      </c>
      <c r="BG82">
        <v>0.57999999999999996</v>
      </c>
      <c r="BH82">
        <v>0.57999999999999996</v>
      </c>
      <c r="BI82">
        <v>0.57999999999999996</v>
      </c>
      <c r="BJ82">
        <v>0.57999999999999996</v>
      </c>
      <c r="BK82">
        <v>0.57999999999999996</v>
      </c>
      <c r="BL82">
        <v>0.57999999999999996</v>
      </c>
      <c r="BM82">
        <v>0.57999999999999996</v>
      </c>
      <c r="BN82">
        <v>0.57999999999999996</v>
      </c>
      <c r="BO82">
        <v>0.57999999999999996</v>
      </c>
      <c r="BP82">
        <v>0.57999999999999996</v>
      </c>
      <c r="BQ82">
        <v>0.57999999999999996</v>
      </c>
      <c r="BR82">
        <v>0.57999999999999996</v>
      </c>
      <c r="BS82">
        <v>0.67</v>
      </c>
      <c r="BT82">
        <v>0.67</v>
      </c>
      <c r="BU82">
        <v>0.67</v>
      </c>
      <c r="BV82">
        <v>0.67</v>
      </c>
      <c r="BW82">
        <v>0.67</v>
      </c>
      <c r="BX82">
        <v>0.67</v>
      </c>
      <c r="BY82">
        <v>0.67</v>
      </c>
      <c r="BZ82">
        <v>0.67</v>
      </c>
      <c r="CA82">
        <v>0.67</v>
      </c>
      <c r="CB82">
        <v>0.67</v>
      </c>
      <c r="CC82">
        <v>0.67</v>
      </c>
      <c r="CD82">
        <v>0.67</v>
      </c>
      <c r="CE82">
        <v>0.67</v>
      </c>
      <c r="CF82">
        <v>0.67</v>
      </c>
      <c r="CG82">
        <v>0.78</v>
      </c>
      <c r="CH82">
        <v>0.78</v>
      </c>
      <c r="CI82">
        <v>0.78</v>
      </c>
      <c r="CJ82">
        <v>0.78</v>
      </c>
      <c r="CK82">
        <v>0.78</v>
      </c>
      <c r="CL82">
        <v>0.78</v>
      </c>
      <c r="CM82">
        <v>0.78</v>
      </c>
      <c r="CN82">
        <v>0.89</v>
      </c>
      <c r="CO82">
        <v>0.89</v>
      </c>
      <c r="CP82">
        <v>0.89</v>
      </c>
      <c r="CQ82">
        <v>0.89</v>
      </c>
      <c r="CR82">
        <v>0.89</v>
      </c>
      <c r="CS82">
        <v>0.89</v>
      </c>
      <c r="CT82">
        <v>0.89</v>
      </c>
      <c r="CU82">
        <v>0.89</v>
      </c>
      <c r="CV82">
        <v>0.89</v>
      </c>
      <c r="CW82">
        <v>0.89</v>
      </c>
      <c r="CX82">
        <v>0.89</v>
      </c>
      <c r="CY82">
        <v>0.89</v>
      </c>
      <c r="CZ82">
        <v>0.89</v>
      </c>
      <c r="DA82">
        <v>0.89</v>
      </c>
      <c r="DB82">
        <v>0.89</v>
      </c>
      <c r="DC82">
        <v>0.89</v>
      </c>
      <c r="DD82">
        <v>0.89</v>
      </c>
      <c r="DE82">
        <v>0.89</v>
      </c>
      <c r="DF82">
        <v>0.89</v>
      </c>
      <c r="DG82">
        <v>0.72</v>
      </c>
      <c r="DH82">
        <v>0.72</v>
      </c>
      <c r="DI82">
        <v>0.72</v>
      </c>
      <c r="DJ82">
        <v>0.72</v>
      </c>
      <c r="DK82">
        <v>0.72</v>
      </c>
      <c r="DL82">
        <v>0.72</v>
      </c>
      <c r="DM82">
        <v>0.72</v>
      </c>
      <c r="DN82">
        <v>0.72</v>
      </c>
      <c r="DO82">
        <v>0.72</v>
      </c>
      <c r="DP82">
        <v>0.72</v>
      </c>
      <c r="DQ82">
        <v>0.72</v>
      </c>
      <c r="DR82">
        <v>0.72</v>
      </c>
      <c r="DS82">
        <v>0.72</v>
      </c>
      <c r="DT82">
        <v>0.72</v>
      </c>
      <c r="DU82">
        <v>0.72</v>
      </c>
      <c r="DV82">
        <v>0.72</v>
      </c>
      <c r="DW82">
        <v>0.72</v>
      </c>
      <c r="DX82">
        <v>0.72</v>
      </c>
      <c r="DY82">
        <v>0.72</v>
      </c>
      <c r="DZ82">
        <v>0.72</v>
      </c>
      <c r="EA82">
        <v>0.72</v>
      </c>
      <c r="EB82">
        <v>0.72</v>
      </c>
      <c r="EC82">
        <v>0.72</v>
      </c>
      <c r="ED82">
        <v>0.72</v>
      </c>
      <c r="EE82">
        <v>0.72</v>
      </c>
      <c r="EF82">
        <v>0.72</v>
      </c>
      <c r="EG82">
        <v>0.72</v>
      </c>
      <c r="EH82">
        <v>0.72</v>
      </c>
      <c r="EI82">
        <v>0.72</v>
      </c>
      <c r="EJ82">
        <v>0.72</v>
      </c>
      <c r="EK82">
        <v>0.72</v>
      </c>
      <c r="EL82">
        <v>0.72</v>
      </c>
      <c r="EM82">
        <v>0.72</v>
      </c>
      <c r="EN82">
        <v>0.72</v>
      </c>
      <c r="EO82">
        <v>0.72</v>
      </c>
      <c r="EP82">
        <v>0.72</v>
      </c>
      <c r="EQ82">
        <v>0.72</v>
      </c>
      <c r="ER82">
        <v>0.72</v>
      </c>
      <c r="ES82">
        <v>0.72</v>
      </c>
      <c r="ET82">
        <v>0.72</v>
      </c>
      <c r="EU82">
        <v>0.72</v>
      </c>
      <c r="EV82">
        <v>0.72</v>
      </c>
      <c r="EW82">
        <v>0.72</v>
      </c>
      <c r="EX82">
        <v>0.72</v>
      </c>
      <c r="EY82">
        <v>0.72</v>
      </c>
      <c r="EZ82">
        <v>0.72</v>
      </c>
      <c r="FA82">
        <v>0.72</v>
      </c>
      <c r="FB82">
        <v>0.72</v>
      </c>
      <c r="FC82">
        <v>0.75</v>
      </c>
      <c r="FD82">
        <v>0.75</v>
      </c>
      <c r="FE82">
        <v>0.75</v>
      </c>
      <c r="FF82">
        <v>0.75</v>
      </c>
      <c r="FG82">
        <v>0.75</v>
      </c>
      <c r="FH82">
        <v>0.75</v>
      </c>
      <c r="FI82">
        <v>0.75</v>
      </c>
      <c r="FJ82">
        <v>0.75</v>
      </c>
      <c r="FK82">
        <v>0.75</v>
      </c>
      <c r="FL82">
        <v>0.75</v>
      </c>
      <c r="FM82">
        <v>0.75</v>
      </c>
      <c r="FN82">
        <v>0.75</v>
      </c>
      <c r="FO82">
        <v>0.75</v>
      </c>
      <c r="FP82">
        <v>0.75</v>
      </c>
      <c r="FQ82">
        <v>0.75</v>
      </c>
      <c r="FR82">
        <v>0.75</v>
      </c>
      <c r="FS82">
        <v>0.75</v>
      </c>
      <c r="FT82">
        <v>0.75</v>
      </c>
      <c r="FU82">
        <v>0.75</v>
      </c>
      <c r="FV82">
        <v>0.75</v>
      </c>
      <c r="FW82">
        <v>0.75</v>
      </c>
      <c r="FX82">
        <v>0.75</v>
      </c>
      <c r="FY82">
        <v>0.75</v>
      </c>
      <c r="FZ82">
        <v>0.75</v>
      </c>
      <c r="GB82" s="1">
        <f t="shared" si="2"/>
        <v>0.89</v>
      </c>
      <c r="GC82" s="1">
        <f t="shared" si="3"/>
        <v>0.57999999999999996</v>
      </c>
    </row>
    <row r="83" spans="1:185" x14ac:dyDescent="0.25">
      <c r="A83" t="s">
        <v>279</v>
      </c>
      <c r="B83">
        <v>1.44</v>
      </c>
      <c r="C83">
        <v>1.44</v>
      </c>
      <c r="D83">
        <v>1.44</v>
      </c>
      <c r="E83">
        <v>1.44</v>
      </c>
      <c r="F83">
        <v>1.44</v>
      </c>
      <c r="G83">
        <v>1.44</v>
      </c>
      <c r="H83">
        <v>1.44</v>
      </c>
      <c r="I83">
        <v>1.44</v>
      </c>
      <c r="J83">
        <v>1.44</v>
      </c>
      <c r="K83">
        <v>1.44</v>
      </c>
      <c r="L83">
        <v>1.44</v>
      </c>
      <c r="M83">
        <v>1.44</v>
      </c>
      <c r="N83">
        <v>1.44</v>
      </c>
      <c r="O83">
        <v>1.44</v>
      </c>
      <c r="P83">
        <v>1.44</v>
      </c>
      <c r="Q83">
        <v>1.44</v>
      </c>
      <c r="R83">
        <v>1.44</v>
      </c>
      <c r="S83">
        <v>1.44</v>
      </c>
      <c r="T83">
        <v>1.44</v>
      </c>
      <c r="U83">
        <v>1.44</v>
      </c>
      <c r="V83">
        <v>1.44</v>
      </c>
      <c r="W83">
        <v>1.44</v>
      </c>
      <c r="X83">
        <v>1.44</v>
      </c>
      <c r="Y83">
        <v>1.44</v>
      </c>
      <c r="Z83">
        <v>1.44</v>
      </c>
      <c r="AA83">
        <v>1.44</v>
      </c>
      <c r="AB83">
        <v>1.44</v>
      </c>
      <c r="AC83">
        <v>1.44</v>
      </c>
      <c r="AD83">
        <v>1.44</v>
      </c>
      <c r="AE83">
        <v>1.44</v>
      </c>
      <c r="AF83">
        <v>1.44</v>
      </c>
      <c r="AG83">
        <v>1.44</v>
      </c>
      <c r="AH83">
        <v>1.44</v>
      </c>
      <c r="AI83">
        <v>1.44</v>
      </c>
      <c r="AJ83">
        <v>1.44</v>
      </c>
      <c r="AK83">
        <v>1.44</v>
      </c>
      <c r="AL83">
        <v>1.44</v>
      </c>
      <c r="AM83">
        <v>1.44</v>
      </c>
      <c r="AN83">
        <v>1.44</v>
      </c>
      <c r="AO83">
        <v>1.44</v>
      </c>
      <c r="AP83">
        <v>1.44</v>
      </c>
      <c r="AQ83">
        <v>1.44</v>
      </c>
      <c r="AR83">
        <v>1.44</v>
      </c>
      <c r="AS83">
        <v>1.44</v>
      </c>
      <c r="AT83">
        <v>1.44</v>
      </c>
      <c r="AU83">
        <v>1.44</v>
      </c>
      <c r="AV83">
        <v>1.44</v>
      </c>
      <c r="AW83">
        <v>1.44</v>
      </c>
      <c r="AX83">
        <v>1.44</v>
      </c>
      <c r="AY83">
        <v>1.44</v>
      </c>
      <c r="AZ83">
        <v>1.44</v>
      </c>
      <c r="BA83">
        <v>1.44</v>
      </c>
      <c r="BB83">
        <v>1.44</v>
      </c>
      <c r="BC83">
        <v>1.44</v>
      </c>
      <c r="BD83">
        <v>1.44</v>
      </c>
      <c r="BE83">
        <v>1.44</v>
      </c>
      <c r="BF83">
        <v>1.44</v>
      </c>
      <c r="BG83">
        <v>1.44</v>
      </c>
      <c r="BH83">
        <v>1.44</v>
      </c>
      <c r="BI83">
        <v>1.44</v>
      </c>
      <c r="BJ83">
        <v>1.44</v>
      </c>
      <c r="BK83">
        <v>1.44</v>
      </c>
      <c r="BL83">
        <v>1.44</v>
      </c>
      <c r="BM83">
        <v>1.44</v>
      </c>
      <c r="BN83">
        <v>1.44</v>
      </c>
      <c r="BO83">
        <v>1.44</v>
      </c>
      <c r="BP83">
        <v>1.44</v>
      </c>
      <c r="BQ83">
        <v>1.44</v>
      </c>
      <c r="BR83">
        <v>1.44</v>
      </c>
      <c r="BS83">
        <v>1.66</v>
      </c>
      <c r="BT83">
        <v>1.66</v>
      </c>
      <c r="BU83">
        <v>1.66</v>
      </c>
      <c r="BV83">
        <v>1.66</v>
      </c>
      <c r="BW83">
        <v>1.66</v>
      </c>
      <c r="BX83">
        <v>1.66</v>
      </c>
      <c r="BY83">
        <v>1.66</v>
      </c>
      <c r="BZ83">
        <v>1.66</v>
      </c>
      <c r="CA83">
        <v>1.66</v>
      </c>
      <c r="CB83">
        <v>1.66</v>
      </c>
      <c r="CC83">
        <v>1.66</v>
      </c>
      <c r="CD83">
        <v>1.66</v>
      </c>
      <c r="CE83">
        <v>1.66</v>
      </c>
      <c r="CF83">
        <v>1.66</v>
      </c>
      <c r="CG83">
        <v>1.66</v>
      </c>
      <c r="CH83">
        <v>1.66</v>
      </c>
      <c r="CI83">
        <v>1.66</v>
      </c>
      <c r="CJ83">
        <v>1.66</v>
      </c>
      <c r="CK83">
        <v>1.66</v>
      </c>
      <c r="CL83">
        <v>1.66</v>
      </c>
      <c r="CM83">
        <v>1.66</v>
      </c>
      <c r="CN83">
        <v>1.66</v>
      </c>
      <c r="CO83">
        <v>1.66</v>
      </c>
      <c r="CP83">
        <v>1.66</v>
      </c>
      <c r="CQ83">
        <v>1.66</v>
      </c>
      <c r="CR83">
        <v>1.66</v>
      </c>
      <c r="CS83">
        <v>1.66</v>
      </c>
      <c r="CT83">
        <v>1.66</v>
      </c>
      <c r="CU83">
        <v>1.66</v>
      </c>
      <c r="CV83">
        <v>1.66</v>
      </c>
      <c r="CW83">
        <v>1.66</v>
      </c>
      <c r="CX83">
        <v>1.66</v>
      </c>
      <c r="CY83">
        <v>1.66</v>
      </c>
      <c r="CZ83">
        <v>1.66</v>
      </c>
      <c r="DA83">
        <v>1.66</v>
      </c>
      <c r="DB83">
        <v>1.66</v>
      </c>
      <c r="DC83">
        <v>1.66</v>
      </c>
      <c r="DD83">
        <v>1.66</v>
      </c>
      <c r="DE83">
        <v>1.66</v>
      </c>
      <c r="DF83">
        <v>1.66</v>
      </c>
      <c r="DG83">
        <v>1.66</v>
      </c>
      <c r="DH83">
        <v>1.66</v>
      </c>
      <c r="DI83">
        <v>1.66</v>
      </c>
      <c r="DJ83">
        <v>1.66</v>
      </c>
      <c r="DK83">
        <v>1.66</v>
      </c>
      <c r="DL83">
        <v>1.66</v>
      </c>
      <c r="DM83">
        <v>1.66</v>
      </c>
      <c r="DN83">
        <v>1.66</v>
      </c>
      <c r="DO83">
        <v>1.66</v>
      </c>
      <c r="DP83">
        <v>1.66</v>
      </c>
      <c r="DQ83">
        <v>1.66</v>
      </c>
      <c r="DR83">
        <v>1.66</v>
      </c>
      <c r="DS83">
        <v>1.66</v>
      </c>
      <c r="DT83">
        <v>1.66</v>
      </c>
      <c r="DU83">
        <v>1.66</v>
      </c>
      <c r="DV83">
        <v>1.66</v>
      </c>
      <c r="DW83">
        <v>1.66</v>
      </c>
      <c r="DX83">
        <v>1.66</v>
      </c>
      <c r="DY83">
        <v>1.66</v>
      </c>
      <c r="DZ83">
        <v>1.66</v>
      </c>
      <c r="EA83">
        <v>1.66</v>
      </c>
      <c r="EB83">
        <v>1.66</v>
      </c>
      <c r="EC83">
        <v>1.66</v>
      </c>
      <c r="ED83">
        <v>1.66</v>
      </c>
      <c r="EE83">
        <v>1.66</v>
      </c>
      <c r="EF83">
        <v>1.66</v>
      </c>
      <c r="EG83">
        <v>1.66</v>
      </c>
      <c r="EH83">
        <v>1.66</v>
      </c>
      <c r="EI83">
        <v>1.66</v>
      </c>
      <c r="EJ83">
        <v>1.66</v>
      </c>
      <c r="EK83">
        <v>1.66</v>
      </c>
      <c r="EL83">
        <v>1.66</v>
      </c>
      <c r="EM83">
        <v>1.66</v>
      </c>
      <c r="EN83">
        <v>1.66</v>
      </c>
      <c r="EO83">
        <v>1.66</v>
      </c>
      <c r="EP83">
        <v>1.66</v>
      </c>
      <c r="EQ83">
        <v>1.66</v>
      </c>
      <c r="ER83">
        <v>1.66</v>
      </c>
      <c r="ES83">
        <v>1.66</v>
      </c>
      <c r="ET83">
        <v>1.66</v>
      </c>
      <c r="EU83">
        <v>1.66</v>
      </c>
      <c r="EV83">
        <v>1.66</v>
      </c>
      <c r="EW83">
        <v>1.66</v>
      </c>
      <c r="EX83">
        <v>1.66</v>
      </c>
      <c r="EY83">
        <v>1.66</v>
      </c>
      <c r="EZ83">
        <v>1.66</v>
      </c>
      <c r="FA83">
        <v>1.66</v>
      </c>
      <c r="FB83">
        <v>1.66</v>
      </c>
      <c r="FC83">
        <v>1.6</v>
      </c>
      <c r="FD83">
        <v>1.6</v>
      </c>
      <c r="FE83">
        <v>1.6</v>
      </c>
      <c r="FF83">
        <v>1.6</v>
      </c>
      <c r="FG83">
        <v>1.6</v>
      </c>
      <c r="FH83">
        <v>1.6</v>
      </c>
      <c r="FI83">
        <v>1.6</v>
      </c>
      <c r="FJ83">
        <v>1.6</v>
      </c>
      <c r="FK83">
        <v>1.6</v>
      </c>
      <c r="FL83">
        <v>1.6</v>
      </c>
      <c r="FM83">
        <v>1.6</v>
      </c>
      <c r="FN83">
        <v>1.6</v>
      </c>
      <c r="FO83">
        <v>1.6</v>
      </c>
      <c r="FP83">
        <v>1.6</v>
      </c>
      <c r="FQ83">
        <v>1.6</v>
      </c>
      <c r="FR83">
        <v>1.6</v>
      </c>
      <c r="FS83">
        <v>1.6</v>
      </c>
      <c r="FT83">
        <v>1.6</v>
      </c>
      <c r="FU83">
        <v>1.6</v>
      </c>
      <c r="FV83">
        <v>1.6</v>
      </c>
      <c r="FW83">
        <v>1.6</v>
      </c>
      <c r="FX83">
        <v>1.6</v>
      </c>
      <c r="FY83">
        <v>1.6</v>
      </c>
      <c r="FZ83">
        <v>1.6</v>
      </c>
      <c r="GB83" s="1">
        <f t="shared" si="2"/>
        <v>1.66</v>
      </c>
      <c r="GC83" s="1">
        <f t="shared" si="3"/>
        <v>1.44</v>
      </c>
    </row>
    <row r="84" spans="1:185" x14ac:dyDescent="0.25">
      <c r="A84" t="s">
        <v>280</v>
      </c>
      <c r="B84">
        <v>0.47</v>
      </c>
      <c r="C84">
        <v>0.47</v>
      </c>
      <c r="D84">
        <v>0.47</v>
      </c>
      <c r="E84">
        <v>0.56999999999999995</v>
      </c>
      <c r="F84">
        <v>0.56999999999999995</v>
      </c>
      <c r="G84">
        <v>0.56999999999999995</v>
      </c>
      <c r="H84">
        <v>0.56999999999999995</v>
      </c>
      <c r="I84">
        <v>0.56999999999999995</v>
      </c>
      <c r="J84">
        <v>0.56999999999999995</v>
      </c>
      <c r="K84">
        <v>0.56999999999999995</v>
      </c>
      <c r="L84">
        <v>0.56999999999999995</v>
      </c>
      <c r="M84">
        <v>0.56999999999999995</v>
      </c>
      <c r="N84">
        <v>0.56999999999999995</v>
      </c>
      <c r="O84">
        <v>0.56999999999999995</v>
      </c>
      <c r="P84">
        <v>0.56999999999999995</v>
      </c>
      <c r="Q84">
        <v>0.56999999999999995</v>
      </c>
      <c r="R84">
        <v>0.56999999999999995</v>
      </c>
      <c r="S84">
        <v>0.56999999999999995</v>
      </c>
      <c r="T84">
        <v>0.56999999999999995</v>
      </c>
      <c r="U84">
        <v>0.56999999999999995</v>
      </c>
      <c r="V84">
        <v>0.56999999999999995</v>
      </c>
      <c r="W84">
        <v>0.56999999999999995</v>
      </c>
      <c r="X84">
        <v>0.56999999999999995</v>
      </c>
      <c r="Y84">
        <v>0.56999999999999995</v>
      </c>
      <c r="Z84">
        <v>0.56999999999999995</v>
      </c>
      <c r="AA84">
        <v>0.56999999999999995</v>
      </c>
      <c r="AB84">
        <v>0.56999999999999995</v>
      </c>
      <c r="AC84">
        <v>0.56999999999999995</v>
      </c>
      <c r="AD84">
        <v>0.56999999999999995</v>
      </c>
      <c r="AE84">
        <v>0.56999999999999995</v>
      </c>
      <c r="AF84">
        <v>0.56999999999999995</v>
      </c>
      <c r="AG84">
        <v>0.56999999999999995</v>
      </c>
      <c r="AH84">
        <v>0.56999999999999995</v>
      </c>
      <c r="AI84">
        <v>0.56999999999999995</v>
      </c>
      <c r="AJ84">
        <v>0.56999999999999995</v>
      </c>
      <c r="AK84">
        <v>0.56999999999999995</v>
      </c>
      <c r="AL84">
        <v>0.56999999999999995</v>
      </c>
      <c r="AM84">
        <v>0.56999999999999995</v>
      </c>
      <c r="AN84">
        <v>0.56999999999999995</v>
      </c>
      <c r="AO84">
        <v>0.56999999999999995</v>
      </c>
      <c r="AP84">
        <v>0.56999999999999995</v>
      </c>
      <c r="AQ84">
        <v>0.56999999999999995</v>
      </c>
      <c r="AR84">
        <v>0.56999999999999995</v>
      </c>
      <c r="AS84">
        <v>0.56999999999999995</v>
      </c>
      <c r="AT84">
        <v>0.56999999999999995</v>
      </c>
      <c r="AU84">
        <v>0.56999999999999995</v>
      </c>
      <c r="AV84">
        <v>0.56999999999999995</v>
      </c>
      <c r="AW84">
        <v>0.56999999999999995</v>
      </c>
      <c r="AX84">
        <v>0.56999999999999995</v>
      </c>
      <c r="AY84">
        <v>0.56999999999999995</v>
      </c>
      <c r="AZ84">
        <v>0.56999999999999995</v>
      </c>
      <c r="BA84">
        <v>0.56999999999999995</v>
      </c>
      <c r="BB84">
        <v>0.56999999999999995</v>
      </c>
      <c r="BC84">
        <v>0.56999999999999995</v>
      </c>
      <c r="BD84">
        <v>0.56999999999999995</v>
      </c>
      <c r="BE84">
        <v>0.56999999999999995</v>
      </c>
      <c r="BF84">
        <v>0.56999999999999995</v>
      </c>
      <c r="BG84">
        <v>0.56999999999999995</v>
      </c>
      <c r="BH84">
        <v>0.56999999999999995</v>
      </c>
      <c r="BI84">
        <v>0.56999999999999995</v>
      </c>
      <c r="BJ84">
        <v>0.56999999999999995</v>
      </c>
      <c r="BK84">
        <v>0.56999999999999995</v>
      </c>
      <c r="BL84">
        <v>0.56999999999999995</v>
      </c>
      <c r="BM84">
        <v>0.56999999999999995</v>
      </c>
      <c r="BN84">
        <v>0.56999999999999995</v>
      </c>
      <c r="BO84">
        <v>0.56999999999999995</v>
      </c>
      <c r="BP84">
        <v>0.56999999999999995</v>
      </c>
      <c r="BQ84">
        <v>0.56999999999999995</v>
      </c>
      <c r="BR84">
        <v>0.56999999999999995</v>
      </c>
      <c r="BS84">
        <v>0.76</v>
      </c>
      <c r="BT84">
        <v>0.76</v>
      </c>
      <c r="BU84">
        <v>0.76</v>
      </c>
      <c r="BV84">
        <v>0.66</v>
      </c>
      <c r="BW84">
        <v>0.66</v>
      </c>
      <c r="BX84">
        <v>0.66</v>
      </c>
      <c r="BY84">
        <v>0.66</v>
      </c>
      <c r="BZ84">
        <v>0.66</v>
      </c>
      <c r="CA84">
        <v>0.66</v>
      </c>
      <c r="CB84">
        <v>0.66</v>
      </c>
      <c r="CC84">
        <v>0.66</v>
      </c>
      <c r="CD84">
        <v>0.66</v>
      </c>
      <c r="CE84">
        <v>0.66</v>
      </c>
      <c r="CF84">
        <v>0.66</v>
      </c>
      <c r="CG84">
        <v>0.66</v>
      </c>
      <c r="CH84">
        <v>0.66</v>
      </c>
      <c r="CI84">
        <v>0.66</v>
      </c>
      <c r="CJ84">
        <v>0.66</v>
      </c>
      <c r="CK84">
        <v>0.66</v>
      </c>
      <c r="CL84">
        <v>0.66</v>
      </c>
      <c r="CM84">
        <v>0.66</v>
      </c>
      <c r="CN84">
        <v>0.33</v>
      </c>
      <c r="CO84">
        <v>0.33</v>
      </c>
      <c r="CP84">
        <v>0.33</v>
      </c>
      <c r="CQ84">
        <v>0.33</v>
      </c>
      <c r="CR84">
        <v>0.33</v>
      </c>
      <c r="CS84">
        <v>0.33</v>
      </c>
      <c r="CT84">
        <v>0.33</v>
      </c>
      <c r="CU84">
        <v>0.33</v>
      </c>
      <c r="CV84">
        <v>0.33</v>
      </c>
      <c r="CW84">
        <v>0.33</v>
      </c>
      <c r="CX84">
        <v>0.33</v>
      </c>
      <c r="CY84">
        <v>0.33</v>
      </c>
      <c r="CZ84">
        <v>0.33</v>
      </c>
      <c r="DA84">
        <v>0.33</v>
      </c>
      <c r="DB84">
        <v>0.33</v>
      </c>
      <c r="DC84">
        <v>0.33</v>
      </c>
      <c r="DD84">
        <v>0.33</v>
      </c>
      <c r="DE84">
        <v>0.33</v>
      </c>
      <c r="DF84">
        <v>0.33</v>
      </c>
      <c r="DG84">
        <v>0.35</v>
      </c>
      <c r="DH84">
        <v>0.35</v>
      </c>
      <c r="DI84">
        <v>0.35</v>
      </c>
      <c r="DJ84">
        <v>0.35</v>
      </c>
      <c r="DK84">
        <v>0.35</v>
      </c>
      <c r="DL84">
        <v>0.35</v>
      </c>
      <c r="DM84">
        <v>0.35</v>
      </c>
      <c r="DN84">
        <v>0.35</v>
      </c>
      <c r="DO84">
        <v>0.35</v>
      </c>
      <c r="DP84">
        <v>0.35</v>
      </c>
      <c r="DQ84">
        <v>0.35</v>
      </c>
      <c r="DR84">
        <v>0.35</v>
      </c>
      <c r="DS84">
        <v>0.35</v>
      </c>
      <c r="DT84">
        <v>0.35</v>
      </c>
      <c r="DU84">
        <v>0.35</v>
      </c>
      <c r="DV84">
        <v>0.35</v>
      </c>
      <c r="DW84">
        <v>0.35</v>
      </c>
      <c r="DX84">
        <v>0.35</v>
      </c>
      <c r="DY84">
        <v>0.35</v>
      </c>
      <c r="DZ84">
        <v>0.35</v>
      </c>
      <c r="EA84">
        <v>0.35</v>
      </c>
      <c r="EB84">
        <v>0.35</v>
      </c>
      <c r="EC84">
        <v>0.35</v>
      </c>
      <c r="ED84">
        <v>0.35</v>
      </c>
      <c r="EE84">
        <v>0.35</v>
      </c>
      <c r="EF84">
        <v>0.35</v>
      </c>
      <c r="EG84">
        <v>0.35</v>
      </c>
      <c r="EH84">
        <v>0.35</v>
      </c>
      <c r="EI84">
        <v>0.35</v>
      </c>
      <c r="EJ84">
        <v>0.35</v>
      </c>
      <c r="EK84">
        <v>0.35</v>
      </c>
      <c r="EL84">
        <v>0.35</v>
      </c>
      <c r="EM84">
        <v>0.35</v>
      </c>
      <c r="EN84">
        <v>0.35</v>
      </c>
      <c r="EO84">
        <v>0.35</v>
      </c>
      <c r="EP84">
        <v>0.35</v>
      </c>
      <c r="EQ84">
        <v>0.35</v>
      </c>
      <c r="ER84">
        <v>0.35</v>
      </c>
      <c r="ES84">
        <v>0.35</v>
      </c>
      <c r="ET84">
        <v>0.35</v>
      </c>
      <c r="EU84">
        <v>0.35</v>
      </c>
      <c r="EV84">
        <v>0.35</v>
      </c>
      <c r="EW84">
        <v>0.35</v>
      </c>
      <c r="EX84">
        <v>0.35</v>
      </c>
      <c r="EY84">
        <v>0.35</v>
      </c>
      <c r="EZ84">
        <v>0.35</v>
      </c>
      <c r="FA84">
        <v>0.35</v>
      </c>
      <c r="FB84">
        <v>0.35</v>
      </c>
      <c r="FC84">
        <v>0.36</v>
      </c>
      <c r="FD84">
        <v>0.36</v>
      </c>
      <c r="FE84">
        <v>0.36</v>
      </c>
      <c r="FF84">
        <v>0.36</v>
      </c>
      <c r="FG84">
        <v>0.36</v>
      </c>
      <c r="FH84">
        <v>0.36</v>
      </c>
      <c r="FI84">
        <v>0.36</v>
      </c>
      <c r="FJ84">
        <v>0.36</v>
      </c>
      <c r="FK84">
        <v>0.36</v>
      </c>
      <c r="FL84">
        <v>0.36</v>
      </c>
      <c r="FM84">
        <v>0.36</v>
      </c>
      <c r="FN84">
        <v>0.36</v>
      </c>
      <c r="FO84">
        <v>0.36</v>
      </c>
      <c r="FP84">
        <v>0.36</v>
      </c>
      <c r="FQ84">
        <v>0.36</v>
      </c>
      <c r="FR84">
        <v>0.36</v>
      </c>
      <c r="FS84">
        <v>0.36</v>
      </c>
      <c r="FT84">
        <v>0.36</v>
      </c>
      <c r="FU84">
        <v>0.36</v>
      </c>
      <c r="FV84">
        <v>0.36</v>
      </c>
      <c r="FW84">
        <v>0.36</v>
      </c>
      <c r="FX84">
        <v>0.36</v>
      </c>
      <c r="FY84">
        <v>0.36</v>
      </c>
      <c r="FZ84">
        <v>0.36</v>
      </c>
      <c r="GB84" s="1">
        <f t="shared" si="2"/>
        <v>0.76</v>
      </c>
      <c r="GC84" s="1">
        <f t="shared" si="3"/>
        <v>0.33</v>
      </c>
    </row>
    <row r="85" spans="1:185" x14ac:dyDescent="0.25">
      <c r="A85" t="s">
        <v>281</v>
      </c>
      <c r="B85">
        <v>0.85</v>
      </c>
      <c r="C85">
        <v>0.85</v>
      </c>
      <c r="D85">
        <v>0.94</v>
      </c>
      <c r="E85">
        <v>0.75</v>
      </c>
      <c r="F85">
        <v>0.75</v>
      </c>
      <c r="G85">
        <v>0.75</v>
      </c>
      <c r="H85">
        <v>0.75</v>
      </c>
      <c r="I85">
        <v>0.75</v>
      </c>
      <c r="J85">
        <v>0.75</v>
      </c>
      <c r="K85">
        <v>0.75</v>
      </c>
      <c r="L85">
        <v>0.75</v>
      </c>
      <c r="M85">
        <v>0.75</v>
      </c>
      <c r="N85">
        <v>0.75</v>
      </c>
      <c r="O85">
        <v>0.75</v>
      </c>
      <c r="P85">
        <v>0.75</v>
      </c>
      <c r="Q85">
        <v>0.75</v>
      </c>
      <c r="R85">
        <v>0.75</v>
      </c>
      <c r="S85">
        <v>0.75</v>
      </c>
      <c r="T85">
        <v>0.75</v>
      </c>
      <c r="U85">
        <v>0.75</v>
      </c>
      <c r="V85">
        <v>0.75</v>
      </c>
      <c r="W85">
        <v>0.75</v>
      </c>
      <c r="X85">
        <v>0.75</v>
      </c>
      <c r="Y85">
        <v>0.75</v>
      </c>
      <c r="Z85">
        <v>0.75</v>
      </c>
      <c r="AA85">
        <v>0.75</v>
      </c>
      <c r="AB85">
        <v>0.75</v>
      </c>
      <c r="AC85">
        <v>0.75</v>
      </c>
      <c r="AD85">
        <v>0.75</v>
      </c>
      <c r="AE85">
        <v>0.75</v>
      </c>
      <c r="AF85">
        <v>0.75</v>
      </c>
      <c r="AG85">
        <v>0.75</v>
      </c>
      <c r="AH85">
        <v>0.75</v>
      </c>
      <c r="AI85">
        <v>0.75</v>
      </c>
      <c r="AJ85">
        <v>0.75</v>
      </c>
      <c r="AK85">
        <v>0.75</v>
      </c>
      <c r="AL85">
        <v>0.75</v>
      </c>
      <c r="AM85">
        <v>0.75</v>
      </c>
      <c r="AN85">
        <v>0.75</v>
      </c>
      <c r="AO85">
        <v>0.75</v>
      </c>
      <c r="AP85">
        <v>0.75</v>
      </c>
      <c r="AQ85">
        <v>0.75</v>
      </c>
      <c r="AR85">
        <v>0.75</v>
      </c>
      <c r="AS85">
        <v>0.75</v>
      </c>
      <c r="AT85">
        <v>0.75</v>
      </c>
      <c r="AU85">
        <v>0.75</v>
      </c>
      <c r="AV85">
        <v>0.75</v>
      </c>
      <c r="AW85">
        <v>0.75</v>
      </c>
      <c r="AX85">
        <v>0.75</v>
      </c>
      <c r="AY85">
        <v>0.75</v>
      </c>
      <c r="AZ85">
        <v>0.75</v>
      </c>
      <c r="BA85">
        <v>0.75</v>
      </c>
      <c r="BB85">
        <v>0.75</v>
      </c>
      <c r="BC85">
        <v>0.75</v>
      </c>
      <c r="BD85">
        <v>0.75</v>
      </c>
      <c r="BE85">
        <v>0.75</v>
      </c>
      <c r="BF85">
        <v>0.75</v>
      </c>
      <c r="BG85">
        <v>0.75</v>
      </c>
      <c r="BH85">
        <v>0.75</v>
      </c>
      <c r="BI85">
        <v>0.75</v>
      </c>
      <c r="BJ85">
        <v>0.75</v>
      </c>
      <c r="BK85">
        <v>0.75</v>
      </c>
      <c r="BL85">
        <v>0.75</v>
      </c>
      <c r="BM85">
        <v>0.75</v>
      </c>
      <c r="BN85">
        <v>0.75</v>
      </c>
      <c r="BO85">
        <v>0.75</v>
      </c>
      <c r="BP85">
        <v>0.75</v>
      </c>
      <c r="BQ85">
        <v>0.75</v>
      </c>
      <c r="BR85">
        <v>0.75</v>
      </c>
      <c r="BS85">
        <v>0.43</v>
      </c>
      <c r="BT85">
        <v>0.43</v>
      </c>
      <c r="BU85">
        <v>0.43</v>
      </c>
      <c r="BV85">
        <v>0.54</v>
      </c>
      <c r="BW85">
        <v>0.54</v>
      </c>
      <c r="BX85">
        <v>0.54</v>
      </c>
      <c r="BY85">
        <v>0.54</v>
      </c>
      <c r="BZ85">
        <v>0.54</v>
      </c>
      <c r="CA85">
        <v>0.54</v>
      </c>
      <c r="CB85">
        <v>0.54</v>
      </c>
      <c r="CC85">
        <v>0.54</v>
      </c>
      <c r="CD85">
        <v>0.54</v>
      </c>
      <c r="CE85">
        <v>0.54</v>
      </c>
      <c r="CF85">
        <v>0.54</v>
      </c>
      <c r="CG85">
        <v>0.54</v>
      </c>
      <c r="CH85">
        <v>0.54</v>
      </c>
      <c r="CI85">
        <v>0.54</v>
      </c>
      <c r="CJ85">
        <v>0.54</v>
      </c>
      <c r="CK85">
        <v>0.54</v>
      </c>
      <c r="CL85">
        <v>0.54</v>
      </c>
      <c r="CM85">
        <v>0.54</v>
      </c>
      <c r="CN85">
        <v>0.65</v>
      </c>
      <c r="CO85">
        <v>0.65</v>
      </c>
      <c r="CP85">
        <v>0.65</v>
      </c>
      <c r="CQ85">
        <v>0.65</v>
      </c>
      <c r="CR85">
        <v>0.65</v>
      </c>
      <c r="CS85">
        <v>0.65</v>
      </c>
      <c r="CT85">
        <v>0.65</v>
      </c>
      <c r="CU85">
        <v>0.65</v>
      </c>
      <c r="CV85">
        <v>0.65</v>
      </c>
      <c r="CW85">
        <v>0.65</v>
      </c>
      <c r="CX85">
        <v>0.65</v>
      </c>
      <c r="CY85">
        <v>0.65</v>
      </c>
      <c r="CZ85">
        <v>0.65</v>
      </c>
      <c r="DA85">
        <v>0.65</v>
      </c>
      <c r="DB85">
        <v>0.65</v>
      </c>
      <c r="DC85">
        <v>0.65</v>
      </c>
      <c r="DD85">
        <v>0.65</v>
      </c>
      <c r="DE85">
        <v>0.65</v>
      </c>
      <c r="DF85">
        <v>0.65</v>
      </c>
      <c r="DG85">
        <v>0.81</v>
      </c>
      <c r="DH85">
        <v>0.81</v>
      </c>
      <c r="DI85">
        <v>0.81</v>
      </c>
      <c r="DJ85">
        <v>0.81</v>
      </c>
      <c r="DK85">
        <v>0.81</v>
      </c>
      <c r="DL85">
        <v>0.81</v>
      </c>
      <c r="DM85">
        <v>0.81</v>
      </c>
      <c r="DN85">
        <v>0.81</v>
      </c>
      <c r="DO85">
        <v>0.81</v>
      </c>
      <c r="DP85">
        <v>0.81</v>
      </c>
      <c r="DQ85">
        <v>0.81</v>
      </c>
      <c r="DR85">
        <v>0.81</v>
      </c>
      <c r="DS85">
        <v>0.81</v>
      </c>
      <c r="DT85">
        <v>0.81</v>
      </c>
      <c r="DU85">
        <v>0.81</v>
      </c>
      <c r="DV85">
        <v>0.81</v>
      </c>
      <c r="DW85">
        <v>0.81</v>
      </c>
      <c r="DX85">
        <v>0.81</v>
      </c>
      <c r="DY85">
        <v>0.81</v>
      </c>
      <c r="DZ85">
        <v>0.81</v>
      </c>
      <c r="EA85">
        <v>0.81</v>
      </c>
      <c r="EB85">
        <v>0.81</v>
      </c>
      <c r="EC85">
        <v>0.81</v>
      </c>
      <c r="ED85">
        <v>0.81</v>
      </c>
      <c r="EE85">
        <v>0.81</v>
      </c>
      <c r="EF85">
        <v>0.81</v>
      </c>
      <c r="EG85">
        <v>0.81</v>
      </c>
      <c r="EH85">
        <v>0.81</v>
      </c>
      <c r="EI85">
        <v>0.81</v>
      </c>
      <c r="EJ85">
        <v>0.81</v>
      </c>
      <c r="EK85">
        <v>0.81</v>
      </c>
      <c r="EL85">
        <v>0.81</v>
      </c>
      <c r="EM85">
        <v>0.81</v>
      </c>
      <c r="EN85">
        <v>0.81</v>
      </c>
      <c r="EO85">
        <v>0.81</v>
      </c>
      <c r="EP85">
        <v>0.81</v>
      </c>
      <c r="EQ85">
        <v>0.81</v>
      </c>
      <c r="ER85">
        <v>0.81</v>
      </c>
      <c r="ES85">
        <v>0.81</v>
      </c>
      <c r="ET85">
        <v>0.81</v>
      </c>
      <c r="EU85">
        <v>0.81</v>
      </c>
      <c r="EV85">
        <v>0.81</v>
      </c>
      <c r="EW85">
        <v>0.81</v>
      </c>
      <c r="EX85">
        <v>0.81</v>
      </c>
      <c r="EY85">
        <v>0.81</v>
      </c>
      <c r="EZ85">
        <v>0.81</v>
      </c>
      <c r="FA85">
        <v>0.81</v>
      </c>
      <c r="FB85">
        <v>0.81</v>
      </c>
      <c r="FC85">
        <v>0.85</v>
      </c>
      <c r="FD85">
        <v>0.85</v>
      </c>
      <c r="FE85">
        <v>0.85</v>
      </c>
      <c r="FF85">
        <v>0.85</v>
      </c>
      <c r="FG85">
        <v>0.85</v>
      </c>
      <c r="FH85">
        <v>0.85</v>
      </c>
      <c r="FI85">
        <v>0.85</v>
      </c>
      <c r="FJ85">
        <v>0.85</v>
      </c>
      <c r="FK85">
        <v>0.85</v>
      </c>
      <c r="FL85">
        <v>0.85</v>
      </c>
      <c r="FM85">
        <v>0.85</v>
      </c>
      <c r="FN85">
        <v>0.85</v>
      </c>
      <c r="FO85">
        <v>0.85</v>
      </c>
      <c r="FP85">
        <v>0.85</v>
      </c>
      <c r="FQ85">
        <v>0.85</v>
      </c>
      <c r="FR85">
        <v>0.85</v>
      </c>
      <c r="FS85">
        <v>0.85</v>
      </c>
      <c r="FT85">
        <v>0.85</v>
      </c>
      <c r="FU85">
        <v>0.85</v>
      </c>
      <c r="FV85">
        <v>0.85</v>
      </c>
      <c r="FW85">
        <v>0.85</v>
      </c>
      <c r="FX85">
        <v>0.85</v>
      </c>
      <c r="FY85">
        <v>0.85</v>
      </c>
      <c r="FZ85">
        <v>0.85</v>
      </c>
      <c r="GB85" s="1">
        <f t="shared" si="2"/>
        <v>0.94</v>
      </c>
      <c r="GC85" s="1">
        <f t="shared" si="3"/>
        <v>0.43</v>
      </c>
    </row>
    <row r="86" spans="1:185" x14ac:dyDescent="0.25">
      <c r="A86" t="s">
        <v>282</v>
      </c>
      <c r="B86">
        <v>0.93</v>
      </c>
      <c r="C86">
        <v>0.93</v>
      </c>
      <c r="D86">
        <v>0.65</v>
      </c>
      <c r="E86">
        <v>0.75</v>
      </c>
      <c r="F86">
        <v>0.75</v>
      </c>
      <c r="G86">
        <v>0.75</v>
      </c>
      <c r="H86">
        <v>0.75</v>
      </c>
      <c r="I86">
        <v>0.75</v>
      </c>
      <c r="J86">
        <v>0.75</v>
      </c>
      <c r="K86">
        <v>0.75</v>
      </c>
      <c r="L86">
        <v>0.75</v>
      </c>
      <c r="M86">
        <v>0.75</v>
      </c>
      <c r="N86">
        <v>0.75</v>
      </c>
      <c r="O86">
        <v>0.75</v>
      </c>
      <c r="P86">
        <v>0.75</v>
      </c>
      <c r="Q86">
        <v>0.75</v>
      </c>
      <c r="R86">
        <v>0.75</v>
      </c>
      <c r="S86">
        <v>0.75</v>
      </c>
      <c r="T86">
        <v>0.75</v>
      </c>
      <c r="U86">
        <v>0.75</v>
      </c>
      <c r="V86">
        <v>0.75</v>
      </c>
      <c r="W86">
        <v>0.75</v>
      </c>
      <c r="X86">
        <v>0.75</v>
      </c>
      <c r="Y86">
        <v>0.75</v>
      </c>
      <c r="Z86">
        <v>0.75</v>
      </c>
      <c r="AA86">
        <v>0.75</v>
      </c>
      <c r="AB86">
        <v>0.75</v>
      </c>
      <c r="AC86">
        <v>0.75</v>
      </c>
      <c r="AD86">
        <v>0.75</v>
      </c>
      <c r="AE86">
        <v>0.75</v>
      </c>
      <c r="AF86">
        <v>0.75</v>
      </c>
      <c r="AG86">
        <v>0.75</v>
      </c>
      <c r="AH86">
        <v>0.75</v>
      </c>
      <c r="AI86">
        <v>0.75</v>
      </c>
      <c r="AJ86">
        <v>0.75</v>
      </c>
      <c r="AK86">
        <v>0.75</v>
      </c>
      <c r="AL86">
        <v>0.75</v>
      </c>
      <c r="AM86">
        <v>0.75</v>
      </c>
      <c r="AN86">
        <v>0.75</v>
      </c>
      <c r="AO86">
        <v>0.75</v>
      </c>
      <c r="AP86">
        <v>0.75</v>
      </c>
      <c r="AQ86">
        <v>0.75</v>
      </c>
      <c r="AR86">
        <v>0.75</v>
      </c>
      <c r="AS86">
        <v>0.75</v>
      </c>
      <c r="AT86">
        <v>0.75</v>
      </c>
      <c r="AU86">
        <v>0.75</v>
      </c>
      <c r="AV86">
        <v>0.75</v>
      </c>
      <c r="AW86">
        <v>0.75</v>
      </c>
      <c r="AX86">
        <v>0.75</v>
      </c>
      <c r="AY86">
        <v>0.75</v>
      </c>
      <c r="AZ86">
        <v>0.75</v>
      </c>
      <c r="BA86">
        <v>0.75</v>
      </c>
      <c r="BB86">
        <v>0.75</v>
      </c>
      <c r="BC86">
        <v>0.75</v>
      </c>
      <c r="BD86">
        <v>0.75</v>
      </c>
      <c r="BE86">
        <v>0.75</v>
      </c>
      <c r="BF86">
        <v>0.75</v>
      </c>
      <c r="BG86">
        <v>0.75</v>
      </c>
      <c r="BH86">
        <v>0.75</v>
      </c>
      <c r="BI86">
        <v>0.75</v>
      </c>
      <c r="BJ86">
        <v>0.75</v>
      </c>
      <c r="BK86">
        <v>0.75</v>
      </c>
      <c r="BL86">
        <v>0.75</v>
      </c>
      <c r="BM86">
        <v>0.75</v>
      </c>
      <c r="BN86">
        <v>0.75</v>
      </c>
      <c r="BO86">
        <v>0.75</v>
      </c>
      <c r="BP86">
        <v>0.75</v>
      </c>
      <c r="BQ86">
        <v>0.75</v>
      </c>
      <c r="BR86">
        <v>0.75</v>
      </c>
      <c r="BS86">
        <v>0.65</v>
      </c>
      <c r="BT86">
        <v>0.65</v>
      </c>
      <c r="BU86">
        <v>0.54</v>
      </c>
      <c r="BV86">
        <v>0.54</v>
      </c>
      <c r="BW86">
        <v>0.54</v>
      </c>
      <c r="BX86">
        <v>0.54</v>
      </c>
      <c r="BY86">
        <v>0.54</v>
      </c>
      <c r="BZ86">
        <v>0.54</v>
      </c>
      <c r="CA86">
        <v>0.54</v>
      </c>
      <c r="CB86">
        <v>0.54</v>
      </c>
      <c r="CC86">
        <v>0.54</v>
      </c>
      <c r="CD86">
        <v>0.54</v>
      </c>
      <c r="CE86">
        <v>0.54</v>
      </c>
      <c r="CF86">
        <v>0.54</v>
      </c>
      <c r="CG86">
        <v>0.54</v>
      </c>
      <c r="CH86">
        <v>0.54</v>
      </c>
      <c r="CI86">
        <v>0.54</v>
      </c>
      <c r="CJ86">
        <v>0.54</v>
      </c>
      <c r="CK86">
        <v>0.54</v>
      </c>
      <c r="CL86">
        <v>0.54</v>
      </c>
      <c r="CM86">
        <v>0.54</v>
      </c>
      <c r="CN86">
        <v>0.76</v>
      </c>
      <c r="CO86">
        <v>0.76</v>
      </c>
      <c r="CP86">
        <v>0.76</v>
      </c>
      <c r="CQ86">
        <v>0.76</v>
      </c>
      <c r="CR86">
        <v>0.76</v>
      </c>
      <c r="CS86">
        <v>0.76</v>
      </c>
      <c r="CT86">
        <v>0.76</v>
      </c>
      <c r="CU86">
        <v>0.76</v>
      </c>
      <c r="CV86">
        <v>0.76</v>
      </c>
      <c r="CW86">
        <v>0.76</v>
      </c>
      <c r="CX86">
        <v>0.76</v>
      </c>
      <c r="CY86">
        <v>0.76</v>
      </c>
      <c r="CZ86">
        <v>0.76</v>
      </c>
      <c r="DA86">
        <v>0.76</v>
      </c>
      <c r="DB86">
        <v>0.76</v>
      </c>
      <c r="DC86">
        <v>0.76</v>
      </c>
      <c r="DD86">
        <v>0.76</v>
      </c>
      <c r="DE86">
        <v>0.76</v>
      </c>
      <c r="DF86">
        <v>0.76</v>
      </c>
      <c r="DG86">
        <v>0.81</v>
      </c>
      <c r="DH86">
        <v>0.81</v>
      </c>
      <c r="DI86">
        <v>0.81</v>
      </c>
      <c r="DJ86">
        <v>0.81</v>
      </c>
      <c r="DK86">
        <v>0.81</v>
      </c>
      <c r="DL86">
        <v>0.81</v>
      </c>
      <c r="DM86">
        <v>0.81</v>
      </c>
      <c r="DN86">
        <v>0.81</v>
      </c>
      <c r="DO86">
        <v>0.81</v>
      </c>
      <c r="DP86">
        <v>0.81</v>
      </c>
      <c r="DQ86">
        <v>0.81</v>
      </c>
      <c r="DR86">
        <v>0.81</v>
      </c>
      <c r="DS86">
        <v>0.81</v>
      </c>
      <c r="DT86">
        <v>0.81</v>
      </c>
      <c r="DU86">
        <v>0.81</v>
      </c>
      <c r="DV86">
        <v>0.81</v>
      </c>
      <c r="DW86">
        <v>0.81</v>
      </c>
      <c r="DX86">
        <v>0.81</v>
      </c>
      <c r="DY86">
        <v>0.81</v>
      </c>
      <c r="DZ86">
        <v>0.81</v>
      </c>
      <c r="EA86">
        <v>0.81</v>
      </c>
      <c r="EB86">
        <v>0.81</v>
      </c>
      <c r="EC86">
        <v>0.81</v>
      </c>
      <c r="ED86">
        <v>0.81</v>
      </c>
      <c r="EE86">
        <v>0.81</v>
      </c>
      <c r="EF86">
        <v>0.81</v>
      </c>
      <c r="EG86">
        <v>0.81</v>
      </c>
      <c r="EH86">
        <v>0.81</v>
      </c>
      <c r="EI86">
        <v>0.81</v>
      </c>
      <c r="EJ86">
        <v>0.81</v>
      </c>
      <c r="EK86">
        <v>0.81</v>
      </c>
      <c r="EL86">
        <v>0.81</v>
      </c>
      <c r="EM86">
        <v>0.81</v>
      </c>
      <c r="EN86">
        <v>0.81</v>
      </c>
      <c r="EO86">
        <v>0.81</v>
      </c>
      <c r="EP86">
        <v>0.81</v>
      </c>
      <c r="EQ86">
        <v>0.81</v>
      </c>
      <c r="ER86">
        <v>0.81</v>
      </c>
      <c r="ES86">
        <v>0.81</v>
      </c>
      <c r="ET86">
        <v>0.81</v>
      </c>
      <c r="EU86">
        <v>0.81</v>
      </c>
      <c r="EV86">
        <v>0.81</v>
      </c>
      <c r="EW86">
        <v>0.81</v>
      </c>
      <c r="EX86">
        <v>0.81</v>
      </c>
      <c r="EY86">
        <v>0.81</v>
      </c>
      <c r="EZ86">
        <v>0.81</v>
      </c>
      <c r="FA86">
        <v>0.81</v>
      </c>
      <c r="FB86">
        <v>0.81</v>
      </c>
      <c r="FC86">
        <v>0.84</v>
      </c>
      <c r="FD86">
        <v>0.84</v>
      </c>
      <c r="FE86">
        <v>0.84</v>
      </c>
      <c r="FF86">
        <v>0.84</v>
      </c>
      <c r="FG86">
        <v>0.84</v>
      </c>
      <c r="FH86">
        <v>0.84</v>
      </c>
      <c r="FI86">
        <v>0.84</v>
      </c>
      <c r="FJ86">
        <v>0.84</v>
      </c>
      <c r="FK86">
        <v>0.84</v>
      </c>
      <c r="FL86">
        <v>0.84</v>
      </c>
      <c r="FM86">
        <v>0.84</v>
      </c>
      <c r="FN86">
        <v>0.84</v>
      </c>
      <c r="FO86">
        <v>0.84</v>
      </c>
      <c r="FP86">
        <v>0.84</v>
      </c>
      <c r="FQ86">
        <v>0.84</v>
      </c>
      <c r="FR86">
        <v>0.84</v>
      </c>
      <c r="FS86">
        <v>0.84</v>
      </c>
      <c r="FT86">
        <v>0.84</v>
      </c>
      <c r="FU86">
        <v>0.84</v>
      </c>
      <c r="FV86">
        <v>0.84</v>
      </c>
      <c r="FW86">
        <v>0.84</v>
      </c>
      <c r="FX86">
        <v>0.84</v>
      </c>
      <c r="FY86">
        <v>0.84</v>
      </c>
      <c r="FZ86">
        <v>0.84</v>
      </c>
      <c r="GB86" s="1">
        <f t="shared" si="2"/>
        <v>0.93</v>
      </c>
      <c r="GC86" s="1">
        <f t="shared" si="3"/>
        <v>0.54</v>
      </c>
    </row>
    <row r="87" spans="1:185" x14ac:dyDescent="0.25">
      <c r="A87" t="s">
        <v>283</v>
      </c>
      <c r="B87">
        <v>0.46</v>
      </c>
      <c r="C87">
        <v>0.46</v>
      </c>
      <c r="D87">
        <v>0.74</v>
      </c>
      <c r="E87">
        <v>0.65</v>
      </c>
      <c r="F87">
        <v>0.65</v>
      </c>
      <c r="G87">
        <v>0.74</v>
      </c>
      <c r="H87">
        <v>0.74</v>
      </c>
      <c r="I87">
        <v>0.74</v>
      </c>
      <c r="J87">
        <v>0.74</v>
      </c>
      <c r="K87">
        <v>0.65</v>
      </c>
      <c r="L87">
        <v>0.65</v>
      </c>
      <c r="M87">
        <v>0.65</v>
      </c>
      <c r="N87">
        <v>0.65</v>
      </c>
      <c r="O87">
        <v>0.65</v>
      </c>
      <c r="P87">
        <v>0.65</v>
      </c>
      <c r="Q87">
        <v>0.65</v>
      </c>
      <c r="R87">
        <v>0.65</v>
      </c>
      <c r="S87">
        <v>0.65</v>
      </c>
      <c r="T87">
        <v>0.65</v>
      </c>
      <c r="U87">
        <v>0.65</v>
      </c>
      <c r="V87">
        <v>0.65</v>
      </c>
      <c r="W87">
        <v>0.65</v>
      </c>
      <c r="X87">
        <v>0.65</v>
      </c>
      <c r="Y87">
        <v>0.65</v>
      </c>
      <c r="Z87">
        <v>0.65</v>
      </c>
      <c r="AA87">
        <v>0.65</v>
      </c>
      <c r="AB87">
        <v>0.65</v>
      </c>
      <c r="AC87">
        <v>0.65</v>
      </c>
      <c r="AD87">
        <v>0.65</v>
      </c>
      <c r="AE87">
        <v>0.65</v>
      </c>
      <c r="AF87">
        <v>0.65</v>
      </c>
      <c r="AG87">
        <v>0.65</v>
      </c>
      <c r="AH87">
        <v>0.65</v>
      </c>
      <c r="AI87">
        <v>0.65</v>
      </c>
      <c r="AJ87">
        <v>0.65</v>
      </c>
      <c r="AK87">
        <v>0.65</v>
      </c>
      <c r="AL87">
        <v>0.65</v>
      </c>
      <c r="AM87">
        <v>0.65</v>
      </c>
      <c r="AN87">
        <v>0.65</v>
      </c>
      <c r="AO87">
        <v>0.65</v>
      </c>
      <c r="AP87">
        <v>0.65</v>
      </c>
      <c r="AQ87">
        <v>0.65</v>
      </c>
      <c r="AR87">
        <v>0.65</v>
      </c>
      <c r="AS87">
        <v>0.65</v>
      </c>
      <c r="AT87">
        <v>0.65</v>
      </c>
      <c r="AU87">
        <v>0.65</v>
      </c>
      <c r="AV87">
        <v>0.65</v>
      </c>
      <c r="AW87">
        <v>0.65</v>
      </c>
      <c r="AX87">
        <v>0.65</v>
      </c>
      <c r="AY87">
        <v>0.65</v>
      </c>
      <c r="AZ87">
        <v>0.65</v>
      </c>
      <c r="BA87">
        <v>0.65</v>
      </c>
      <c r="BB87">
        <v>0.65</v>
      </c>
      <c r="BC87">
        <v>0.65</v>
      </c>
      <c r="BD87">
        <v>0.65</v>
      </c>
      <c r="BE87">
        <v>0.65</v>
      </c>
      <c r="BF87">
        <v>0.65</v>
      </c>
      <c r="BG87">
        <v>0.65</v>
      </c>
      <c r="BH87">
        <v>0.65</v>
      </c>
      <c r="BI87">
        <v>0.65</v>
      </c>
      <c r="BJ87">
        <v>0.65</v>
      </c>
      <c r="BK87">
        <v>0.65</v>
      </c>
      <c r="BL87">
        <v>0.65</v>
      </c>
      <c r="BM87">
        <v>0.65</v>
      </c>
      <c r="BN87">
        <v>0.65</v>
      </c>
      <c r="BO87">
        <v>0.65</v>
      </c>
      <c r="BP87">
        <v>0.65</v>
      </c>
      <c r="BQ87">
        <v>0.65</v>
      </c>
      <c r="BR87">
        <v>0.65</v>
      </c>
      <c r="BS87">
        <v>-0.11</v>
      </c>
      <c r="BT87">
        <v>-0.11</v>
      </c>
      <c r="BU87">
        <v>0.11</v>
      </c>
      <c r="BV87">
        <v>0.11</v>
      </c>
      <c r="BW87">
        <v>0.11</v>
      </c>
      <c r="BX87">
        <v>0.11</v>
      </c>
      <c r="BY87">
        <v>0.21</v>
      </c>
      <c r="BZ87">
        <v>0.21</v>
      </c>
      <c r="CA87">
        <v>0.21</v>
      </c>
      <c r="CB87">
        <v>0.21</v>
      </c>
      <c r="CC87">
        <v>0.21</v>
      </c>
      <c r="CD87">
        <v>0.21</v>
      </c>
      <c r="CE87">
        <v>0.21</v>
      </c>
      <c r="CF87">
        <v>0.21</v>
      </c>
      <c r="CG87">
        <v>0.21</v>
      </c>
      <c r="CH87">
        <v>0.21</v>
      </c>
      <c r="CI87">
        <v>0.21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-0.11</v>
      </c>
      <c r="DH87">
        <v>-0.11</v>
      </c>
      <c r="DI87">
        <v>-0.11</v>
      </c>
      <c r="DJ87">
        <v>-0.11</v>
      </c>
      <c r="DK87">
        <v>-0.11</v>
      </c>
      <c r="DL87">
        <v>-0.11</v>
      </c>
      <c r="DM87">
        <v>-0.11</v>
      </c>
      <c r="DN87">
        <v>-0.11</v>
      </c>
      <c r="DO87">
        <v>-0.11</v>
      </c>
      <c r="DP87">
        <v>-0.11</v>
      </c>
      <c r="DQ87">
        <v>-0.11</v>
      </c>
      <c r="DR87">
        <v>-0.11</v>
      </c>
      <c r="DS87">
        <v>-0.11</v>
      </c>
      <c r="DT87">
        <v>-0.11</v>
      </c>
      <c r="DU87">
        <v>-0.11</v>
      </c>
      <c r="DV87">
        <v>-0.11</v>
      </c>
      <c r="DW87">
        <v>-0.11</v>
      </c>
      <c r="DX87">
        <v>-0.11</v>
      </c>
      <c r="DY87">
        <v>-0.11</v>
      </c>
      <c r="DZ87">
        <v>-0.11</v>
      </c>
      <c r="EA87">
        <v>-0.11</v>
      </c>
      <c r="EB87">
        <v>-0.11</v>
      </c>
      <c r="EC87">
        <v>-0.11</v>
      </c>
      <c r="ED87">
        <v>-0.11</v>
      </c>
      <c r="EE87">
        <v>-0.11</v>
      </c>
      <c r="EF87">
        <v>-0.11</v>
      </c>
      <c r="EG87">
        <v>-0.11</v>
      </c>
      <c r="EH87">
        <v>-0.11</v>
      </c>
      <c r="EI87">
        <v>-0.11</v>
      </c>
      <c r="EJ87">
        <v>-0.11</v>
      </c>
      <c r="EK87">
        <v>-0.11</v>
      </c>
      <c r="EL87">
        <v>-0.11</v>
      </c>
      <c r="EM87">
        <v>-0.11</v>
      </c>
      <c r="EN87">
        <v>-0.11</v>
      </c>
      <c r="EO87">
        <v>-0.11</v>
      </c>
      <c r="EP87">
        <v>-0.11</v>
      </c>
      <c r="EQ87">
        <v>-0.11</v>
      </c>
      <c r="ER87">
        <v>-0.11</v>
      </c>
      <c r="ES87">
        <v>-0.11</v>
      </c>
      <c r="ET87">
        <v>-0.11</v>
      </c>
      <c r="EU87">
        <v>-0.11</v>
      </c>
      <c r="EV87">
        <v>-0.11</v>
      </c>
      <c r="EW87">
        <v>-0.11</v>
      </c>
      <c r="EX87">
        <v>-0.11</v>
      </c>
      <c r="EY87">
        <v>-0.11</v>
      </c>
      <c r="EZ87">
        <v>-0.11</v>
      </c>
      <c r="FA87">
        <v>-0.11</v>
      </c>
      <c r="FB87">
        <v>-0.11</v>
      </c>
      <c r="FC87">
        <v>-0.12</v>
      </c>
      <c r="FD87">
        <v>-0.12</v>
      </c>
      <c r="FE87">
        <v>-0.12</v>
      </c>
      <c r="FF87">
        <v>-0.12</v>
      </c>
      <c r="FG87">
        <v>-0.12</v>
      </c>
      <c r="FH87">
        <v>-0.12</v>
      </c>
      <c r="FI87">
        <v>-0.12</v>
      </c>
      <c r="FJ87">
        <v>-0.12</v>
      </c>
      <c r="FK87">
        <v>-0.12</v>
      </c>
      <c r="FL87">
        <v>-0.12</v>
      </c>
      <c r="FM87">
        <v>-0.12</v>
      </c>
      <c r="FN87">
        <v>-0.12</v>
      </c>
      <c r="FO87">
        <v>-0.12</v>
      </c>
      <c r="FP87">
        <v>-0.12</v>
      </c>
      <c r="FQ87">
        <v>-0.12</v>
      </c>
      <c r="FR87">
        <v>-0.12</v>
      </c>
      <c r="FS87">
        <v>-0.12</v>
      </c>
      <c r="FT87">
        <v>-0.12</v>
      </c>
      <c r="FU87">
        <v>-0.12</v>
      </c>
      <c r="FV87">
        <v>-0.12</v>
      </c>
      <c r="FW87">
        <v>-0.12</v>
      </c>
      <c r="FX87">
        <v>-0.12</v>
      </c>
      <c r="FY87">
        <v>-0.12</v>
      </c>
      <c r="FZ87">
        <v>-0.12</v>
      </c>
      <c r="GB87" s="1">
        <f t="shared" si="2"/>
        <v>0.74</v>
      </c>
      <c r="GC87" s="1">
        <f t="shared" si="3"/>
        <v>-0.12</v>
      </c>
    </row>
    <row r="88" spans="1:185" x14ac:dyDescent="0.25">
      <c r="A88" t="s">
        <v>284</v>
      </c>
      <c r="B88">
        <v>1.1000000000000001</v>
      </c>
      <c r="C88">
        <v>1.01</v>
      </c>
      <c r="D88">
        <v>1.29</v>
      </c>
      <c r="E88">
        <v>1.29</v>
      </c>
      <c r="F88">
        <v>1.29</v>
      </c>
      <c r="G88">
        <v>1.2</v>
      </c>
      <c r="H88">
        <v>1.1000000000000001</v>
      </c>
      <c r="I88">
        <v>1.1000000000000001</v>
      </c>
      <c r="J88">
        <v>1.1000000000000001</v>
      </c>
      <c r="K88">
        <v>1.2</v>
      </c>
      <c r="L88">
        <v>1.2</v>
      </c>
      <c r="M88">
        <v>1.2</v>
      </c>
      <c r="N88">
        <v>1.2</v>
      </c>
      <c r="O88">
        <v>1.2</v>
      </c>
      <c r="P88">
        <v>1.2</v>
      </c>
      <c r="Q88">
        <v>1.2</v>
      </c>
      <c r="R88">
        <v>1.2</v>
      </c>
      <c r="S88">
        <v>1.2</v>
      </c>
      <c r="T88">
        <v>1.2</v>
      </c>
      <c r="U88">
        <v>1.2</v>
      </c>
      <c r="V88">
        <v>1.2</v>
      </c>
      <c r="W88">
        <v>1.2</v>
      </c>
      <c r="X88">
        <v>1.2</v>
      </c>
      <c r="Y88">
        <v>1.2</v>
      </c>
      <c r="Z88">
        <v>1.2</v>
      </c>
      <c r="AA88">
        <v>1.2</v>
      </c>
      <c r="AB88">
        <v>1.2</v>
      </c>
      <c r="AC88">
        <v>1.2</v>
      </c>
      <c r="AD88">
        <v>1.2</v>
      </c>
      <c r="AE88">
        <v>1.2</v>
      </c>
      <c r="AF88">
        <v>1.2</v>
      </c>
      <c r="AG88">
        <v>1.2</v>
      </c>
      <c r="AH88">
        <v>1.2</v>
      </c>
      <c r="AI88">
        <v>1.2</v>
      </c>
      <c r="AJ88">
        <v>1.2</v>
      </c>
      <c r="AK88">
        <v>1.2</v>
      </c>
      <c r="AL88">
        <v>1.2</v>
      </c>
      <c r="AM88">
        <v>1.2</v>
      </c>
      <c r="AN88">
        <v>1.2</v>
      </c>
      <c r="AO88">
        <v>1.2</v>
      </c>
      <c r="AP88">
        <v>1.2</v>
      </c>
      <c r="AQ88">
        <v>1.2</v>
      </c>
      <c r="AR88">
        <v>1.2</v>
      </c>
      <c r="AS88">
        <v>1.2</v>
      </c>
      <c r="AT88">
        <v>1.2</v>
      </c>
      <c r="AU88">
        <v>1.2</v>
      </c>
      <c r="AV88">
        <v>1.2</v>
      </c>
      <c r="AW88">
        <v>1.2</v>
      </c>
      <c r="AX88">
        <v>1.2</v>
      </c>
      <c r="AY88">
        <v>1.2</v>
      </c>
      <c r="AZ88">
        <v>1.2</v>
      </c>
      <c r="BA88">
        <v>1.2</v>
      </c>
      <c r="BB88">
        <v>1.2</v>
      </c>
      <c r="BC88">
        <v>1.2</v>
      </c>
      <c r="BD88">
        <v>1.2</v>
      </c>
      <c r="BE88">
        <v>1.2</v>
      </c>
      <c r="BF88">
        <v>1.2</v>
      </c>
      <c r="BG88">
        <v>1.2</v>
      </c>
      <c r="BH88">
        <v>1.2</v>
      </c>
      <c r="BI88">
        <v>1.2</v>
      </c>
      <c r="BJ88">
        <v>1.2</v>
      </c>
      <c r="BK88">
        <v>1.2</v>
      </c>
      <c r="BL88">
        <v>1.2</v>
      </c>
      <c r="BM88">
        <v>1.2</v>
      </c>
      <c r="BN88">
        <v>1.2</v>
      </c>
      <c r="BO88">
        <v>1.2</v>
      </c>
      <c r="BP88">
        <v>1.2</v>
      </c>
      <c r="BQ88">
        <v>1.2</v>
      </c>
      <c r="BR88">
        <v>1.2</v>
      </c>
      <c r="BS88">
        <v>0.97</v>
      </c>
      <c r="BT88">
        <v>0.97</v>
      </c>
      <c r="BU88">
        <v>0.86</v>
      </c>
      <c r="BV88">
        <v>1.07</v>
      </c>
      <c r="BW88">
        <v>1.07</v>
      </c>
      <c r="BX88">
        <v>1.07</v>
      </c>
      <c r="BY88">
        <v>0.96</v>
      </c>
      <c r="BZ88">
        <v>0.96</v>
      </c>
      <c r="CA88">
        <v>0.96</v>
      </c>
      <c r="CB88">
        <v>0.96</v>
      </c>
      <c r="CC88">
        <v>0.96</v>
      </c>
      <c r="CD88">
        <v>0.96</v>
      </c>
      <c r="CE88">
        <v>0.96</v>
      </c>
      <c r="CF88">
        <v>0.96</v>
      </c>
      <c r="CG88">
        <v>0.86</v>
      </c>
      <c r="CH88">
        <v>0.86</v>
      </c>
      <c r="CI88">
        <v>0.86</v>
      </c>
      <c r="CJ88">
        <v>1.07</v>
      </c>
      <c r="CK88">
        <v>1.07</v>
      </c>
      <c r="CL88">
        <v>1.07</v>
      </c>
      <c r="CM88">
        <v>1.07</v>
      </c>
      <c r="CN88">
        <v>0.96</v>
      </c>
      <c r="CO88">
        <v>0.96</v>
      </c>
      <c r="CP88">
        <v>0.96</v>
      </c>
      <c r="CQ88">
        <v>0.96</v>
      </c>
      <c r="CR88">
        <v>0.96</v>
      </c>
      <c r="CS88">
        <v>0.96</v>
      </c>
      <c r="CT88">
        <v>0.96</v>
      </c>
      <c r="CU88">
        <v>0.96</v>
      </c>
      <c r="CV88">
        <v>0.96</v>
      </c>
      <c r="CW88">
        <v>0.96</v>
      </c>
      <c r="CX88">
        <v>0.96</v>
      </c>
      <c r="CY88">
        <v>0.96</v>
      </c>
      <c r="CZ88">
        <v>0.96</v>
      </c>
      <c r="DA88">
        <v>0.96</v>
      </c>
      <c r="DB88">
        <v>0.96</v>
      </c>
      <c r="DC88">
        <v>0.96</v>
      </c>
      <c r="DD88">
        <v>0.96</v>
      </c>
      <c r="DE88">
        <v>0.96</v>
      </c>
      <c r="DF88">
        <v>0.96</v>
      </c>
      <c r="DG88">
        <v>1.26</v>
      </c>
      <c r="DH88">
        <v>1.26</v>
      </c>
      <c r="DI88">
        <v>1.26</v>
      </c>
      <c r="DJ88">
        <v>1.26</v>
      </c>
      <c r="DK88">
        <v>1.26</v>
      </c>
      <c r="DL88">
        <v>1.26</v>
      </c>
      <c r="DM88">
        <v>1.26</v>
      </c>
      <c r="DN88">
        <v>1.26</v>
      </c>
      <c r="DO88">
        <v>1.26</v>
      </c>
      <c r="DP88">
        <v>1.26</v>
      </c>
      <c r="DQ88">
        <v>1.26</v>
      </c>
      <c r="DR88">
        <v>1.26</v>
      </c>
      <c r="DS88">
        <v>1.26</v>
      </c>
      <c r="DT88">
        <v>1.26</v>
      </c>
      <c r="DU88">
        <v>1.26</v>
      </c>
      <c r="DV88">
        <v>1.26</v>
      </c>
      <c r="DW88">
        <v>1.26</v>
      </c>
      <c r="DX88">
        <v>1.26</v>
      </c>
      <c r="DY88">
        <v>1.26</v>
      </c>
      <c r="DZ88">
        <v>1.26</v>
      </c>
      <c r="EA88">
        <v>1.26</v>
      </c>
      <c r="EB88">
        <v>1.26</v>
      </c>
      <c r="EC88">
        <v>1.26</v>
      </c>
      <c r="ED88">
        <v>1.26</v>
      </c>
      <c r="EE88">
        <v>1.26</v>
      </c>
      <c r="EF88">
        <v>1.26</v>
      </c>
      <c r="EG88">
        <v>1.26</v>
      </c>
      <c r="EH88">
        <v>1.26</v>
      </c>
      <c r="EI88">
        <v>1.26</v>
      </c>
      <c r="EJ88">
        <v>1.26</v>
      </c>
      <c r="EK88">
        <v>1.26</v>
      </c>
      <c r="EL88">
        <v>1.26</v>
      </c>
      <c r="EM88">
        <v>1.26</v>
      </c>
      <c r="EN88">
        <v>1.26</v>
      </c>
      <c r="EO88">
        <v>1.26</v>
      </c>
      <c r="EP88">
        <v>1.26</v>
      </c>
      <c r="EQ88">
        <v>1.26</v>
      </c>
      <c r="ER88">
        <v>1.26</v>
      </c>
      <c r="ES88">
        <v>1.26</v>
      </c>
      <c r="ET88">
        <v>1.26</v>
      </c>
      <c r="EU88">
        <v>1.26</v>
      </c>
      <c r="EV88">
        <v>1.26</v>
      </c>
      <c r="EW88">
        <v>1.26</v>
      </c>
      <c r="EX88">
        <v>1.26</v>
      </c>
      <c r="EY88">
        <v>1.26</v>
      </c>
      <c r="EZ88">
        <v>1.26</v>
      </c>
      <c r="FA88">
        <v>1.26</v>
      </c>
      <c r="FB88">
        <v>1.26</v>
      </c>
      <c r="FC88">
        <v>1.19</v>
      </c>
      <c r="FD88">
        <v>1.19</v>
      </c>
      <c r="FE88">
        <v>1.19</v>
      </c>
      <c r="FF88">
        <v>1.19</v>
      </c>
      <c r="FG88">
        <v>1.19</v>
      </c>
      <c r="FH88">
        <v>1.19</v>
      </c>
      <c r="FI88">
        <v>1.19</v>
      </c>
      <c r="FJ88">
        <v>1.19</v>
      </c>
      <c r="FK88">
        <v>1.19</v>
      </c>
      <c r="FL88">
        <v>1.19</v>
      </c>
      <c r="FM88">
        <v>1.19</v>
      </c>
      <c r="FN88">
        <v>1.19</v>
      </c>
      <c r="FO88">
        <v>1.19</v>
      </c>
      <c r="FP88">
        <v>1.19</v>
      </c>
      <c r="FQ88">
        <v>1.19</v>
      </c>
      <c r="FR88">
        <v>1.19</v>
      </c>
      <c r="FS88">
        <v>1.19</v>
      </c>
      <c r="FT88">
        <v>1.19</v>
      </c>
      <c r="FU88">
        <v>1.19</v>
      </c>
      <c r="FV88">
        <v>1.19</v>
      </c>
      <c r="FW88">
        <v>1.19</v>
      </c>
      <c r="FX88">
        <v>1.19</v>
      </c>
      <c r="FY88">
        <v>1.19</v>
      </c>
      <c r="FZ88">
        <v>1.19</v>
      </c>
      <c r="GB88" s="1">
        <f t="shared" si="2"/>
        <v>1.29</v>
      </c>
      <c r="GC88" s="1">
        <f t="shared" si="3"/>
        <v>0.86</v>
      </c>
    </row>
    <row r="89" spans="1:185" x14ac:dyDescent="0.25">
      <c r="A89" t="s">
        <v>285</v>
      </c>
      <c r="B89">
        <v>-0.82</v>
      </c>
      <c r="C89">
        <v>-0.73</v>
      </c>
      <c r="D89">
        <v>-1.0900000000000001</v>
      </c>
      <c r="E89">
        <v>-1</v>
      </c>
      <c r="F89">
        <v>-1</v>
      </c>
      <c r="G89">
        <v>-1.0900000000000001</v>
      </c>
      <c r="H89">
        <v>-1</v>
      </c>
      <c r="I89">
        <v>-1</v>
      </c>
      <c r="J89">
        <v>-1</v>
      </c>
      <c r="K89">
        <v>-1</v>
      </c>
      <c r="L89">
        <v>-1</v>
      </c>
      <c r="M89">
        <v>-1</v>
      </c>
      <c r="N89">
        <v>-1</v>
      </c>
      <c r="O89">
        <v>-1</v>
      </c>
      <c r="P89">
        <v>-1</v>
      </c>
      <c r="Q89">
        <v>-1</v>
      </c>
      <c r="R89">
        <v>-1</v>
      </c>
      <c r="S89">
        <v>-1</v>
      </c>
      <c r="T89">
        <v>-1</v>
      </c>
      <c r="U89">
        <v>-1</v>
      </c>
      <c r="V89">
        <v>-1</v>
      </c>
      <c r="W89">
        <v>-1</v>
      </c>
      <c r="X89">
        <v>-1</v>
      </c>
      <c r="Y89">
        <v>-1</v>
      </c>
      <c r="Z89">
        <v>-1</v>
      </c>
      <c r="AA89">
        <v>-1</v>
      </c>
      <c r="AB89">
        <v>-1</v>
      </c>
      <c r="AC89">
        <v>-1</v>
      </c>
      <c r="AD89">
        <v>-1</v>
      </c>
      <c r="AE89">
        <v>-1</v>
      </c>
      <c r="AF89">
        <v>-1</v>
      </c>
      <c r="AG89">
        <v>-1</v>
      </c>
      <c r="AH89">
        <v>-1</v>
      </c>
      <c r="AI89">
        <v>-1</v>
      </c>
      <c r="AJ89">
        <v>-1</v>
      </c>
      <c r="AK89">
        <v>-1</v>
      </c>
      <c r="AL89">
        <v>-1</v>
      </c>
      <c r="AM89">
        <v>-1</v>
      </c>
      <c r="AN89">
        <v>-1</v>
      </c>
      <c r="AO89">
        <v>-1</v>
      </c>
      <c r="AP89">
        <v>-1</v>
      </c>
      <c r="AQ89">
        <v>-1</v>
      </c>
      <c r="AR89">
        <v>-1</v>
      </c>
      <c r="AS89">
        <v>-1</v>
      </c>
      <c r="AT89">
        <v>-1</v>
      </c>
      <c r="AU89">
        <v>-1</v>
      </c>
      <c r="AV89">
        <v>-1</v>
      </c>
      <c r="AW89">
        <v>-1</v>
      </c>
      <c r="AX89">
        <v>-1</v>
      </c>
      <c r="AY89">
        <v>-1</v>
      </c>
      <c r="AZ89">
        <v>-1</v>
      </c>
      <c r="BA89">
        <v>-1</v>
      </c>
      <c r="BB89">
        <v>-1</v>
      </c>
      <c r="BC89">
        <v>-1</v>
      </c>
      <c r="BD89">
        <v>-1</v>
      </c>
      <c r="BE89">
        <v>-1</v>
      </c>
      <c r="BF89">
        <v>-1</v>
      </c>
      <c r="BG89">
        <v>-1</v>
      </c>
      <c r="BH89">
        <v>-1</v>
      </c>
      <c r="BI89">
        <v>-1</v>
      </c>
      <c r="BJ89">
        <v>-1</v>
      </c>
      <c r="BK89">
        <v>-1</v>
      </c>
      <c r="BL89">
        <v>-1</v>
      </c>
      <c r="BM89">
        <v>-1</v>
      </c>
      <c r="BN89">
        <v>-1</v>
      </c>
      <c r="BO89">
        <v>-1</v>
      </c>
      <c r="BP89">
        <v>-1</v>
      </c>
      <c r="BQ89">
        <v>-1</v>
      </c>
      <c r="BR89">
        <v>-1</v>
      </c>
      <c r="BS89">
        <v>-0.53</v>
      </c>
      <c r="BT89">
        <v>-0.53</v>
      </c>
      <c r="BU89">
        <v>-0.43</v>
      </c>
      <c r="BV89">
        <v>-0.64</v>
      </c>
      <c r="BW89">
        <v>-0.64</v>
      </c>
      <c r="BX89">
        <v>-0.64</v>
      </c>
      <c r="BY89">
        <v>-0.64</v>
      </c>
      <c r="BZ89">
        <v>-0.64</v>
      </c>
      <c r="CA89">
        <v>-0.64</v>
      </c>
      <c r="CB89">
        <v>-0.64</v>
      </c>
      <c r="CC89">
        <v>-0.64</v>
      </c>
      <c r="CD89">
        <v>-0.64</v>
      </c>
      <c r="CE89">
        <v>-0.64</v>
      </c>
      <c r="CF89">
        <v>-0.64</v>
      </c>
      <c r="CG89">
        <v>-0.53</v>
      </c>
      <c r="CH89">
        <v>-0.53</v>
      </c>
      <c r="CI89">
        <v>-0.53</v>
      </c>
      <c r="CJ89">
        <v>-0.53</v>
      </c>
      <c r="CK89">
        <v>-0.53</v>
      </c>
      <c r="CL89">
        <v>-0.53</v>
      </c>
      <c r="CM89">
        <v>-0.53</v>
      </c>
      <c r="CN89">
        <v>-0.42</v>
      </c>
      <c r="CO89">
        <v>-0.42</v>
      </c>
      <c r="CP89">
        <v>-0.42</v>
      </c>
      <c r="CQ89">
        <v>-0.42</v>
      </c>
      <c r="CR89">
        <v>-0.42</v>
      </c>
      <c r="CS89">
        <v>-0.42</v>
      </c>
      <c r="CT89">
        <v>-0.42</v>
      </c>
      <c r="CU89">
        <v>-0.42</v>
      </c>
      <c r="CV89">
        <v>-0.42</v>
      </c>
      <c r="CW89">
        <v>-0.42</v>
      </c>
      <c r="CX89">
        <v>-0.42</v>
      </c>
      <c r="CY89">
        <v>-0.42</v>
      </c>
      <c r="CZ89">
        <v>-0.42</v>
      </c>
      <c r="DA89">
        <v>-0.42</v>
      </c>
      <c r="DB89">
        <v>-0.42</v>
      </c>
      <c r="DC89">
        <v>-0.42</v>
      </c>
      <c r="DD89">
        <v>-0.42</v>
      </c>
      <c r="DE89">
        <v>-0.42</v>
      </c>
      <c r="DF89">
        <v>-0.42</v>
      </c>
      <c r="DG89">
        <v>-0.68</v>
      </c>
      <c r="DH89">
        <v>-0.68</v>
      </c>
      <c r="DI89">
        <v>-0.68</v>
      </c>
      <c r="DJ89">
        <v>-0.68</v>
      </c>
      <c r="DK89">
        <v>-0.68</v>
      </c>
      <c r="DL89">
        <v>-0.68</v>
      </c>
      <c r="DM89">
        <v>-0.68</v>
      </c>
      <c r="DN89">
        <v>-0.68</v>
      </c>
      <c r="DO89">
        <v>-0.68</v>
      </c>
      <c r="DP89">
        <v>-0.68</v>
      </c>
      <c r="DQ89">
        <v>-0.68</v>
      </c>
      <c r="DR89">
        <v>-0.68</v>
      </c>
      <c r="DS89">
        <v>-0.68</v>
      </c>
      <c r="DT89">
        <v>-0.68</v>
      </c>
      <c r="DU89">
        <v>-0.68</v>
      </c>
      <c r="DV89">
        <v>-0.68</v>
      </c>
      <c r="DW89">
        <v>-0.68</v>
      </c>
      <c r="DX89">
        <v>-0.68</v>
      </c>
      <c r="DY89">
        <v>-0.68</v>
      </c>
      <c r="DZ89">
        <v>-0.68</v>
      </c>
      <c r="EA89">
        <v>-0.68</v>
      </c>
      <c r="EB89">
        <v>-0.68</v>
      </c>
      <c r="EC89">
        <v>-0.68</v>
      </c>
      <c r="ED89">
        <v>-0.68</v>
      </c>
      <c r="EE89">
        <v>-0.68</v>
      </c>
      <c r="EF89">
        <v>-0.68</v>
      </c>
      <c r="EG89">
        <v>-0.68</v>
      </c>
      <c r="EH89">
        <v>-0.68</v>
      </c>
      <c r="EI89">
        <v>-0.68</v>
      </c>
      <c r="EJ89">
        <v>-0.68</v>
      </c>
      <c r="EK89">
        <v>-0.68</v>
      </c>
      <c r="EL89">
        <v>-0.68</v>
      </c>
      <c r="EM89">
        <v>-0.68</v>
      </c>
      <c r="EN89">
        <v>-0.68</v>
      </c>
      <c r="EO89">
        <v>-0.68</v>
      </c>
      <c r="EP89">
        <v>-0.68</v>
      </c>
      <c r="EQ89">
        <v>-0.68</v>
      </c>
      <c r="ER89">
        <v>-0.68</v>
      </c>
      <c r="ES89">
        <v>-0.68</v>
      </c>
      <c r="ET89">
        <v>-0.68</v>
      </c>
      <c r="EU89">
        <v>-0.68</v>
      </c>
      <c r="EV89">
        <v>-0.68</v>
      </c>
      <c r="EW89">
        <v>-0.68</v>
      </c>
      <c r="EX89">
        <v>-0.68</v>
      </c>
      <c r="EY89">
        <v>-0.68</v>
      </c>
      <c r="EZ89">
        <v>-0.68</v>
      </c>
      <c r="FA89">
        <v>-0.68</v>
      </c>
      <c r="FB89">
        <v>-0.68</v>
      </c>
      <c r="FC89">
        <v>-0.59</v>
      </c>
      <c r="FD89">
        <v>-0.59</v>
      </c>
      <c r="FE89">
        <v>-0.59</v>
      </c>
      <c r="FF89">
        <v>-0.59</v>
      </c>
      <c r="FG89">
        <v>-0.59</v>
      </c>
      <c r="FH89">
        <v>-0.59</v>
      </c>
      <c r="FI89">
        <v>-0.59</v>
      </c>
      <c r="FJ89">
        <v>-0.59</v>
      </c>
      <c r="FK89">
        <v>-0.59</v>
      </c>
      <c r="FL89">
        <v>-0.59</v>
      </c>
      <c r="FM89">
        <v>-0.59</v>
      </c>
      <c r="FN89">
        <v>-0.59</v>
      </c>
      <c r="FO89">
        <v>-0.59</v>
      </c>
      <c r="FP89">
        <v>-0.59</v>
      </c>
      <c r="FQ89">
        <v>-0.59</v>
      </c>
      <c r="FR89">
        <v>-0.59</v>
      </c>
      <c r="FS89">
        <v>-0.59</v>
      </c>
      <c r="FT89">
        <v>-0.59</v>
      </c>
      <c r="FU89">
        <v>-0.59</v>
      </c>
      <c r="FV89">
        <v>-0.59</v>
      </c>
      <c r="FW89">
        <v>-0.59</v>
      </c>
      <c r="FX89">
        <v>-0.59</v>
      </c>
      <c r="FY89">
        <v>-0.59</v>
      </c>
      <c r="FZ89">
        <v>-0.59</v>
      </c>
      <c r="GB89" s="1">
        <f t="shared" si="2"/>
        <v>-0.42</v>
      </c>
      <c r="GC89" s="1">
        <f t="shared" si="3"/>
        <v>-1.0900000000000001</v>
      </c>
    </row>
    <row r="90" spans="1:185" x14ac:dyDescent="0.25">
      <c r="A90" t="s">
        <v>286</v>
      </c>
      <c r="B90">
        <v>0.28000000000000003</v>
      </c>
      <c r="C90">
        <v>0.28000000000000003</v>
      </c>
      <c r="D90">
        <v>0.28000000000000003</v>
      </c>
      <c r="E90">
        <v>0.46</v>
      </c>
      <c r="F90">
        <v>0.46</v>
      </c>
      <c r="G90">
        <v>0.55000000000000004</v>
      </c>
      <c r="H90">
        <v>0.46</v>
      </c>
      <c r="I90">
        <v>0.46</v>
      </c>
      <c r="J90">
        <v>0.37</v>
      </c>
      <c r="K90">
        <v>0.37</v>
      </c>
      <c r="L90">
        <v>0.37</v>
      </c>
      <c r="M90">
        <v>0.37</v>
      </c>
      <c r="N90">
        <v>0.37</v>
      </c>
      <c r="O90">
        <v>0.37</v>
      </c>
      <c r="P90">
        <v>0.37</v>
      </c>
      <c r="Q90">
        <v>0.37</v>
      </c>
      <c r="R90">
        <v>0.37</v>
      </c>
      <c r="S90">
        <v>0.37</v>
      </c>
      <c r="T90">
        <v>0.37</v>
      </c>
      <c r="U90">
        <v>0.37</v>
      </c>
      <c r="V90">
        <v>0.37</v>
      </c>
      <c r="W90">
        <v>0.37</v>
      </c>
      <c r="X90">
        <v>0.37</v>
      </c>
      <c r="Y90">
        <v>0.37</v>
      </c>
      <c r="Z90">
        <v>0.37</v>
      </c>
      <c r="AA90">
        <v>0.37</v>
      </c>
      <c r="AB90">
        <v>0.37</v>
      </c>
      <c r="AC90">
        <v>0.37</v>
      </c>
      <c r="AD90">
        <v>0.37</v>
      </c>
      <c r="AE90">
        <v>0.37</v>
      </c>
      <c r="AF90">
        <v>0.37</v>
      </c>
      <c r="AG90">
        <v>0.37</v>
      </c>
      <c r="AH90">
        <v>0.37</v>
      </c>
      <c r="AI90">
        <v>0.37</v>
      </c>
      <c r="AJ90">
        <v>0.37</v>
      </c>
      <c r="AK90">
        <v>0.37</v>
      </c>
      <c r="AL90">
        <v>0.37</v>
      </c>
      <c r="AM90">
        <v>0.37</v>
      </c>
      <c r="AN90">
        <v>0.37</v>
      </c>
      <c r="AO90">
        <v>0.37</v>
      </c>
      <c r="AP90">
        <v>0.37</v>
      </c>
      <c r="AQ90">
        <v>0.37</v>
      </c>
      <c r="AR90">
        <v>0.37</v>
      </c>
      <c r="AS90">
        <v>0.37</v>
      </c>
      <c r="AT90">
        <v>0.37</v>
      </c>
      <c r="AU90">
        <v>0.37</v>
      </c>
      <c r="AV90">
        <v>0.37</v>
      </c>
      <c r="AW90">
        <v>0.37</v>
      </c>
      <c r="AX90">
        <v>0.37</v>
      </c>
      <c r="AY90">
        <v>0.37</v>
      </c>
      <c r="AZ90">
        <v>0.37</v>
      </c>
      <c r="BA90">
        <v>0.37</v>
      </c>
      <c r="BB90">
        <v>0.37</v>
      </c>
      <c r="BC90">
        <v>0.37</v>
      </c>
      <c r="BD90">
        <v>0.37</v>
      </c>
      <c r="BE90">
        <v>0.37</v>
      </c>
      <c r="BF90">
        <v>0.37</v>
      </c>
      <c r="BG90">
        <v>0.37</v>
      </c>
      <c r="BH90">
        <v>0.37</v>
      </c>
      <c r="BI90">
        <v>0.37</v>
      </c>
      <c r="BJ90">
        <v>0.37</v>
      </c>
      <c r="BK90">
        <v>0.37</v>
      </c>
      <c r="BL90">
        <v>0.37</v>
      </c>
      <c r="BM90">
        <v>0.37</v>
      </c>
      <c r="BN90">
        <v>0.37</v>
      </c>
      <c r="BO90">
        <v>0.37</v>
      </c>
      <c r="BP90">
        <v>0.37</v>
      </c>
      <c r="BQ90">
        <v>0.37</v>
      </c>
      <c r="BR90">
        <v>0.37</v>
      </c>
      <c r="BS90">
        <v>0.43</v>
      </c>
      <c r="BT90">
        <v>0.43</v>
      </c>
      <c r="BU90">
        <v>0.32</v>
      </c>
      <c r="BV90">
        <v>0.32</v>
      </c>
      <c r="BW90">
        <v>0.32</v>
      </c>
      <c r="BX90">
        <v>0.32</v>
      </c>
      <c r="BY90">
        <v>0.32</v>
      </c>
      <c r="BZ90">
        <v>0.32</v>
      </c>
      <c r="CA90">
        <v>0.32</v>
      </c>
      <c r="CB90">
        <v>0.32</v>
      </c>
      <c r="CC90">
        <v>0.32</v>
      </c>
      <c r="CD90">
        <v>0.32</v>
      </c>
      <c r="CE90">
        <v>0.32</v>
      </c>
      <c r="CF90">
        <v>0.32</v>
      </c>
      <c r="CG90">
        <v>0.32</v>
      </c>
      <c r="CH90">
        <v>0.32</v>
      </c>
      <c r="CI90">
        <v>0.32</v>
      </c>
      <c r="CJ90">
        <v>0.32</v>
      </c>
      <c r="CK90">
        <v>0.32</v>
      </c>
      <c r="CL90">
        <v>0.32</v>
      </c>
      <c r="CM90">
        <v>0.32</v>
      </c>
      <c r="CN90">
        <v>0.21</v>
      </c>
      <c r="CO90">
        <v>0.21</v>
      </c>
      <c r="CP90">
        <v>0.21</v>
      </c>
      <c r="CQ90">
        <v>0.21</v>
      </c>
      <c r="CR90">
        <v>0.21</v>
      </c>
      <c r="CS90">
        <v>0.21</v>
      </c>
      <c r="CT90">
        <v>0.21</v>
      </c>
      <c r="CU90">
        <v>0.21</v>
      </c>
      <c r="CV90">
        <v>0.21</v>
      </c>
      <c r="CW90">
        <v>0.21</v>
      </c>
      <c r="CX90">
        <v>0.21</v>
      </c>
      <c r="CY90">
        <v>0.21</v>
      </c>
      <c r="CZ90">
        <v>0.21</v>
      </c>
      <c r="DA90">
        <v>0.21</v>
      </c>
      <c r="DB90">
        <v>0.21</v>
      </c>
      <c r="DC90">
        <v>0.21</v>
      </c>
      <c r="DD90">
        <v>0.21</v>
      </c>
      <c r="DE90">
        <v>0.21</v>
      </c>
      <c r="DF90">
        <v>0.21</v>
      </c>
      <c r="DG90">
        <v>0.45</v>
      </c>
      <c r="DH90">
        <v>0.45</v>
      </c>
      <c r="DI90">
        <v>0.45</v>
      </c>
      <c r="DJ90">
        <v>0.45</v>
      </c>
      <c r="DK90">
        <v>0.45</v>
      </c>
      <c r="DL90">
        <v>0.45</v>
      </c>
      <c r="DM90">
        <v>0.45</v>
      </c>
      <c r="DN90">
        <v>0.45</v>
      </c>
      <c r="DO90">
        <v>0.45</v>
      </c>
      <c r="DP90">
        <v>0.45</v>
      </c>
      <c r="DQ90">
        <v>0.45</v>
      </c>
      <c r="DR90">
        <v>0.45</v>
      </c>
      <c r="DS90">
        <v>0.45</v>
      </c>
      <c r="DT90">
        <v>0.45</v>
      </c>
      <c r="DU90">
        <v>0.45</v>
      </c>
      <c r="DV90">
        <v>0.45</v>
      </c>
      <c r="DW90">
        <v>0.45</v>
      </c>
      <c r="DX90">
        <v>0.45</v>
      </c>
      <c r="DY90">
        <v>0.45</v>
      </c>
      <c r="DZ90">
        <v>0.45</v>
      </c>
      <c r="EA90">
        <v>0.45</v>
      </c>
      <c r="EB90">
        <v>0.45</v>
      </c>
      <c r="EC90">
        <v>0.45</v>
      </c>
      <c r="ED90">
        <v>0.45</v>
      </c>
      <c r="EE90">
        <v>0.45</v>
      </c>
      <c r="EF90">
        <v>0.45</v>
      </c>
      <c r="EG90">
        <v>0.45</v>
      </c>
      <c r="EH90">
        <v>0.45</v>
      </c>
      <c r="EI90">
        <v>0.45</v>
      </c>
      <c r="EJ90">
        <v>0.45</v>
      </c>
      <c r="EK90">
        <v>0.45</v>
      </c>
      <c r="EL90">
        <v>0.45</v>
      </c>
      <c r="EM90">
        <v>0.45</v>
      </c>
      <c r="EN90">
        <v>0.45</v>
      </c>
      <c r="EO90">
        <v>0.45</v>
      </c>
      <c r="EP90">
        <v>0.45</v>
      </c>
      <c r="EQ90">
        <v>0.45</v>
      </c>
      <c r="ER90">
        <v>0.45</v>
      </c>
      <c r="ES90">
        <v>0.45</v>
      </c>
      <c r="ET90">
        <v>0.45</v>
      </c>
      <c r="EU90">
        <v>0.45</v>
      </c>
      <c r="EV90">
        <v>0.45</v>
      </c>
      <c r="EW90">
        <v>0.45</v>
      </c>
      <c r="EX90">
        <v>0.45</v>
      </c>
      <c r="EY90">
        <v>0.45</v>
      </c>
      <c r="EZ90">
        <v>0.45</v>
      </c>
      <c r="FA90">
        <v>0.45</v>
      </c>
      <c r="FB90">
        <v>0.45</v>
      </c>
      <c r="FC90">
        <v>0.36</v>
      </c>
      <c r="FD90">
        <v>0.36</v>
      </c>
      <c r="FE90">
        <v>0.36</v>
      </c>
      <c r="FF90">
        <v>0.36</v>
      </c>
      <c r="FG90">
        <v>0.36</v>
      </c>
      <c r="FH90">
        <v>0.36</v>
      </c>
      <c r="FI90">
        <v>0.36</v>
      </c>
      <c r="FJ90">
        <v>0.36</v>
      </c>
      <c r="FK90">
        <v>0.36</v>
      </c>
      <c r="FL90">
        <v>0.36</v>
      </c>
      <c r="FM90">
        <v>0.36</v>
      </c>
      <c r="FN90">
        <v>0.36</v>
      </c>
      <c r="FO90">
        <v>0.36</v>
      </c>
      <c r="FP90">
        <v>0.36</v>
      </c>
      <c r="FQ90">
        <v>0.36</v>
      </c>
      <c r="FR90">
        <v>0.36</v>
      </c>
      <c r="FS90">
        <v>0.36</v>
      </c>
      <c r="FT90">
        <v>0.36</v>
      </c>
      <c r="FU90">
        <v>0.36</v>
      </c>
      <c r="FV90">
        <v>0.36</v>
      </c>
      <c r="FW90">
        <v>0.36</v>
      </c>
      <c r="FX90">
        <v>0.36</v>
      </c>
      <c r="FY90">
        <v>0.36</v>
      </c>
      <c r="FZ90">
        <v>0.36</v>
      </c>
      <c r="GB90" s="1">
        <f t="shared" si="2"/>
        <v>0.55000000000000004</v>
      </c>
      <c r="GC90" s="1">
        <f t="shared" si="3"/>
        <v>0.21</v>
      </c>
    </row>
    <row r="91" spans="1:185" x14ac:dyDescent="0.25">
      <c r="A91" t="s">
        <v>287</v>
      </c>
      <c r="B91">
        <v>-0.82</v>
      </c>
      <c r="C91">
        <v>-0.82</v>
      </c>
      <c r="D91">
        <v>-0.73</v>
      </c>
      <c r="E91">
        <v>-0.82</v>
      </c>
      <c r="F91">
        <v>-0.82</v>
      </c>
      <c r="G91">
        <v>-0.82</v>
      </c>
      <c r="H91">
        <v>-0.73</v>
      </c>
      <c r="I91">
        <v>-0.64</v>
      </c>
      <c r="J91">
        <v>-0.37</v>
      </c>
      <c r="K91">
        <v>-0.37</v>
      </c>
      <c r="L91">
        <v>-0.37</v>
      </c>
      <c r="M91">
        <v>-0.37</v>
      </c>
      <c r="N91">
        <v>-0.46</v>
      </c>
      <c r="O91">
        <v>-0.46</v>
      </c>
      <c r="P91">
        <v>-0.46</v>
      </c>
      <c r="Q91">
        <v>-0.46</v>
      </c>
      <c r="R91">
        <v>-0.46</v>
      </c>
      <c r="S91">
        <v>-0.46</v>
      </c>
      <c r="T91">
        <v>-0.46</v>
      </c>
      <c r="U91">
        <v>-0.46</v>
      </c>
      <c r="V91">
        <v>-0.46</v>
      </c>
      <c r="W91">
        <v>-0.46</v>
      </c>
      <c r="X91">
        <v>-0.46</v>
      </c>
      <c r="Y91">
        <v>-0.46</v>
      </c>
      <c r="Z91">
        <v>-0.46</v>
      </c>
      <c r="AA91">
        <v>-0.46</v>
      </c>
      <c r="AB91">
        <v>-0.46</v>
      </c>
      <c r="AC91">
        <v>-0.46</v>
      </c>
      <c r="AD91">
        <v>-0.46</v>
      </c>
      <c r="AE91">
        <v>-0.46</v>
      </c>
      <c r="AF91">
        <v>-0.46</v>
      </c>
      <c r="AG91">
        <v>-0.46</v>
      </c>
      <c r="AH91">
        <v>-0.46</v>
      </c>
      <c r="AI91">
        <v>-0.46</v>
      </c>
      <c r="AJ91">
        <v>-0.46</v>
      </c>
      <c r="AK91">
        <v>-0.46</v>
      </c>
      <c r="AL91">
        <v>-0.46</v>
      </c>
      <c r="AM91">
        <v>-0.46</v>
      </c>
      <c r="AN91">
        <v>-0.46</v>
      </c>
      <c r="AO91">
        <v>-0.46</v>
      </c>
      <c r="AP91">
        <v>-0.46</v>
      </c>
      <c r="AQ91">
        <v>-0.46</v>
      </c>
      <c r="AR91">
        <v>-0.46</v>
      </c>
      <c r="AS91">
        <v>-0.46</v>
      </c>
      <c r="AT91">
        <v>-0.46</v>
      </c>
      <c r="AU91">
        <v>-0.46</v>
      </c>
      <c r="AV91">
        <v>-0.46</v>
      </c>
      <c r="AW91">
        <v>-0.46</v>
      </c>
      <c r="AX91">
        <v>-0.46</v>
      </c>
      <c r="AY91">
        <v>-0.46</v>
      </c>
      <c r="AZ91">
        <v>-0.46</v>
      </c>
      <c r="BA91">
        <v>-0.46</v>
      </c>
      <c r="BB91">
        <v>-0.46</v>
      </c>
      <c r="BC91">
        <v>-0.46</v>
      </c>
      <c r="BD91">
        <v>-0.46</v>
      </c>
      <c r="BE91">
        <v>-0.46</v>
      </c>
      <c r="BF91">
        <v>-0.46</v>
      </c>
      <c r="BG91">
        <v>-0.46</v>
      </c>
      <c r="BH91">
        <v>-0.46</v>
      </c>
      <c r="BI91">
        <v>-0.46</v>
      </c>
      <c r="BJ91">
        <v>-0.46</v>
      </c>
      <c r="BK91">
        <v>-0.46</v>
      </c>
      <c r="BL91">
        <v>-0.46</v>
      </c>
      <c r="BM91">
        <v>-0.46</v>
      </c>
      <c r="BN91">
        <v>-0.46</v>
      </c>
      <c r="BO91">
        <v>-0.46</v>
      </c>
      <c r="BP91">
        <v>-0.46</v>
      </c>
      <c r="BQ91">
        <v>-0.46</v>
      </c>
      <c r="BR91">
        <v>-0.46</v>
      </c>
      <c r="BS91">
        <v>-0.53</v>
      </c>
      <c r="BT91">
        <v>-0.53</v>
      </c>
      <c r="BU91">
        <v>-0.64</v>
      </c>
      <c r="BV91">
        <v>-0.64</v>
      </c>
      <c r="BW91">
        <v>-0.64</v>
      </c>
      <c r="BX91">
        <v>-0.64</v>
      </c>
      <c r="BY91">
        <v>-0.64</v>
      </c>
      <c r="BZ91">
        <v>-0.64</v>
      </c>
      <c r="CA91">
        <v>-0.64</v>
      </c>
      <c r="CB91">
        <v>-0.64</v>
      </c>
      <c r="CC91">
        <v>-0.64</v>
      </c>
      <c r="CD91">
        <v>-0.64</v>
      </c>
      <c r="CE91">
        <v>-0.64</v>
      </c>
      <c r="CF91">
        <v>-0.64</v>
      </c>
      <c r="CG91">
        <v>-0.64</v>
      </c>
      <c r="CH91">
        <v>-0.64</v>
      </c>
      <c r="CI91">
        <v>-0.64</v>
      </c>
      <c r="CJ91">
        <v>-0.64</v>
      </c>
      <c r="CK91">
        <v>-0.64</v>
      </c>
      <c r="CL91">
        <v>-0.64</v>
      </c>
      <c r="CM91">
        <v>-0.64</v>
      </c>
      <c r="CN91">
        <v>-0.64</v>
      </c>
      <c r="CO91">
        <v>-0.64</v>
      </c>
      <c r="CP91">
        <v>-0.64</v>
      </c>
      <c r="CQ91">
        <v>-0.64</v>
      </c>
      <c r="CR91">
        <v>-0.64</v>
      </c>
      <c r="CS91">
        <v>-0.64</v>
      </c>
      <c r="CT91">
        <v>-0.64</v>
      </c>
      <c r="CU91">
        <v>-0.64</v>
      </c>
      <c r="CV91">
        <v>-0.64</v>
      </c>
      <c r="CW91">
        <v>-0.64</v>
      </c>
      <c r="CX91">
        <v>-0.64</v>
      </c>
      <c r="CY91">
        <v>-0.64</v>
      </c>
      <c r="CZ91">
        <v>-0.64</v>
      </c>
      <c r="DA91">
        <v>-0.64</v>
      </c>
      <c r="DB91">
        <v>-0.64</v>
      </c>
      <c r="DC91">
        <v>-0.64</v>
      </c>
      <c r="DD91">
        <v>-0.64</v>
      </c>
      <c r="DE91">
        <v>-0.64</v>
      </c>
      <c r="DF91">
        <v>-0.64</v>
      </c>
      <c r="DG91">
        <v>-0.9</v>
      </c>
      <c r="DH91">
        <v>-0.9</v>
      </c>
      <c r="DI91">
        <v>-0.9</v>
      </c>
      <c r="DJ91">
        <v>-0.9</v>
      </c>
      <c r="DK91">
        <v>-0.9</v>
      </c>
      <c r="DL91">
        <v>-0.9</v>
      </c>
      <c r="DM91">
        <v>-0.9</v>
      </c>
      <c r="DN91">
        <v>-0.9</v>
      </c>
      <c r="DO91">
        <v>-0.9</v>
      </c>
      <c r="DP91">
        <v>-0.9</v>
      </c>
      <c r="DQ91">
        <v>-0.9</v>
      </c>
      <c r="DR91">
        <v>-0.9</v>
      </c>
      <c r="DS91">
        <v>-0.9</v>
      </c>
      <c r="DT91">
        <v>-0.9</v>
      </c>
      <c r="DU91">
        <v>-0.9</v>
      </c>
      <c r="DV91">
        <v>-0.9</v>
      </c>
      <c r="DW91">
        <v>-0.9</v>
      </c>
      <c r="DX91">
        <v>-0.9</v>
      </c>
      <c r="DY91">
        <v>-0.9</v>
      </c>
      <c r="DZ91">
        <v>-0.9</v>
      </c>
      <c r="EA91">
        <v>-0.9</v>
      </c>
      <c r="EB91">
        <v>-0.9</v>
      </c>
      <c r="EC91">
        <v>-0.9</v>
      </c>
      <c r="ED91">
        <v>-0.9</v>
      </c>
      <c r="EE91">
        <v>-0.9</v>
      </c>
      <c r="EF91">
        <v>-0.9</v>
      </c>
      <c r="EG91">
        <v>-0.9</v>
      </c>
      <c r="EH91">
        <v>-0.9</v>
      </c>
      <c r="EI91">
        <v>-0.9</v>
      </c>
      <c r="EJ91">
        <v>-0.9</v>
      </c>
      <c r="EK91">
        <v>-0.9</v>
      </c>
      <c r="EL91">
        <v>-0.9</v>
      </c>
      <c r="EM91">
        <v>-0.9</v>
      </c>
      <c r="EN91">
        <v>-0.9</v>
      </c>
      <c r="EO91">
        <v>-0.9</v>
      </c>
      <c r="EP91">
        <v>-0.9</v>
      </c>
      <c r="EQ91">
        <v>-0.9</v>
      </c>
      <c r="ER91">
        <v>-0.9</v>
      </c>
      <c r="ES91">
        <v>-0.9</v>
      </c>
      <c r="ET91">
        <v>-0.9</v>
      </c>
      <c r="EU91">
        <v>-0.9</v>
      </c>
      <c r="EV91">
        <v>-0.9</v>
      </c>
      <c r="EW91">
        <v>-0.9</v>
      </c>
      <c r="EX91">
        <v>-0.9</v>
      </c>
      <c r="EY91">
        <v>-0.9</v>
      </c>
      <c r="EZ91">
        <v>-0.9</v>
      </c>
      <c r="FA91">
        <v>-0.9</v>
      </c>
      <c r="FB91">
        <v>-0.9</v>
      </c>
      <c r="FC91">
        <v>-0.83</v>
      </c>
      <c r="FD91">
        <v>-0.83</v>
      </c>
      <c r="FE91">
        <v>-0.83</v>
      </c>
      <c r="FF91">
        <v>-0.83</v>
      </c>
      <c r="FG91">
        <v>-0.83</v>
      </c>
      <c r="FH91">
        <v>-0.83</v>
      </c>
      <c r="FI91">
        <v>-0.83</v>
      </c>
      <c r="FJ91">
        <v>-0.83</v>
      </c>
      <c r="FK91">
        <v>-0.83</v>
      </c>
      <c r="FL91">
        <v>-0.83</v>
      </c>
      <c r="FM91">
        <v>-0.83</v>
      </c>
      <c r="FN91">
        <v>-0.83</v>
      </c>
      <c r="FO91">
        <v>-0.83</v>
      </c>
      <c r="FP91">
        <v>-0.83</v>
      </c>
      <c r="FQ91">
        <v>-0.83</v>
      </c>
      <c r="FR91">
        <v>-0.83</v>
      </c>
      <c r="FS91">
        <v>-0.83</v>
      </c>
      <c r="FT91">
        <v>-0.83</v>
      </c>
      <c r="FU91">
        <v>-0.83</v>
      </c>
      <c r="FV91">
        <v>-0.83</v>
      </c>
      <c r="FW91">
        <v>-0.83</v>
      </c>
      <c r="FX91">
        <v>-0.83</v>
      </c>
      <c r="FY91">
        <v>-0.83</v>
      </c>
      <c r="FZ91">
        <v>-0.83</v>
      </c>
      <c r="GB91" s="1">
        <f t="shared" si="2"/>
        <v>-0.37</v>
      </c>
      <c r="GC91" s="1">
        <f t="shared" si="3"/>
        <v>-0.9</v>
      </c>
    </row>
    <row r="92" spans="1:185" x14ac:dyDescent="0.25">
      <c r="A92" t="s">
        <v>288</v>
      </c>
      <c r="B92">
        <v>2.4</v>
      </c>
      <c r="C92">
        <v>2.4</v>
      </c>
      <c r="D92">
        <v>2.4900000000000002</v>
      </c>
      <c r="E92">
        <v>2.21</v>
      </c>
      <c r="F92">
        <v>2.21</v>
      </c>
      <c r="G92">
        <v>2.2999999999999998</v>
      </c>
      <c r="H92">
        <v>2.2999999999999998</v>
      </c>
      <c r="I92">
        <v>1.93</v>
      </c>
      <c r="J92">
        <v>1.75</v>
      </c>
      <c r="K92">
        <v>1.75</v>
      </c>
      <c r="L92">
        <v>1.75</v>
      </c>
      <c r="M92">
        <v>1.75</v>
      </c>
      <c r="N92">
        <v>1.75</v>
      </c>
      <c r="O92">
        <v>1.66</v>
      </c>
      <c r="P92">
        <v>1.66</v>
      </c>
      <c r="Q92">
        <v>1.66</v>
      </c>
      <c r="R92">
        <v>1.66</v>
      </c>
      <c r="S92">
        <v>1.66</v>
      </c>
      <c r="T92">
        <v>1.66</v>
      </c>
      <c r="U92">
        <v>1.66</v>
      </c>
      <c r="V92">
        <v>1.66</v>
      </c>
      <c r="W92">
        <v>1.66</v>
      </c>
      <c r="X92">
        <v>1.66</v>
      </c>
      <c r="Y92">
        <v>1.66</v>
      </c>
      <c r="Z92">
        <v>1.66</v>
      </c>
      <c r="AA92">
        <v>1.66</v>
      </c>
      <c r="AB92">
        <v>1.66</v>
      </c>
      <c r="AC92">
        <v>1.66</v>
      </c>
      <c r="AD92">
        <v>1.66</v>
      </c>
      <c r="AE92">
        <v>1.66</v>
      </c>
      <c r="AF92">
        <v>1.66</v>
      </c>
      <c r="AG92">
        <v>1.66</v>
      </c>
      <c r="AH92">
        <v>1.66</v>
      </c>
      <c r="AI92">
        <v>1.66</v>
      </c>
      <c r="AJ92">
        <v>1.66</v>
      </c>
      <c r="AK92">
        <v>1.66</v>
      </c>
      <c r="AL92">
        <v>1.66</v>
      </c>
      <c r="AM92">
        <v>1.66</v>
      </c>
      <c r="AN92">
        <v>1.66</v>
      </c>
      <c r="AO92">
        <v>1.66</v>
      </c>
      <c r="AP92">
        <v>1.66</v>
      </c>
      <c r="AQ92">
        <v>1.66</v>
      </c>
      <c r="AR92">
        <v>1.66</v>
      </c>
      <c r="AS92">
        <v>1.66</v>
      </c>
      <c r="AT92">
        <v>1.66</v>
      </c>
      <c r="AU92">
        <v>1.66</v>
      </c>
      <c r="AV92">
        <v>1.66</v>
      </c>
      <c r="AW92">
        <v>1.66</v>
      </c>
      <c r="AX92">
        <v>1.66</v>
      </c>
      <c r="AY92">
        <v>1.66</v>
      </c>
      <c r="AZ92">
        <v>1.66</v>
      </c>
      <c r="BA92">
        <v>1.66</v>
      </c>
      <c r="BB92">
        <v>1.66</v>
      </c>
      <c r="BC92">
        <v>1.66</v>
      </c>
      <c r="BD92">
        <v>1.66</v>
      </c>
      <c r="BE92">
        <v>1.66</v>
      </c>
      <c r="BF92">
        <v>1.66</v>
      </c>
      <c r="BG92">
        <v>1.66</v>
      </c>
      <c r="BH92">
        <v>1.66</v>
      </c>
      <c r="BI92">
        <v>1.66</v>
      </c>
      <c r="BJ92">
        <v>1.66</v>
      </c>
      <c r="BK92">
        <v>1.66</v>
      </c>
      <c r="BL92">
        <v>1.66</v>
      </c>
      <c r="BM92">
        <v>1.66</v>
      </c>
      <c r="BN92">
        <v>1.66</v>
      </c>
      <c r="BO92">
        <v>1.66</v>
      </c>
      <c r="BP92">
        <v>1.66</v>
      </c>
      <c r="BQ92">
        <v>1.66</v>
      </c>
      <c r="BR92">
        <v>1.66</v>
      </c>
      <c r="BS92">
        <v>1.82</v>
      </c>
      <c r="BT92">
        <v>1.82</v>
      </c>
      <c r="BU92">
        <v>1.93</v>
      </c>
      <c r="BV92">
        <v>1.93</v>
      </c>
      <c r="BW92">
        <v>1.93</v>
      </c>
      <c r="BX92">
        <v>1.93</v>
      </c>
      <c r="BY92">
        <v>1.93</v>
      </c>
      <c r="BZ92">
        <v>1.93</v>
      </c>
      <c r="CA92">
        <v>1.93</v>
      </c>
      <c r="CB92">
        <v>1.93</v>
      </c>
      <c r="CC92">
        <v>1.93</v>
      </c>
      <c r="CD92">
        <v>1.93</v>
      </c>
      <c r="CE92">
        <v>1.93</v>
      </c>
      <c r="CF92">
        <v>1.93</v>
      </c>
      <c r="CG92">
        <v>1.93</v>
      </c>
      <c r="CH92">
        <v>1.93</v>
      </c>
      <c r="CI92">
        <v>1.93</v>
      </c>
      <c r="CJ92">
        <v>1.93</v>
      </c>
      <c r="CK92">
        <v>1.93</v>
      </c>
      <c r="CL92">
        <v>1.93</v>
      </c>
      <c r="CM92">
        <v>1.93</v>
      </c>
      <c r="CN92">
        <v>2.0299999999999998</v>
      </c>
      <c r="CO92">
        <v>2.0299999999999998</v>
      </c>
      <c r="CP92">
        <v>2.0299999999999998</v>
      </c>
      <c r="CQ92">
        <v>2.0299999999999998</v>
      </c>
      <c r="CR92">
        <v>2.0299999999999998</v>
      </c>
      <c r="CS92">
        <v>2.0299999999999998</v>
      </c>
      <c r="CT92">
        <v>2.0299999999999998</v>
      </c>
      <c r="CU92">
        <v>2.0299999999999998</v>
      </c>
      <c r="CV92">
        <v>2.0299999999999998</v>
      </c>
      <c r="CW92">
        <v>2.0299999999999998</v>
      </c>
      <c r="CX92">
        <v>2.0299999999999998</v>
      </c>
      <c r="CY92">
        <v>2.0299999999999998</v>
      </c>
      <c r="CZ92">
        <v>2.0299999999999998</v>
      </c>
      <c r="DA92">
        <v>2.0299999999999998</v>
      </c>
      <c r="DB92">
        <v>2.0299999999999998</v>
      </c>
      <c r="DC92">
        <v>2.0299999999999998</v>
      </c>
      <c r="DD92">
        <v>2.0299999999999998</v>
      </c>
      <c r="DE92">
        <v>2.0299999999999998</v>
      </c>
      <c r="DF92">
        <v>2.0299999999999998</v>
      </c>
      <c r="DG92">
        <v>2.2799999999999998</v>
      </c>
      <c r="DH92">
        <v>2.2799999999999998</v>
      </c>
      <c r="DI92">
        <v>2.2799999999999998</v>
      </c>
      <c r="DJ92">
        <v>2.2799999999999998</v>
      </c>
      <c r="DK92">
        <v>2.2799999999999998</v>
      </c>
      <c r="DL92">
        <v>2.2799999999999998</v>
      </c>
      <c r="DM92">
        <v>2.2799999999999998</v>
      </c>
      <c r="DN92">
        <v>2.2799999999999998</v>
      </c>
      <c r="DO92">
        <v>2.2799999999999998</v>
      </c>
      <c r="DP92">
        <v>2.2799999999999998</v>
      </c>
      <c r="DQ92">
        <v>2.2799999999999998</v>
      </c>
      <c r="DR92">
        <v>2.2799999999999998</v>
      </c>
      <c r="DS92">
        <v>2.2799999999999998</v>
      </c>
      <c r="DT92">
        <v>2.2799999999999998</v>
      </c>
      <c r="DU92">
        <v>2.2799999999999998</v>
      </c>
      <c r="DV92">
        <v>2.2799999999999998</v>
      </c>
      <c r="DW92">
        <v>2.2799999999999998</v>
      </c>
      <c r="DX92">
        <v>2.2799999999999998</v>
      </c>
      <c r="DY92">
        <v>2.2799999999999998</v>
      </c>
      <c r="DZ92">
        <v>2.2799999999999998</v>
      </c>
      <c r="EA92">
        <v>2.2799999999999998</v>
      </c>
      <c r="EB92">
        <v>2.2799999999999998</v>
      </c>
      <c r="EC92">
        <v>2.2799999999999998</v>
      </c>
      <c r="ED92">
        <v>2.2799999999999998</v>
      </c>
      <c r="EE92">
        <v>2.2799999999999998</v>
      </c>
      <c r="EF92">
        <v>2.2799999999999998</v>
      </c>
      <c r="EG92">
        <v>2.2799999999999998</v>
      </c>
      <c r="EH92">
        <v>2.2799999999999998</v>
      </c>
      <c r="EI92">
        <v>2.2799999999999998</v>
      </c>
      <c r="EJ92">
        <v>2.2799999999999998</v>
      </c>
      <c r="EK92">
        <v>2.2799999999999998</v>
      </c>
      <c r="EL92">
        <v>2.2799999999999998</v>
      </c>
      <c r="EM92">
        <v>2.2799999999999998</v>
      </c>
      <c r="EN92">
        <v>2.2799999999999998</v>
      </c>
      <c r="EO92">
        <v>2.2799999999999998</v>
      </c>
      <c r="EP92">
        <v>2.2799999999999998</v>
      </c>
      <c r="EQ92">
        <v>2.2799999999999998</v>
      </c>
      <c r="ER92">
        <v>2.2799999999999998</v>
      </c>
      <c r="ES92">
        <v>2.2799999999999998</v>
      </c>
      <c r="ET92">
        <v>2.2799999999999998</v>
      </c>
      <c r="EU92">
        <v>2.2799999999999998</v>
      </c>
      <c r="EV92">
        <v>2.2799999999999998</v>
      </c>
      <c r="EW92">
        <v>2.2799999999999998</v>
      </c>
      <c r="EX92">
        <v>2.2799999999999998</v>
      </c>
      <c r="EY92">
        <v>2.2799999999999998</v>
      </c>
      <c r="EZ92">
        <v>2.2799999999999998</v>
      </c>
      <c r="FA92">
        <v>2.2799999999999998</v>
      </c>
      <c r="FB92">
        <v>2.2799999999999998</v>
      </c>
      <c r="FC92">
        <v>2.2599999999999998</v>
      </c>
      <c r="FD92">
        <v>2.2599999999999998</v>
      </c>
      <c r="FE92">
        <v>2.2599999999999998</v>
      </c>
      <c r="FF92">
        <v>2.2599999999999998</v>
      </c>
      <c r="FG92">
        <v>2.2599999999999998</v>
      </c>
      <c r="FH92">
        <v>2.2599999999999998</v>
      </c>
      <c r="FI92">
        <v>2.2599999999999998</v>
      </c>
      <c r="FJ92">
        <v>2.2599999999999998</v>
      </c>
      <c r="FK92">
        <v>2.2599999999999998</v>
      </c>
      <c r="FL92">
        <v>2.2599999999999998</v>
      </c>
      <c r="FM92">
        <v>2.2599999999999998</v>
      </c>
      <c r="FN92">
        <v>2.2599999999999998</v>
      </c>
      <c r="FO92">
        <v>2.2599999999999998</v>
      </c>
      <c r="FP92">
        <v>2.2599999999999998</v>
      </c>
      <c r="FQ92">
        <v>2.2599999999999998</v>
      </c>
      <c r="FR92">
        <v>2.2599999999999998</v>
      </c>
      <c r="FS92">
        <v>2.2599999999999998</v>
      </c>
      <c r="FT92">
        <v>2.2599999999999998</v>
      </c>
      <c r="FU92">
        <v>2.2599999999999998</v>
      </c>
      <c r="FV92">
        <v>2.2599999999999998</v>
      </c>
      <c r="FW92">
        <v>2.2599999999999998</v>
      </c>
      <c r="FX92">
        <v>2.2599999999999998</v>
      </c>
      <c r="FY92">
        <v>2.2599999999999998</v>
      </c>
      <c r="FZ92">
        <v>2.2599999999999998</v>
      </c>
      <c r="GB92" s="1">
        <f t="shared" si="2"/>
        <v>2.4900000000000002</v>
      </c>
      <c r="GC92" s="1">
        <f t="shared" si="3"/>
        <v>1.66</v>
      </c>
    </row>
    <row r="93" spans="1:185" x14ac:dyDescent="0.25">
      <c r="A93" t="s">
        <v>289</v>
      </c>
      <c r="B93">
        <v>-1.08</v>
      </c>
      <c r="C93">
        <v>-1.08</v>
      </c>
      <c r="D93">
        <v>-1.35</v>
      </c>
      <c r="E93">
        <v>-1.17</v>
      </c>
      <c r="F93">
        <v>-1.17</v>
      </c>
      <c r="G93">
        <v>-1.26</v>
      </c>
      <c r="H93">
        <v>-1.26</v>
      </c>
      <c r="I93">
        <v>-0.99</v>
      </c>
      <c r="J93">
        <v>-0.99</v>
      </c>
      <c r="K93">
        <v>-0.99</v>
      </c>
      <c r="L93">
        <v>-0.99</v>
      </c>
      <c r="M93">
        <v>-0.99</v>
      </c>
      <c r="N93">
        <v>-0.99</v>
      </c>
      <c r="O93">
        <v>-0.9</v>
      </c>
      <c r="P93">
        <v>-0.9</v>
      </c>
      <c r="Q93">
        <v>-0.9</v>
      </c>
      <c r="R93">
        <v>-0.9</v>
      </c>
      <c r="S93">
        <v>-0.9</v>
      </c>
      <c r="T93">
        <v>-0.9</v>
      </c>
      <c r="U93">
        <v>-0.9</v>
      </c>
      <c r="V93">
        <v>-0.9</v>
      </c>
      <c r="W93">
        <v>-0.9</v>
      </c>
      <c r="X93">
        <v>-0.9</v>
      </c>
      <c r="Y93">
        <v>-0.9</v>
      </c>
      <c r="Z93">
        <v>-0.9</v>
      </c>
      <c r="AA93">
        <v>-0.9</v>
      </c>
      <c r="AB93">
        <v>-0.9</v>
      </c>
      <c r="AC93">
        <v>-0.9</v>
      </c>
      <c r="AD93">
        <v>-0.9</v>
      </c>
      <c r="AE93">
        <v>-0.9</v>
      </c>
      <c r="AF93">
        <v>-0.9</v>
      </c>
      <c r="AG93">
        <v>-0.9</v>
      </c>
      <c r="AH93">
        <v>-0.9</v>
      </c>
      <c r="AI93">
        <v>-0.9</v>
      </c>
      <c r="AJ93">
        <v>-0.9</v>
      </c>
      <c r="AK93">
        <v>-0.9</v>
      </c>
      <c r="AL93">
        <v>-0.9</v>
      </c>
      <c r="AM93">
        <v>-0.9</v>
      </c>
      <c r="AN93">
        <v>-0.9</v>
      </c>
      <c r="AO93">
        <v>-0.9</v>
      </c>
      <c r="AP93">
        <v>-0.9</v>
      </c>
      <c r="AQ93">
        <v>-0.9</v>
      </c>
      <c r="AR93">
        <v>-0.9</v>
      </c>
      <c r="AS93">
        <v>-0.9</v>
      </c>
      <c r="AT93">
        <v>-0.9</v>
      </c>
      <c r="AU93">
        <v>-0.9</v>
      </c>
      <c r="AV93">
        <v>-0.9</v>
      </c>
      <c r="AW93">
        <v>-0.9</v>
      </c>
      <c r="AX93">
        <v>-0.9</v>
      </c>
      <c r="AY93">
        <v>-0.9</v>
      </c>
      <c r="AZ93">
        <v>-0.9</v>
      </c>
      <c r="BA93">
        <v>-0.9</v>
      </c>
      <c r="BB93">
        <v>-0.9</v>
      </c>
      <c r="BC93">
        <v>-0.9</v>
      </c>
      <c r="BD93">
        <v>-0.9</v>
      </c>
      <c r="BE93">
        <v>-0.9</v>
      </c>
      <c r="BF93">
        <v>-0.9</v>
      </c>
      <c r="BG93">
        <v>-0.9</v>
      </c>
      <c r="BH93">
        <v>-0.9</v>
      </c>
      <c r="BI93">
        <v>-0.9</v>
      </c>
      <c r="BJ93">
        <v>-0.9</v>
      </c>
      <c r="BK93">
        <v>-0.9</v>
      </c>
      <c r="BL93">
        <v>-0.9</v>
      </c>
      <c r="BM93">
        <v>-0.9</v>
      </c>
      <c r="BN93">
        <v>-0.9</v>
      </c>
      <c r="BO93">
        <v>-0.9</v>
      </c>
      <c r="BP93">
        <v>-0.9</v>
      </c>
      <c r="BQ93">
        <v>-0.9</v>
      </c>
      <c r="BR93">
        <v>-0.9</v>
      </c>
      <c r="BS93">
        <v>-1.26</v>
      </c>
      <c r="BT93">
        <v>-1.26</v>
      </c>
      <c r="BU93">
        <v>-1.26</v>
      </c>
      <c r="BV93">
        <v>-1.26</v>
      </c>
      <c r="BW93">
        <v>-1.26</v>
      </c>
      <c r="BX93">
        <v>-1.26</v>
      </c>
      <c r="BY93">
        <v>-1.26</v>
      </c>
      <c r="BZ93">
        <v>-1.26</v>
      </c>
      <c r="CA93">
        <v>-1.26</v>
      </c>
      <c r="CB93">
        <v>-1.26</v>
      </c>
      <c r="CC93">
        <v>-1.26</v>
      </c>
      <c r="CD93">
        <v>-1.26</v>
      </c>
      <c r="CE93">
        <v>-1.26</v>
      </c>
      <c r="CF93">
        <v>-1.26</v>
      </c>
      <c r="CG93">
        <v>-1.26</v>
      </c>
      <c r="CH93">
        <v>-1.26</v>
      </c>
      <c r="CI93">
        <v>-1.26</v>
      </c>
      <c r="CJ93">
        <v>-1.26</v>
      </c>
      <c r="CK93">
        <v>-1.26</v>
      </c>
      <c r="CL93">
        <v>-1.26</v>
      </c>
      <c r="CM93">
        <v>-1.26</v>
      </c>
      <c r="CN93">
        <v>-1.36</v>
      </c>
      <c r="CO93">
        <v>-1.36</v>
      </c>
      <c r="CP93">
        <v>-1.36</v>
      </c>
      <c r="CQ93">
        <v>-1.36</v>
      </c>
      <c r="CR93">
        <v>-1.36</v>
      </c>
      <c r="CS93">
        <v>-1.36</v>
      </c>
      <c r="CT93">
        <v>-1.36</v>
      </c>
      <c r="CU93">
        <v>-1.36</v>
      </c>
      <c r="CV93">
        <v>-1.36</v>
      </c>
      <c r="CW93">
        <v>-1.36</v>
      </c>
      <c r="CX93">
        <v>-1.36</v>
      </c>
      <c r="CY93">
        <v>-1.36</v>
      </c>
      <c r="CZ93">
        <v>-1.36</v>
      </c>
      <c r="DA93">
        <v>-1.36</v>
      </c>
      <c r="DB93">
        <v>-1.36</v>
      </c>
      <c r="DC93">
        <v>-1.36</v>
      </c>
      <c r="DD93">
        <v>-1.36</v>
      </c>
      <c r="DE93">
        <v>-1.36</v>
      </c>
      <c r="DF93">
        <v>-1.36</v>
      </c>
      <c r="DG93">
        <v>-1.79</v>
      </c>
      <c r="DH93">
        <v>-1.79</v>
      </c>
      <c r="DI93">
        <v>-1.79</v>
      </c>
      <c r="DJ93">
        <v>-1.79</v>
      </c>
      <c r="DK93">
        <v>-1.79</v>
      </c>
      <c r="DL93">
        <v>-1.79</v>
      </c>
      <c r="DM93">
        <v>-1.79</v>
      </c>
      <c r="DN93">
        <v>-1.79</v>
      </c>
      <c r="DO93">
        <v>-1.79</v>
      </c>
      <c r="DP93">
        <v>-1.79</v>
      </c>
      <c r="DQ93">
        <v>-1.79</v>
      </c>
      <c r="DR93">
        <v>-1.79</v>
      </c>
      <c r="DS93">
        <v>-1.79</v>
      </c>
      <c r="DT93">
        <v>-1.79</v>
      </c>
      <c r="DU93">
        <v>-1.79</v>
      </c>
      <c r="DV93">
        <v>-1.79</v>
      </c>
      <c r="DW93">
        <v>-1.79</v>
      </c>
      <c r="DX93">
        <v>-1.79</v>
      </c>
      <c r="DY93">
        <v>-1.79</v>
      </c>
      <c r="DZ93">
        <v>-1.79</v>
      </c>
      <c r="EA93">
        <v>-1.79</v>
      </c>
      <c r="EB93">
        <v>-1.79</v>
      </c>
      <c r="EC93">
        <v>-1.79</v>
      </c>
      <c r="ED93">
        <v>-1.79</v>
      </c>
      <c r="EE93">
        <v>-1.79</v>
      </c>
      <c r="EF93">
        <v>-1.79</v>
      </c>
      <c r="EG93">
        <v>-1.79</v>
      </c>
      <c r="EH93">
        <v>-1.79</v>
      </c>
      <c r="EI93">
        <v>-1.79</v>
      </c>
      <c r="EJ93">
        <v>-1.79</v>
      </c>
      <c r="EK93">
        <v>-1.79</v>
      </c>
      <c r="EL93">
        <v>-1.79</v>
      </c>
      <c r="EM93">
        <v>-1.79</v>
      </c>
      <c r="EN93">
        <v>-1.79</v>
      </c>
      <c r="EO93">
        <v>-1.79</v>
      </c>
      <c r="EP93">
        <v>-1.79</v>
      </c>
      <c r="EQ93">
        <v>-1.79</v>
      </c>
      <c r="ER93">
        <v>-1.79</v>
      </c>
      <c r="ES93">
        <v>-1.79</v>
      </c>
      <c r="ET93">
        <v>-1.79</v>
      </c>
      <c r="EU93">
        <v>-1.79</v>
      </c>
      <c r="EV93">
        <v>-1.79</v>
      </c>
      <c r="EW93">
        <v>-1.79</v>
      </c>
      <c r="EX93">
        <v>-1.79</v>
      </c>
      <c r="EY93">
        <v>-1.79</v>
      </c>
      <c r="EZ93">
        <v>-1.79</v>
      </c>
      <c r="FA93">
        <v>-1.79</v>
      </c>
      <c r="FB93">
        <v>-1.79</v>
      </c>
      <c r="FC93">
        <v>-1.74</v>
      </c>
      <c r="FD93">
        <v>-1.74</v>
      </c>
      <c r="FE93">
        <v>-1.74</v>
      </c>
      <c r="FF93">
        <v>-1.74</v>
      </c>
      <c r="FG93">
        <v>-1.74</v>
      </c>
      <c r="FH93">
        <v>-1.74</v>
      </c>
      <c r="FI93">
        <v>-1.74</v>
      </c>
      <c r="FJ93">
        <v>-1.74</v>
      </c>
      <c r="FK93">
        <v>-1.74</v>
      </c>
      <c r="FL93">
        <v>-1.74</v>
      </c>
      <c r="FM93">
        <v>-1.74</v>
      </c>
      <c r="FN93">
        <v>-1.74</v>
      </c>
      <c r="FO93">
        <v>-1.74</v>
      </c>
      <c r="FP93">
        <v>-1.74</v>
      </c>
      <c r="FQ93">
        <v>-1.74</v>
      </c>
      <c r="FR93">
        <v>-1.74</v>
      </c>
      <c r="FS93">
        <v>-1.74</v>
      </c>
      <c r="FT93">
        <v>-1.74</v>
      </c>
      <c r="FU93">
        <v>-1.74</v>
      </c>
      <c r="FV93">
        <v>-1.74</v>
      </c>
      <c r="FW93">
        <v>-1.74</v>
      </c>
      <c r="FX93">
        <v>-1.74</v>
      </c>
      <c r="FY93">
        <v>-1.74</v>
      </c>
      <c r="FZ93">
        <v>-1.74</v>
      </c>
      <c r="GB93" s="1">
        <f t="shared" si="2"/>
        <v>-0.9</v>
      </c>
      <c r="GC93" s="1">
        <f t="shared" si="3"/>
        <v>-1.79</v>
      </c>
    </row>
    <row r="94" spans="1:185" x14ac:dyDescent="0.25">
      <c r="A94" t="s">
        <v>290</v>
      </c>
      <c r="B94">
        <v>-1.64</v>
      </c>
      <c r="C94">
        <v>-1.64</v>
      </c>
      <c r="D94">
        <v>-1.46</v>
      </c>
      <c r="E94">
        <v>-1.37</v>
      </c>
      <c r="F94">
        <v>-1.37</v>
      </c>
      <c r="G94">
        <v>-1.37</v>
      </c>
      <c r="H94">
        <v>-1.37</v>
      </c>
      <c r="I94">
        <v>-1.37</v>
      </c>
      <c r="J94">
        <v>-1.28</v>
      </c>
      <c r="K94">
        <v>-1.28</v>
      </c>
      <c r="L94">
        <v>-1.28</v>
      </c>
      <c r="M94">
        <v>-1.37</v>
      </c>
      <c r="N94">
        <v>-1.28</v>
      </c>
      <c r="O94">
        <v>-1.28</v>
      </c>
      <c r="P94">
        <v>-1.28</v>
      </c>
      <c r="Q94">
        <v>-1.19</v>
      </c>
      <c r="R94">
        <v>-1.19</v>
      </c>
      <c r="S94">
        <v>-1.19</v>
      </c>
      <c r="T94">
        <v>-1.19</v>
      </c>
      <c r="U94">
        <v>-1.19</v>
      </c>
      <c r="V94">
        <v>-1.19</v>
      </c>
      <c r="W94">
        <v>-1.19</v>
      </c>
      <c r="X94">
        <v>-1.19</v>
      </c>
      <c r="Y94">
        <v>-1.19</v>
      </c>
      <c r="Z94">
        <v>-1.19</v>
      </c>
      <c r="AA94">
        <v>-1.19</v>
      </c>
      <c r="AB94">
        <v>-1.19</v>
      </c>
      <c r="AC94">
        <v>-1.19</v>
      </c>
      <c r="AD94">
        <v>-1.19</v>
      </c>
      <c r="AE94">
        <v>-1.19</v>
      </c>
      <c r="AF94">
        <v>-1.19</v>
      </c>
      <c r="AG94">
        <v>-1.19</v>
      </c>
      <c r="AH94">
        <v>-1.19</v>
      </c>
      <c r="AI94">
        <v>-1.19</v>
      </c>
      <c r="AJ94">
        <v>-1.19</v>
      </c>
      <c r="AK94">
        <v>-1.19</v>
      </c>
      <c r="AL94">
        <v>-1.19</v>
      </c>
      <c r="AM94">
        <v>-1.19</v>
      </c>
      <c r="AN94">
        <v>-1.19</v>
      </c>
      <c r="AO94">
        <v>-1.19</v>
      </c>
      <c r="AP94">
        <v>-1.19</v>
      </c>
      <c r="AQ94">
        <v>-1.19</v>
      </c>
      <c r="AR94">
        <v>-1.19</v>
      </c>
      <c r="AS94">
        <v>-1.19</v>
      </c>
      <c r="AT94">
        <v>-1.19</v>
      </c>
      <c r="AU94">
        <v>-1.19</v>
      </c>
      <c r="AV94">
        <v>-1.19</v>
      </c>
      <c r="AW94">
        <v>-1.19</v>
      </c>
      <c r="AX94">
        <v>-1.19</v>
      </c>
      <c r="AY94">
        <v>-1.19</v>
      </c>
      <c r="AZ94">
        <v>-1.19</v>
      </c>
      <c r="BA94">
        <v>-1.19</v>
      </c>
      <c r="BB94">
        <v>-1.19</v>
      </c>
      <c r="BC94">
        <v>-1.19</v>
      </c>
      <c r="BD94">
        <v>-1.19</v>
      </c>
      <c r="BE94">
        <v>-1.19</v>
      </c>
      <c r="BF94">
        <v>-1.19</v>
      </c>
      <c r="BG94">
        <v>-1.19</v>
      </c>
      <c r="BH94">
        <v>-1.19</v>
      </c>
      <c r="BI94">
        <v>-1.19</v>
      </c>
      <c r="BJ94">
        <v>-1.19</v>
      </c>
      <c r="BK94">
        <v>-1.19</v>
      </c>
      <c r="BL94">
        <v>-1.19</v>
      </c>
      <c r="BM94">
        <v>-1.19</v>
      </c>
      <c r="BN94">
        <v>-1.19</v>
      </c>
      <c r="BO94">
        <v>-1.19</v>
      </c>
      <c r="BP94">
        <v>-1.19</v>
      </c>
      <c r="BQ94">
        <v>-1.19</v>
      </c>
      <c r="BR94">
        <v>-1.19</v>
      </c>
      <c r="BS94">
        <v>-1.17</v>
      </c>
      <c r="BT94">
        <v>-1.17</v>
      </c>
      <c r="BU94">
        <v>-1.17</v>
      </c>
      <c r="BV94">
        <v>-1.17</v>
      </c>
      <c r="BW94">
        <v>-1.17</v>
      </c>
      <c r="BX94">
        <v>-1.17</v>
      </c>
      <c r="BY94">
        <v>-1.17</v>
      </c>
      <c r="BZ94">
        <v>-1.17</v>
      </c>
      <c r="CA94">
        <v>-1.17</v>
      </c>
      <c r="CB94">
        <v>-1.17</v>
      </c>
      <c r="CC94">
        <v>-1.17</v>
      </c>
      <c r="CD94">
        <v>-1.17</v>
      </c>
      <c r="CE94">
        <v>-1.17</v>
      </c>
      <c r="CF94">
        <v>-1.17</v>
      </c>
      <c r="CG94">
        <v>-1.17</v>
      </c>
      <c r="CH94">
        <v>-1.17</v>
      </c>
      <c r="CI94">
        <v>-1.17</v>
      </c>
      <c r="CJ94">
        <v>-1.17</v>
      </c>
      <c r="CK94">
        <v>-1.17</v>
      </c>
      <c r="CL94">
        <v>-1.17</v>
      </c>
      <c r="CM94">
        <v>-1.17</v>
      </c>
      <c r="CN94">
        <v>-1.06</v>
      </c>
      <c r="CO94">
        <v>-1.06</v>
      </c>
      <c r="CP94">
        <v>-1.06</v>
      </c>
      <c r="CQ94">
        <v>-1.06</v>
      </c>
      <c r="CR94">
        <v>-1.06</v>
      </c>
      <c r="CS94">
        <v>-1.06</v>
      </c>
      <c r="CT94">
        <v>-1.06</v>
      </c>
      <c r="CU94">
        <v>-1.06</v>
      </c>
      <c r="CV94">
        <v>-1.06</v>
      </c>
      <c r="CW94">
        <v>-1.06</v>
      </c>
      <c r="CX94">
        <v>-1.06</v>
      </c>
      <c r="CY94">
        <v>-1.06</v>
      </c>
      <c r="CZ94">
        <v>-1.06</v>
      </c>
      <c r="DA94">
        <v>-1.06</v>
      </c>
      <c r="DB94">
        <v>-1.06</v>
      </c>
      <c r="DC94">
        <v>-1.06</v>
      </c>
      <c r="DD94">
        <v>-1.06</v>
      </c>
      <c r="DE94">
        <v>-1.06</v>
      </c>
      <c r="DF94">
        <v>-1.06</v>
      </c>
      <c r="DG94">
        <v>-1.02</v>
      </c>
      <c r="DH94">
        <v>-1.02</v>
      </c>
      <c r="DI94">
        <v>-1.02</v>
      </c>
      <c r="DJ94">
        <v>-1.02</v>
      </c>
      <c r="DK94">
        <v>-1.02</v>
      </c>
      <c r="DL94">
        <v>-1.02</v>
      </c>
      <c r="DM94">
        <v>-1.02</v>
      </c>
      <c r="DN94">
        <v>-1.02</v>
      </c>
      <c r="DO94">
        <v>-1.02</v>
      </c>
      <c r="DP94">
        <v>-1.02</v>
      </c>
      <c r="DQ94">
        <v>-1.02</v>
      </c>
      <c r="DR94">
        <v>-1.02</v>
      </c>
      <c r="DS94">
        <v>-1.02</v>
      </c>
      <c r="DT94">
        <v>-1.02</v>
      </c>
      <c r="DU94">
        <v>-1.02</v>
      </c>
      <c r="DV94">
        <v>-1.02</v>
      </c>
      <c r="DW94">
        <v>-1.02</v>
      </c>
      <c r="DX94">
        <v>-1.02</v>
      </c>
      <c r="DY94">
        <v>-1.02</v>
      </c>
      <c r="DZ94">
        <v>-1.02</v>
      </c>
      <c r="EA94">
        <v>-1.02</v>
      </c>
      <c r="EB94">
        <v>-1.02</v>
      </c>
      <c r="EC94">
        <v>-1.02</v>
      </c>
      <c r="ED94">
        <v>-1.02</v>
      </c>
      <c r="EE94">
        <v>-1.02</v>
      </c>
      <c r="EF94">
        <v>-1.02</v>
      </c>
      <c r="EG94">
        <v>-1.02</v>
      </c>
      <c r="EH94">
        <v>-1.02</v>
      </c>
      <c r="EI94">
        <v>-1.02</v>
      </c>
      <c r="EJ94">
        <v>-1.02</v>
      </c>
      <c r="EK94">
        <v>-1.02</v>
      </c>
      <c r="EL94">
        <v>-1.02</v>
      </c>
      <c r="EM94">
        <v>-1.02</v>
      </c>
      <c r="EN94">
        <v>-1.02</v>
      </c>
      <c r="EO94">
        <v>-1.02</v>
      </c>
      <c r="EP94">
        <v>-1.02</v>
      </c>
      <c r="EQ94">
        <v>-1.02</v>
      </c>
      <c r="ER94">
        <v>-1.02</v>
      </c>
      <c r="ES94">
        <v>-1.02</v>
      </c>
      <c r="ET94">
        <v>-1.02</v>
      </c>
      <c r="EU94">
        <v>-1.02</v>
      </c>
      <c r="EV94">
        <v>-1.02</v>
      </c>
      <c r="EW94">
        <v>-1.02</v>
      </c>
      <c r="EX94">
        <v>-1.02</v>
      </c>
      <c r="EY94">
        <v>-1.02</v>
      </c>
      <c r="EZ94">
        <v>-1.02</v>
      </c>
      <c r="FA94">
        <v>-1.02</v>
      </c>
      <c r="FB94">
        <v>-1.02</v>
      </c>
      <c r="FC94">
        <v>-1.07</v>
      </c>
      <c r="FD94">
        <v>-1.07</v>
      </c>
      <c r="FE94">
        <v>-1.07</v>
      </c>
      <c r="FF94">
        <v>-1.07</v>
      </c>
      <c r="FG94">
        <v>-1.07</v>
      </c>
      <c r="FH94">
        <v>-1.07</v>
      </c>
      <c r="FI94">
        <v>-1.07</v>
      </c>
      <c r="FJ94">
        <v>-1.07</v>
      </c>
      <c r="FK94">
        <v>-1.07</v>
      </c>
      <c r="FL94">
        <v>-1.07</v>
      </c>
      <c r="FM94">
        <v>-1.07</v>
      </c>
      <c r="FN94">
        <v>-1.07</v>
      </c>
      <c r="FO94">
        <v>-1.07</v>
      </c>
      <c r="FP94">
        <v>-1.07</v>
      </c>
      <c r="FQ94">
        <v>-1.07</v>
      </c>
      <c r="FR94">
        <v>-1.07</v>
      </c>
      <c r="FS94">
        <v>-1.07</v>
      </c>
      <c r="FT94">
        <v>-1.07</v>
      </c>
      <c r="FU94">
        <v>-1.07</v>
      </c>
      <c r="FV94">
        <v>-1.07</v>
      </c>
      <c r="FW94">
        <v>-1.07</v>
      </c>
      <c r="FX94">
        <v>-1.07</v>
      </c>
      <c r="FY94">
        <v>-1.07</v>
      </c>
      <c r="FZ94">
        <v>-1.07</v>
      </c>
      <c r="GB94" s="1">
        <f t="shared" si="2"/>
        <v>-1.02</v>
      </c>
      <c r="GC94" s="1">
        <f t="shared" si="3"/>
        <v>-1.64</v>
      </c>
    </row>
    <row r="95" spans="1:185" x14ac:dyDescent="0.25">
      <c r="A95" t="s">
        <v>291</v>
      </c>
      <c r="B95">
        <v>0.74</v>
      </c>
      <c r="C95">
        <v>0.74</v>
      </c>
      <c r="D95">
        <v>0.65</v>
      </c>
      <c r="E95">
        <v>0.37</v>
      </c>
      <c r="F95">
        <v>0.37</v>
      </c>
      <c r="G95">
        <v>0.37</v>
      </c>
      <c r="H95">
        <v>0.37</v>
      </c>
      <c r="I95">
        <v>0.37</v>
      </c>
      <c r="J95">
        <v>0.28000000000000003</v>
      </c>
      <c r="K95">
        <v>0.28000000000000003</v>
      </c>
      <c r="L95">
        <v>0.37</v>
      </c>
      <c r="M95">
        <v>0.46</v>
      </c>
      <c r="N95">
        <v>0.46</v>
      </c>
      <c r="O95">
        <v>0.37</v>
      </c>
      <c r="P95">
        <v>0.37</v>
      </c>
      <c r="Q95">
        <v>0.37</v>
      </c>
      <c r="R95">
        <v>0.37</v>
      </c>
      <c r="S95">
        <v>0.37</v>
      </c>
      <c r="T95">
        <v>0.37</v>
      </c>
      <c r="U95">
        <v>0.37</v>
      </c>
      <c r="V95">
        <v>0.37</v>
      </c>
      <c r="W95">
        <v>0.37</v>
      </c>
      <c r="X95">
        <v>0.37</v>
      </c>
      <c r="Y95">
        <v>0.37</v>
      </c>
      <c r="Z95">
        <v>0.37</v>
      </c>
      <c r="AA95">
        <v>0.37</v>
      </c>
      <c r="AB95">
        <v>0.37</v>
      </c>
      <c r="AC95">
        <v>0.37</v>
      </c>
      <c r="AD95">
        <v>0.37</v>
      </c>
      <c r="AE95">
        <v>0.37</v>
      </c>
      <c r="AF95">
        <v>0.37</v>
      </c>
      <c r="AG95">
        <v>0.37</v>
      </c>
      <c r="AH95">
        <v>0.37</v>
      </c>
      <c r="AI95">
        <v>0.37</v>
      </c>
      <c r="AJ95">
        <v>0.37</v>
      </c>
      <c r="AK95">
        <v>0.37</v>
      </c>
      <c r="AL95">
        <v>0.37</v>
      </c>
      <c r="AM95">
        <v>0.37</v>
      </c>
      <c r="AN95">
        <v>0.37</v>
      </c>
      <c r="AO95">
        <v>0.37</v>
      </c>
      <c r="AP95">
        <v>0.37</v>
      </c>
      <c r="AQ95">
        <v>0.37</v>
      </c>
      <c r="AR95">
        <v>0.37</v>
      </c>
      <c r="AS95">
        <v>0.37</v>
      </c>
      <c r="AT95">
        <v>0.37</v>
      </c>
      <c r="AU95">
        <v>0.37</v>
      </c>
      <c r="AV95">
        <v>0.37</v>
      </c>
      <c r="AW95">
        <v>0.37</v>
      </c>
      <c r="AX95">
        <v>0.65</v>
      </c>
      <c r="AY95">
        <v>0.65</v>
      </c>
      <c r="AZ95">
        <v>0.65</v>
      </c>
      <c r="BA95">
        <v>0.65</v>
      </c>
      <c r="BB95">
        <v>0.65</v>
      </c>
      <c r="BC95">
        <v>0.65</v>
      </c>
      <c r="BD95">
        <v>0.65</v>
      </c>
      <c r="BE95">
        <v>0.65</v>
      </c>
      <c r="BF95">
        <v>0.65</v>
      </c>
      <c r="BG95">
        <v>0.65</v>
      </c>
      <c r="BH95">
        <v>0.65</v>
      </c>
      <c r="BI95">
        <v>0.65</v>
      </c>
      <c r="BJ95">
        <v>0.65</v>
      </c>
      <c r="BK95">
        <v>0.65</v>
      </c>
      <c r="BL95">
        <v>0.65</v>
      </c>
      <c r="BM95">
        <v>0.65</v>
      </c>
      <c r="BN95">
        <v>0.65</v>
      </c>
      <c r="BO95">
        <v>0.65</v>
      </c>
      <c r="BP95">
        <v>0.65</v>
      </c>
      <c r="BQ95">
        <v>0.65</v>
      </c>
      <c r="BR95">
        <v>0.65</v>
      </c>
      <c r="BS95">
        <v>0.65</v>
      </c>
      <c r="BT95">
        <v>0.65</v>
      </c>
      <c r="BU95">
        <v>0.65</v>
      </c>
      <c r="BV95">
        <v>0.65</v>
      </c>
      <c r="BW95">
        <v>0.65</v>
      </c>
      <c r="BX95">
        <v>0.65</v>
      </c>
      <c r="BY95">
        <v>0.65</v>
      </c>
      <c r="BZ95">
        <v>0.65</v>
      </c>
      <c r="CA95">
        <v>0.65</v>
      </c>
      <c r="CB95">
        <v>0.65</v>
      </c>
      <c r="CC95">
        <v>0.65</v>
      </c>
      <c r="CD95">
        <v>0.65</v>
      </c>
      <c r="CE95">
        <v>0.65</v>
      </c>
      <c r="CF95">
        <v>0.65</v>
      </c>
      <c r="CG95">
        <v>0.65</v>
      </c>
      <c r="CH95">
        <v>0.65</v>
      </c>
      <c r="CI95">
        <v>0.65</v>
      </c>
      <c r="CJ95">
        <v>0.65</v>
      </c>
      <c r="CK95">
        <v>0.65</v>
      </c>
      <c r="CL95">
        <v>0.65</v>
      </c>
      <c r="CM95">
        <v>0.65</v>
      </c>
      <c r="CN95">
        <v>0.65</v>
      </c>
      <c r="CO95">
        <v>0.65</v>
      </c>
      <c r="CP95">
        <v>0.65</v>
      </c>
      <c r="CQ95">
        <v>0.65</v>
      </c>
      <c r="CR95">
        <v>0.65</v>
      </c>
      <c r="CS95">
        <v>0.65</v>
      </c>
      <c r="CT95">
        <v>0.65</v>
      </c>
      <c r="CU95">
        <v>0.65</v>
      </c>
      <c r="CV95">
        <v>0.65</v>
      </c>
      <c r="CW95">
        <v>0.65</v>
      </c>
      <c r="CX95">
        <v>0.65</v>
      </c>
      <c r="CY95">
        <v>0.65</v>
      </c>
      <c r="CZ95">
        <v>0.65</v>
      </c>
      <c r="DA95">
        <v>0.65</v>
      </c>
      <c r="DB95">
        <v>0.65</v>
      </c>
      <c r="DC95">
        <v>0.65</v>
      </c>
      <c r="DD95">
        <v>0.65</v>
      </c>
      <c r="DE95">
        <v>0.65</v>
      </c>
      <c r="DF95">
        <v>0.65</v>
      </c>
      <c r="DG95">
        <v>0.56999999999999995</v>
      </c>
      <c r="DH95">
        <v>0.56999999999999995</v>
      </c>
      <c r="DI95">
        <v>0.56999999999999995</v>
      </c>
      <c r="DJ95">
        <v>0.56999999999999995</v>
      </c>
      <c r="DK95">
        <v>0.56999999999999995</v>
      </c>
      <c r="DL95">
        <v>0.56999999999999995</v>
      </c>
      <c r="DM95">
        <v>0.56999999999999995</v>
      </c>
      <c r="DN95">
        <v>0.56999999999999995</v>
      </c>
      <c r="DO95">
        <v>0.56999999999999995</v>
      </c>
      <c r="DP95">
        <v>0.56999999999999995</v>
      </c>
      <c r="DQ95">
        <v>0.56999999999999995</v>
      </c>
      <c r="DR95">
        <v>0.56999999999999995</v>
      </c>
      <c r="DS95">
        <v>0.56999999999999995</v>
      </c>
      <c r="DT95">
        <v>0.56999999999999995</v>
      </c>
      <c r="DU95">
        <v>0.56999999999999995</v>
      </c>
      <c r="DV95">
        <v>0.56999999999999995</v>
      </c>
      <c r="DW95">
        <v>0.56999999999999995</v>
      </c>
      <c r="DX95">
        <v>0.56999999999999995</v>
      </c>
      <c r="DY95">
        <v>0.56999999999999995</v>
      </c>
      <c r="DZ95">
        <v>0.56999999999999995</v>
      </c>
      <c r="EA95">
        <v>0.56999999999999995</v>
      </c>
      <c r="EB95">
        <v>0.56999999999999995</v>
      </c>
      <c r="EC95">
        <v>0.56999999999999995</v>
      </c>
      <c r="ED95">
        <v>0.56999999999999995</v>
      </c>
      <c r="EE95">
        <v>0.56999999999999995</v>
      </c>
      <c r="EF95">
        <v>0.56999999999999995</v>
      </c>
      <c r="EG95">
        <v>0.56999999999999995</v>
      </c>
      <c r="EH95">
        <v>0.56999999999999995</v>
      </c>
      <c r="EI95">
        <v>0.56999999999999995</v>
      </c>
      <c r="EJ95">
        <v>0.56999999999999995</v>
      </c>
      <c r="EK95">
        <v>0.56999999999999995</v>
      </c>
      <c r="EL95">
        <v>0.56999999999999995</v>
      </c>
      <c r="EM95">
        <v>0.56999999999999995</v>
      </c>
      <c r="EN95">
        <v>0.56999999999999995</v>
      </c>
      <c r="EO95">
        <v>0.56999999999999995</v>
      </c>
      <c r="EP95">
        <v>0.56999999999999995</v>
      </c>
      <c r="EQ95">
        <v>0.56999999999999995</v>
      </c>
      <c r="ER95">
        <v>0.56999999999999995</v>
      </c>
      <c r="ES95">
        <v>0.56999999999999995</v>
      </c>
      <c r="ET95">
        <v>0.56999999999999995</v>
      </c>
      <c r="EU95">
        <v>0.56999999999999995</v>
      </c>
      <c r="EV95">
        <v>0.56999999999999995</v>
      </c>
      <c r="EW95">
        <v>0.56999999999999995</v>
      </c>
      <c r="EX95">
        <v>0.56999999999999995</v>
      </c>
      <c r="EY95">
        <v>0.56999999999999995</v>
      </c>
      <c r="EZ95">
        <v>0.56999999999999995</v>
      </c>
      <c r="FA95">
        <v>0.56999999999999995</v>
      </c>
      <c r="FB95">
        <v>0.56999999999999995</v>
      </c>
      <c r="FC95">
        <v>0.6</v>
      </c>
      <c r="FD95">
        <v>0.6</v>
      </c>
      <c r="FE95">
        <v>0.6</v>
      </c>
      <c r="FF95">
        <v>0.6</v>
      </c>
      <c r="FG95">
        <v>0.6</v>
      </c>
      <c r="FH95">
        <v>0.6</v>
      </c>
      <c r="FI95">
        <v>0.6</v>
      </c>
      <c r="FJ95">
        <v>0.6</v>
      </c>
      <c r="FK95">
        <v>0.6</v>
      </c>
      <c r="FL95">
        <v>0.6</v>
      </c>
      <c r="FM95">
        <v>0.6</v>
      </c>
      <c r="FN95">
        <v>0.6</v>
      </c>
      <c r="FO95">
        <v>0.6</v>
      </c>
      <c r="FP95">
        <v>0.6</v>
      </c>
      <c r="FQ95">
        <v>0.6</v>
      </c>
      <c r="FR95">
        <v>0.6</v>
      </c>
      <c r="FS95">
        <v>0.6</v>
      </c>
      <c r="FT95">
        <v>0.6</v>
      </c>
      <c r="FU95">
        <v>0.6</v>
      </c>
      <c r="FV95">
        <v>0.6</v>
      </c>
      <c r="FW95">
        <v>0.6</v>
      </c>
      <c r="FX95">
        <v>0.6</v>
      </c>
      <c r="FY95">
        <v>0.6</v>
      </c>
      <c r="FZ95">
        <v>0.6</v>
      </c>
      <c r="GB95" s="1">
        <f t="shared" si="2"/>
        <v>0.74</v>
      </c>
      <c r="GC95" s="1">
        <f t="shared" si="3"/>
        <v>0.28000000000000003</v>
      </c>
    </row>
    <row r="96" spans="1:185" x14ac:dyDescent="0.25">
      <c r="A96" t="s">
        <v>292</v>
      </c>
      <c r="B96">
        <v>-1.2</v>
      </c>
      <c r="C96">
        <v>-1.2</v>
      </c>
      <c r="D96">
        <v>-1.29</v>
      </c>
      <c r="E96">
        <v>-1.1100000000000001</v>
      </c>
      <c r="F96">
        <v>-1.1100000000000001</v>
      </c>
      <c r="G96">
        <v>-1.1100000000000001</v>
      </c>
      <c r="H96">
        <v>-1.1100000000000001</v>
      </c>
      <c r="I96">
        <v>-1.01</v>
      </c>
      <c r="J96">
        <v>-1.1100000000000001</v>
      </c>
      <c r="K96">
        <v>-1.1100000000000001</v>
      </c>
      <c r="L96">
        <v>-1.2</v>
      </c>
      <c r="M96">
        <v>-1.2</v>
      </c>
      <c r="N96">
        <v>-1.2</v>
      </c>
      <c r="O96">
        <v>-1.2</v>
      </c>
      <c r="P96">
        <v>-1.2</v>
      </c>
      <c r="Q96">
        <v>-1.2</v>
      </c>
      <c r="R96">
        <v>-1.2</v>
      </c>
      <c r="S96">
        <v>-1.2</v>
      </c>
      <c r="T96">
        <v>-1.2</v>
      </c>
      <c r="U96">
        <v>-1.2</v>
      </c>
      <c r="V96">
        <v>-1.2</v>
      </c>
      <c r="W96">
        <v>-1.2</v>
      </c>
      <c r="X96">
        <v>-1.2</v>
      </c>
      <c r="Y96">
        <v>-1.2</v>
      </c>
      <c r="Z96">
        <v>-1.2</v>
      </c>
      <c r="AA96">
        <v>-1.2</v>
      </c>
      <c r="AB96">
        <v>-1.2</v>
      </c>
      <c r="AC96">
        <v>-1.2</v>
      </c>
      <c r="AD96">
        <v>-1.2</v>
      </c>
      <c r="AE96">
        <v>-1.2</v>
      </c>
      <c r="AF96">
        <v>-1.2</v>
      </c>
      <c r="AG96">
        <v>-1.2</v>
      </c>
      <c r="AH96">
        <v>-1.2</v>
      </c>
      <c r="AI96">
        <v>-1.2</v>
      </c>
      <c r="AJ96">
        <v>-1.2</v>
      </c>
      <c r="AK96">
        <v>-1.2</v>
      </c>
      <c r="AL96">
        <v>-1.2</v>
      </c>
      <c r="AM96">
        <v>-1.2</v>
      </c>
      <c r="AN96">
        <v>-1.2</v>
      </c>
      <c r="AO96">
        <v>-1.2</v>
      </c>
      <c r="AP96">
        <v>-1.2</v>
      </c>
      <c r="AQ96">
        <v>-1.2</v>
      </c>
      <c r="AR96">
        <v>-1.2</v>
      </c>
      <c r="AS96">
        <v>-1.2</v>
      </c>
      <c r="AT96">
        <v>-1.2</v>
      </c>
      <c r="AU96">
        <v>-1.2</v>
      </c>
      <c r="AV96">
        <v>-1.2</v>
      </c>
      <c r="AW96">
        <v>-1.2</v>
      </c>
      <c r="AX96">
        <v>-0.96</v>
      </c>
      <c r="AY96">
        <v>-0.96</v>
      </c>
      <c r="AZ96">
        <v>-0.96</v>
      </c>
      <c r="BA96">
        <v>-0.96</v>
      </c>
      <c r="BB96">
        <v>-0.96</v>
      </c>
      <c r="BC96">
        <v>-0.96</v>
      </c>
      <c r="BD96">
        <v>-0.96</v>
      </c>
      <c r="BE96">
        <v>-0.96</v>
      </c>
      <c r="BF96">
        <v>-0.96</v>
      </c>
      <c r="BG96">
        <v>-0.96</v>
      </c>
      <c r="BH96">
        <v>-0.96</v>
      </c>
      <c r="BI96">
        <v>-0.96</v>
      </c>
      <c r="BJ96">
        <v>-0.96</v>
      </c>
      <c r="BK96">
        <v>-0.96</v>
      </c>
      <c r="BL96">
        <v>-0.96</v>
      </c>
      <c r="BM96">
        <v>-0.96</v>
      </c>
      <c r="BN96">
        <v>-0.96</v>
      </c>
      <c r="BO96">
        <v>-0.96</v>
      </c>
      <c r="BP96">
        <v>-0.96</v>
      </c>
      <c r="BQ96">
        <v>-0.96</v>
      </c>
      <c r="BR96">
        <v>-0.96</v>
      </c>
      <c r="BS96">
        <v>-0.96</v>
      </c>
      <c r="BT96">
        <v>-0.96</v>
      </c>
      <c r="BU96">
        <v>-0.96</v>
      </c>
      <c r="BV96">
        <v>-0.96</v>
      </c>
      <c r="BW96">
        <v>-0.96</v>
      </c>
      <c r="BX96">
        <v>-0.96</v>
      </c>
      <c r="BY96">
        <v>-0.96</v>
      </c>
      <c r="BZ96">
        <v>-0.96</v>
      </c>
      <c r="CA96">
        <v>-0.96</v>
      </c>
      <c r="CB96">
        <v>-0.96</v>
      </c>
      <c r="CC96">
        <v>-0.96</v>
      </c>
      <c r="CD96">
        <v>-0.96</v>
      </c>
      <c r="CE96">
        <v>-0.96</v>
      </c>
      <c r="CF96">
        <v>-0.96</v>
      </c>
      <c r="CG96">
        <v>-0.96</v>
      </c>
      <c r="CH96">
        <v>-0.96</v>
      </c>
      <c r="CI96">
        <v>-0.96</v>
      </c>
      <c r="CJ96">
        <v>-0.96</v>
      </c>
      <c r="CK96">
        <v>-0.96</v>
      </c>
      <c r="CL96">
        <v>-0.96</v>
      </c>
      <c r="CM96">
        <v>-0.96</v>
      </c>
      <c r="CN96">
        <v>-1.28</v>
      </c>
      <c r="CO96">
        <v>-1.28</v>
      </c>
      <c r="CP96">
        <v>-1.28</v>
      </c>
      <c r="CQ96">
        <v>-1.28</v>
      </c>
      <c r="CR96">
        <v>-1.28</v>
      </c>
      <c r="CS96">
        <v>-1.28</v>
      </c>
      <c r="CT96">
        <v>-1.28</v>
      </c>
      <c r="CU96">
        <v>-1.28</v>
      </c>
      <c r="CV96">
        <v>-1.28</v>
      </c>
      <c r="CW96">
        <v>-1.28</v>
      </c>
      <c r="CX96">
        <v>-1.28</v>
      </c>
      <c r="CY96">
        <v>-1.28</v>
      </c>
      <c r="CZ96">
        <v>-1.28</v>
      </c>
      <c r="DA96">
        <v>-1.28</v>
      </c>
      <c r="DB96">
        <v>-1.28</v>
      </c>
      <c r="DC96">
        <v>-1.28</v>
      </c>
      <c r="DD96">
        <v>-1.28</v>
      </c>
      <c r="DE96">
        <v>-1.28</v>
      </c>
      <c r="DF96">
        <v>-1.28</v>
      </c>
      <c r="DG96">
        <v>-1.26</v>
      </c>
      <c r="DH96">
        <v>-1.26</v>
      </c>
      <c r="DI96">
        <v>-1.26</v>
      </c>
      <c r="DJ96">
        <v>-1.26</v>
      </c>
      <c r="DK96">
        <v>-1.26</v>
      </c>
      <c r="DL96">
        <v>-1.26</v>
      </c>
      <c r="DM96">
        <v>-1.26</v>
      </c>
      <c r="DN96">
        <v>-1.26</v>
      </c>
      <c r="DO96">
        <v>-1.26</v>
      </c>
      <c r="DP96">
        <v>-1.26</v>
      </c>
      <c r="DQ96">
        <v>-1.26</v>
      </c>
      <c r="DR96">
        <v>-1.26</v>
      </c>
      <c r="DS96">
        <v>-1.26</v>
      </c>
      <c r="DT96">
        <v>-1.26</v>
      </c>
      <c r="DU96">
        <v>-1.26</v>
      </c>
      <c r="DV96">
        <v>-1.26</v>
      </c>
      <c r="DW96">
        <v>-1.26</v>
      </c>
      <c r="DX96">
        <v>-1.26</v>
      </c>
      <c r="DY96">
        <v>-1.26</v>
      </c>
      <c r="DZ96">
        <v>-1.26</v>
      </c>
      <c r="EA96">
        <v>-1.26</v>
      </c>
      <c r="EB96">
        <v>-1.26</v>
      </c>
      <c r="EC96">
        <v>-1.26</v>
      </c>
      <c r="ED96">
        <v>-1.26</v>
      </c>
      <c r="EE96">
        <v>-1.26</v>
      </c>
      <c r="EF96">
        <v>-1.26</v>
      </c>
      <c r="EG96">
        <v>-1.26</v>
      </c>
      <c r="EH96">
        <v>-1.26</v>
      </c>
      <c r="EI96">
        <v>-1.26</v>
      </c>
      <c r="EJ96">
        <v>-1.26</v>
      </c>
      <c r="EK96">
        <v>-1.26</v>
      </c>
      <c r="EL96">
        <v>-1.26</v>
      </c>
      <c r="EM96">
        <v>-1.26</v>
      </c>
      <c r="EN96">
        <v>-1.26</v>
      </c>
      <c r="EO96">
        <v>-1.26</v>
      </c>
      <c r="EP96">
        <v>-1.26</v>
      </c>
      <c r="EQ96">
        <v>-1.26</v>
      </c>
      <c r="ER96">
        <v>-1.26</v>
      </c>
      <c r="ES96">
        <v>-1.26</v>
      </c>
      <c r="ET96">
        <v>-1.26</v>
      </c>
      <c r="EU96">
        <v>-1.26</v>
      </c>
      <c r="EV96">
        <v>-1.26</v>
      </c>
      <c r="EW96">
        <v>-1.26</v>
      </c>
      <c r="EX96">
        <v>-1.26</v>
      </c>
      <c r="EY96">
        <v>-1.26</v>
      </c>
      <c r="EZ96">
        <v>-1.26</v>
      </c>
      <c r="FA96">
        <v>-1.26</v>
      </c>
      <c r="FB96">
        <v>-1.26</v>
      </c>
      <c r="FC96">
        <v>-1.31</v>
      </c>
      <c r="FD96">
        <v>-1.31</v>
      </c>
      <c r="FE96">
        <v>-1.31</v>
      </c>
      <c r="FF96">
        <v>-1.31</v>
      </c>
      <c r="FG96">
        <v>-1.31</v>
      </c>
      <c r="FH96">
        <v>-1.31</v>
      </c>
      <c r="FI96">
        <v>-1.31</v>
      </c>
      <c r="FJ96">
        <v>-1.31</v>
      </c>
      <c r="FK96">
        <v>-1.31</v>
      </c>
      <c r="FL96">
        <v>-1.31</v>
      </c>
      <c r="FM96">
        <v>-1.31</v>
      </c>
      <c r="FN96">
        <v>-1.31</v>
      </c>
      <c r="FO96">
        <v>-1.31</v>
      </c>
      <c r="FP96">
        <v>-1.31</v>
      </c>
      <c r="FQ96">
        <v>-1.31</v>
      </c>
      <c r="FR96">
        <v>-1.31</v>
      </c>
      <c r="FS96">
        <v>-1.31</v>
      </c>
      <c r="FT96">
        <v>-1.31</v>
      </c>
      <c r="FU96">
        <v>-1.31</v>
      </c>
      <c r="FV96">
        <v>-1.31</v>
      </c>
      <c r="FW96">
        <v>-1.31</v>
      </c>
      <c r="FX96">
        <v>-1.31</v>
      </c>
      <c r="FY96">
        <v>-1.31</v>
      </c>
      <c r="FZ96">
        <v>-1.31</v>
      </c>
      <c r="GB96" s="1">
        <f t="shared" si="2"/>
        <v>-0.96</v>
      </c>
      <c r="GC96" s="1">
        <f t="shared" si="3"/>
        <v>-1.31</v>
      </c>
    </row>
    <row r="97" spans="1:186" x14ac:dyDescent="0.25">
      <c r="A97" t="s">
        <v>293</v>
      </c>
      <c r="B97">
        <v>0.37</v>
      </c>
      <c r="C97">
        <v>0.37</v>
      </c>
      <c r="D97">
        <v>0.37</v>
      </c>
      <c r="E97">
        <v>0.56000000000000005</v>
      </c>
      <c r="F97">
        <v>0.56000000000000005</v>
      </c>
      <c r="G97">
        <v>0.47</v>
      </c>
      <c r="H97">
        <v>0.47</v>
      </c>
      <c r="I97">
        <v>0.37</v>
      </c>
      <c r="J97">
        <v>0.19</v>
      </c>
      <c r="K97">
        <v>0.19</v>
      </c>
      <c r="L97">
        <v>0.19</v>
      </c>
      <c r="M97">
        <v>0.19</v>
      </c>
      <c r="N97">
        <v>0.56000000000000005</v>
      </c>
      <c r="O97">
        <v>0.65</v>
      </c>
      <c r="P97">
        <v>0.65</v>
      </c>
      <c r="Q97">
        <v>0.47</v>
      </c>
      <c r="R97">
        <v>0.47</v>
      </c>
      <c r="S97">
        <v>0.47</v>
      </c>
      <c r="T97">
        <v>0.37</v>
      </c>
      <c r="U97">
        <v>0.37</v>
      </c>
      <c r="V97">
        <v>0.37</v>
      </c>
      <c r="W97">
        <v>0.37</v>
      </c>
      <c r="X97">
        <v>0.37</v>
      </c>
      <c r="Y97">
        <v>0.37</v>
      </c>
      <c r="Z97">
        <v>0.37</v>
      </c>
      <c r="AA97">
        <v>0.37</v>
      </c>
      <c r="AB97">
        <v>0.37</v>
      </c>
      <c r="AC97">
        <v>0.37</v>
      </c>
      <c r="AD97">
        <v>0.37</v>
      </c>
      <c r="AE97">
        <v>0.37</v>
      </c>
      <c r="AF97">
        <v>0.37</v>
      </c>
      <c r="AG97">
        <v>0.37</v>
      </c>
      <c r="AH97">
        <v>0.37</v>
      </c>
      <c r="AI97">
        <v>0.37</v>
      </c>
      <c r="AJ97">
        <v>0.37</v>
      </c>
      <c r="AK97">
        <v>0.37</v>
      </c>
      <c r="AL97">
        <v>0.37</v>
      </c>
      <c r="AM97">
        <v>0.37</v>
      </c>
      <c r="AN97">
        <v>0.37</v>
      </c>
      <c r="AO97">
        <v>0.37</v>
      </c>
      <c r="AP97">
        <v>0.37</v>
      </c>
      <c r="AQ97">
        <v>0.37</v>
      </c>
      <c r="AR97">
        <v>0.37</v>
      </c>
      <c r="AS97">
        <v>0.37</v>
      </c>
      <c r="AT97">
        <v>0.37</v>
      </c>
      <c r="AU97">
        <v>0.37</v>
      </c>
      <c r="AV97">
        <v>0.37</v>
      </c>
      <c r="AW97">
        <v>0.37</v>
      </c>
      <c r="AX97">
        <v>0.32</v>
      </c>
      <c r="AY97">
        <v>0.32</v>
      </c>
      <c r="AZ97">
        <v>0.32</v>
      </c>
      <c r="BA97">
        <v>0.32</v>
      </c>
      <c r="BB97">
        <v>0.32</v>
      </c>
      <c r="BC97">
        <v>0.32</v>
      </c>
      <c r="BD97">
        <v>0.32</v>
      </c>
      <c r="BE97">
        <v>0.32</v>
      </c>
      <c r="BF97">
        <v>0.32</v>
      </c>
      <c r="BG97">
        <v>0.32</v>
      </c>
      <c r="BH97">
        <v>0.32</v>
      </c>
      <c r="BI97">
        <v>0.32</v>
      </c>
      <c r="BJ97">
        <v>0.32</v>
      </c>
      <c r="BK97">
        <v>0.32</v>
      </c>
      <c r="BL97">
        <v>0.32</v>
      </c>
      <c r="BM97">
        <v>0.32</v>
      </c>
      <c r="BN97">
        <v>0.32</v>
      </c>
      <c r="BO97">
        <v>0.32</v>
      </c>
      <c r="BP97">
        <v>0.32</v>
      </c>
      <c r="BQ97">
        <v>0.32</v>
      </c>
      <c r="BR97">
        <v>0.32</v>
      </c>
      <c r="BS97">
        <v>0.32</v>
      </c>
      <c r="BT97">
        <v>0.32</v>
      </c>
      <c r="BU97">
        <v>0.43</v>
      </c>
      <c r="BV97">
        <v>0.43</v>
      </c>
      <c r="BW97">
        <v>0.32</v>
      </c>
      <c r="BX97">
        <v>0.32</v>
      </c>
      <c r="BY97">
        <v>0.32</v>
      </c>
      <c r="BZ97">
        <v>0.32</v>
      </c>
      <c r="CA97">
        <v>0.32</v>
      </c>
      <c r="CB97">
        <v>0.32</v>
      </c>
      <c r="CC97">
        <v>0.32</v>
      </c>
      <c r="CD97">
        <v>0.32</v>
      </c>
      <c r="CE97">
        <v>0.32</v>
      </c>
      <c r="CF97">
        <v>0.32</v>
      </c>
      <c r="CG97">
        <v>0.32</v>
      </c>
      <c r="CH97">
        <v>0.32</v>
      </c>
      <c r="CI97">
        <v>0.32</v>
      </c>
      <c r="CJ97">
        <v>0.32</v>
      </c>
      <c r="CK97">
        <v>0.32</v>
      </c>
      <c r="CL97">
        <v>0.32</v>
      </c>
      <c r="CM97">
        <v>0.32</v>
      </c>
      <c r="CN97">
        <v>0.11</v>
      </c>
      <c r="CO97">
        <v>0.11</v>
      </c>
      <c r="CP97">
        <v>0.11</v>
      </c>
      <c r="CQ97">
        <v>0.11</v>
      </c>
      <c r="CR97">
        <v>0.11</v>
      </c>
      <c r="CS97">
        <v>0.11</v>
      </c>
      <c r="CT97">
        <v>0.11</v>
      </c>
      <c r="CU97">
        <v>0.11</v>
      </c>
      <c r="CV97">
        <v>0.11</v>
      </c>
      <c r="CW97">
        <v>0.11</v>
      </c>
      <c r="CX97">
        <v>0.11</v>
      </c>
      <c r="CY97">
        <v>0.11</v>
      </c>
      <c r="CZ97">
        <v>0.11</v>
      </c>
      <c r="DA97">
        <v>0.11</v>
      </c>
      <c r="DB97">
        <v>0.11</v>
      </c>
      <c r="DC97">
        <v>0.11</v>
      </c>
      <c r="DD97">
        <v>0.11</v>
      </c>
      <c r="DE97">
        <v>0.11</v>
      </c>
      <c r="DF97">
        <v>0.11</v>
      </c>
      <c r="DG97">
        <v>0.35</v>
      </c>
      <c r="DH97">
        <v>0.35</v>
      </c>
      <c r="DI97">
        <v>0.35</v>
      </c>
      <c r="DJ97">
        <v>0.35</v>
      </c>
      <c r="DK97">
        <v>0.35</v>
      </c>
      <c r="DL97">
        <v>0.35</v>
      </c>
      <c r="DM97">
        <v>0.35</v>
      </c>
      <c r="DN97">
        <v>0.35</v>
      </c>
      <c r="DO97">
        <v>0.35</v>
      </c>
      <c r="DP97">
        <v>0.35</v>
      </c>
      <c r="DQ97">
        <v>0.35</v>
      </c>
      <c r="DR97">
        <v>0.35</v>
      </c>
      <c r="DS97">
        <v>0.35</v>
      </c>
      <c r="DT97">
        <v>0.35</v>
      </c>
      <c r="DU97">
        <v>0.35</v>
      </c>
      <c r="DV97">
        <v>0.35</v>
      </c>
      <c r="DW97">
        <v>0.35</v>
      </c>
      <c r="DX97">
        <v>0.35</v>
      </c>
      <c r="DY97">
        <v>0.35</v>
      </c>
      <c r="DZ97">
        <v>0.35</v>
      </c>
      <c r="EA97">
        <v>0.35</v>
      </c>
      <c r="EB97">
        <v>0.35</v>
      </c>
      <c r="EC97">
        <v>0.35</v>
      </c>
      <c r="ED97">
        <v>0.35</v>
      </c>
      <c r="EE97">
        <v>0.35</v>
      </c>
      <c r="EF97">
        <v>0.35</v>
      </c>
      <c r="EG97">
        <v>0.35</v>
      </c>
      <c r="EH97">
        <v>0.35</v>
      </c>
      <c r="EI97">
        <v>0.35</v>
      </c>
      <c r="EJ97">
        <v>0.35</v>
      </c>
      <c r="EK97">
        <v>0.35</v>
      </c>
      <c r="EL97">
        <v>0.35</v>
      </c>
      <c r="EM97">
        <v>0.35</v>
      </c>
      <c r="EN97">
        <v>0.35</v>
      </c>
      <c r="EO97">
        <v>0.35</v>
      </c>
      <c r="EP97">
        <v>0.35</v>
      </c>
      <c r="EQ97">
        <v>0.35</v>
      </c>
      <c r="ER97">
        <v>0.35</v>
      </c>
      <c r="ES97">
        <v>0.35</v>
      </c>
      <c r="ET97">
        <v>0.35</v>
      </c>
      <c r="EU97">
        <v>0.35</v>
      </c>
      <c r="EV97">
        <v>0.35</v>
      </c>
      <c r="EW97">
        <v>0.35</v>
      </c>
      <c r="EX97">
        <v>0.35</v>
      </c>
      <c r="EY97">
        <v>0.35</v>
      </c>
      <c r="EZ97">
        <v>0.35</v>
      </c>
      <c r="FA97">
        <v>0.35</v>
      </c>
      <c r="FB97">
        <v>0.35</v>
      </c>
      <c r="FC97">
        <v>0.36</v>
      </c>
      <c r="FD97">
        <v>0.36</v>
      </c>
      <c r="FE97">
        <v>0.36</v>
      </c>
      <c r="FF97">
        <v>0.36</v>
      </c>
      <c r="FG97">
        <v>0.36</v>
      </c>
      <c r="FH97">
        <v>0.36</v>
      </c>
      <c r="FI97">
        <v>0.36</v>
      </c>
      <c r="FJ97">
        <v>0.36</v>
      </c>
      <c r="FK97">
        <v>0.36</v>
      </c>
      <c r="FL97">
        <v>0.36</v>
      </c>
      <c r="FM97">
        <v>0.36</v>
      </c>
      <c r="FN97">
        <v>0.36</v>
      </c>
      <c r="FO97">
        <v>0.36</v>
      </c>
      <c r="FP97">
        <v>0.36</v>
      </c>
      <c r="FQ97">
        <v>0.36</v>
      </c>
      <c r="FR97">
        <v>0.36</v>
      </c>
      <c r="FS97">
        <v>0.36</v>
      </c>
      <c r="FT97">
        <v>0.36</v>
      </c>
      <c r="FU97">
        <v>0.36</v>
      </c>
      <c r="FV97">
        <v>0.36</v>
      </c>
      <c r="FW97">
        <v>0.36</v>
      </c>
      <c r="FX97">
        <v>0.36</v>
      </c>
      <c r="FY97">
        <v>0.36</v>
      </c>
      <c r="FZ97">
        <v>0.36</v>
      </c>
      <c r="GB97" s="1">
        <f t="shared" si="2"/>
        <v>0.65</v>
      </c>
      <c r="GC97" s="1">
        <f t="shared" si="3"/>
        <v>0.11</v>
      </c>
    </row>
    <row r="98" spans="1:186" x14ac:dyDescent="0.25">
      <c r="A98" t="s">
        <v>294</v>
      </c>
      <c r="B98">
        <v>1.02</v>
      </c>
      <c r="C98">
        <v>1.02</v>
      </c>
      <c r="D98">
        <v>0.56000000000000005</v>
      </c>
      <c r="E98">
        <v>0.56000000000000005</v>
      </c>
      <c r="F98">
        <v>0.56000000000000005</v>
      </c>
      <c r="G98">
        <v>0.65</v>
      </c>
      <c r="H98">
        <v>0.74</v>
      </c>
      <c r="I98">
        <v>0.74</v>
      </c>
      <c r="J98">
        <v>1.49</v>
      </c>
      <c r="K98">
        <v>1.49</v>
      </c>
      <c r="L98">
        <v>1.49</v>
      </c>
      <c r="M98">
        <v>1.49</v>
      </c>
      <c r="N98">
        <v>1.2</v>
      </c>
      <c r="O98">
        <v>1.3</v>
      </c>
      <c r="P98">
        <v>1.3</v>
      </c>
      <c r="Q98">
        <v>1.1100000000000001</v>
      </c>
      <c r="R98">
        <v>1.1100000000000001</v>
      </c>
      <c r="S98">
        <v>1.1100000000000001</v>
      </c>
      <c r="T98">
        <v>1.21</v>
      </c>
      <c r="U98">
        <v>1.21</v>
      </c>
      <c r="V98">
        <v>1.21</v>
      </c>
      <c r="W98">
        <v>1.21</v>
      </c>
      <c r="X98">
        <v>1.21</v>
      </c>
      <c r="Y98">
        <v>1.21</v>
      </c>
      <c r="Z98">
        <v>1.21</v>
      </c>
      <c r="AA98">
        <v>1.21</v>
      </c>
      <c r="AB98">
        <v>1.21</v>
      </c>
      <c r="AC98">
        <v>1.21</v>
      </c>
      <c r="AD98">
        <v>1.21</v>
      </c>
      <c r="AE98">
        <v>1.21</v>
      </c>
      <c r="AF98">
        <v>1.21</v>
      </c>
      <c r="AG98">
        <v>1.21</v>
      </c>
      <c r="AH98">
        <v>1.21</v>
      </c>
      <c r="AI98">
        <v>1.21</v>
      </c>
      <c r="AJ98">
        <v>1.21</v>
      </c>
      <c r="AK98">
        <v>1.21</v>
      </c>
      <c r="AL98">
        <v>1.21</v>
      </c>
      <c r="AM98">
        <v>1.21</v>
      </c>
      <c r="AN98">
        <v>1.21</v>
      </c>
      <c r="AO98">
        <v>1.21</v>
      </c>
      <c r="AP98">
        <v>1.21</v>
      </c>
      <c r="AQ98">
        <v>1.21</v>
      </c>
      <c r="AR98">
        <v>1.21</v>
      </c>
      <c r="AS98">
        <v>1.21</v>
      </c>
      <c r="AT98">
        <v>1.21</v>
      </c>
      <c r="AU98">
        <v>1.21</v>
      </c>
      <c r="AV98">
        <v>1.21</v>
      </c>
      <c r="AW98">
        <v>1.21</v>
      </c>
      <c r="AX98">
        <v>1.08</v>
      </c>
      <c r="AY98">
        <v>1.08</v>
      </c>
      <c r="AZ98">
        <v>0.97</v>
      </c>
      <c r="BA98">
        <v>0.97</v>
      </c>
      <c r="BB98">
        <v>0.97</v>
      </c>
      <c r="BC98">
        <v>0.97</v>
      </c>
      <c r="BD98">
        <v>0.97</v>
      </c>
      <c r="BE98">
        <v>0.97</v>
      </c>
      <c r="BF98">
        <v>0.97</v>
      </c>
      <c r="BG98">
        <v>0.97</v>
      </c>
      <c r="BH98">
        <v>0.97</v>
      </c>
      <c r="BI98">
        <v>0.97</v>
      </c>
      <c r="BJ98">
        <v>0.97</v>
      </c>
      <c r="BK98">
        <v>0.97</v>
      </c>
      <c r="BL98">
        <v>0.97</v>
      </c>
      <c r="BM98">
        <v>0.97</v>
      </c>
      <c r="BN98">
        <v>0.97</v>
      </c>
      <c r="BO98">
        <v>0.97</v>
      </c>
      <c r="BP98">
        <v>0.97</v>
      </c>
      <c r="BQ98">
        <v>0.97</v>
      </c>
      <c r="BR98">
        <v>0.97</v>
      </c>
      <c r="BS98">
        <v>0.97</v>
      </c>
      <c r="BT98">
        <v>0.97</v>
      </c>
      <c r="BU98">
        <v>0.75</v>
      </c>
      <c r="BV98">
        <v>0.75</v>
      </c>
      <c r="BW98">
        <v>0.86</v>
      </c>
      <c r="BX98">
        <v>0.86</v>
      </c>
      <c r="BY98">
        <v>0.86</v>
      </c>
      <c r="BZ98">
        <v>0.86</v>
      </c>
      <c r="CA98">
        <v>0.86</v>
      </c>
      <c r="CB98">
        <v>0.86</v>
      </c>
      <c r="CC98">
        <v>0.86</v>
      </c>
      <c r="CD98">
        <v>0.86</v>
      </c>
      <c r="CE98">
        <v>0.86</v>
      </c>
      <c r="CF98">
        <v>0.86</v>
      </c>
      <c r="CG98">
        <v>0.86</v>
      </c>
      <c r="CH98">
        <v>0.86</v>
      </c>
      <c r="CI98">
        <v>0.86</v>
      </c>
      <c r="CJ98">
        <v>0.86</v>
      </c>
      <c r="CK98">
        <v>0.86</v>
      </c>
      <c r="CL98">
        <v>0.86</v>
      </c>
      <c r="CM98">
        <v>0.86</v>
      </c>
      <c r="CN98">
        <v>1.41</v>
      </c>
      <c r="CO98">
        <v>1.41</v>
      </c>
      <c r="CP98">
        <v>1.41</v>
      </c>
      <c r="CQ98">
        <v>1.41</v>
      </c>
      <c r="CR98">
        <v>1.41</v>
      </c>
      <c r="CS98">
        <v>1.41</v>
      </c>
      <c r="CT98">
        <v>1.41</v>
      </c>
      <c r="CU98">
        <v>1.41</v>
      </c>
      <c r="CV98">
        <v>1.41</v>
      </c>
      <c r="CW98">
        <v>1.41</v>
      </c>
      <c r="CX98">
        <v>1.41</v>
      </c>
      <c r="CY98">
        <v>1.41</v>
      </c>
      <c r="CZ98">
        <v>1.41</v>
      </c>
      <c r="DA98">
        <v>1.41</v>
      </c>
      <c r="DB98">
        <v>1.41</v>
      </c>
      <c r="DC98">
        <v>1.41</v>
      </c>
      <c r="DD98">
        <v>1.41</v>
      </c>
      <c r="DE98">
        <v>1.41</v>
      </c>
      <c r="DF98">
        <v>1.41</v>
      </c>
      <c r="DG98">
        <v>1.73</v>
      </c>
      <c r="DH98">
        <v>1.73</v>
      </c>
      <c r="DI98">
        <v>1.73</v>
      </c>
      <c r="DJ98">
        <v>1.73</v>
      </c>
      <c r="DK98">
        <v>1.73</v>
      </c>
      <c r="DL98">
        <v>1.73</v>
      </c>
      <c r="DM98">
        <v>1.73</v>
      </c>
      <c r="DN98">
        <v>1.73</v>
      </c>
      <c r="DO98">
        <v>1.73</v>
      </c>
      <c r="DP98">
        <v>1.73</v>
      </c>
      <c r="DQ98">
        <v>1.73</v>
      </c>
      <c r="DR98">
        <v>1.73</v>
      </c>
      <c r="DS98">
        <v>1.73</v>
      </c>
      <c r="DT98">
        <v>1.73</v>
      </c>
      <c r="DU98">
        <v>1.73</v>
      </c>
      <c r="DV98">
        <v>1.73</v>
      </c>
      <c r="DW98">
        <v>1.73</v>
      </c>
      <c r="DX98">
        <v>1.73</v>
      </c>
      <c r="DY98">
        <v>1.73</v>
      </c>
      <c r="DZ98">
        <v>1.73</v>
      </c>
      <c r="EA98">
        <v>1.73</v>
      </c>
      <c r="EB98">
        <v>1.73</v>
      </c>
      <c r="EC98">
        <v>1.73</v>
      </c>
      <c r="ED98">
        <v>1.73</v>
      </c>
      <c r="EE98">
        <v>1.73</v>
      </c>
      <c r="EF98">
        <v>1.73</v>
      </c>
      <c r="EG98">
        <v>1.73</v>
      </c>
      <c r="EH98">
        <v>1.73</v>
      </c>
      <c r="EI98">
        <v>1.73</v>
      </c>
      <c r="EJ98">
        <v>1.73</v>
      </c>
      <c r="EK98">
        <v>1.73</v>
      </c>
      <c r="EL98">
        <v>1.73</v>
      </c>
      <c r="EM98">
        <v>1.73</v>
      </c>
      <c r="EN98">
        <v>1.73</v>
      </c>
      <c r="EO98">
        <v>1.73</v>
      </c>
      <c r="EP98">
        <v>1.73</v>
      </c>
      <c r="EQ98">
        <v>1.73</v>
      </c>
      <c r="ER98">
        <v>1.73</v>
      </c>
      <c r="ES98">
        <v>1.73</v>
      </c>
      <c r="ET98">
        <v>1.73</v>
      </c>
      <c r="EU98">
        <v>1.73</v>
      </c>
      <c r="EV98">
        <v>1.73</v>
      </c>
      <c r="EW98">
        <v>1.73</v>
      </c>
      <c r="EX98">
        <v>1.73</v>
      </c>
      <c r="EY98">
        <v>1.73</v>
      </c>
      <c r="EZ98">
        <v>1.73</v>
      </c>
      <c r="FA98">
        <v>1.73</v>
      </c>
      <c r="FB98">
        <v>1.73</v>
      </c>
      <c r="FC98">
        <v>1.68</v>
      </c>
      <c r="FD98">
        <v>1.68</v>
      </c>
      <c r="FE98">
        <v>1.68</v>
      </c>
      <c r="FF98">
        <v>1.68</v>
      </c>
      <c r="FG98">
        <v>1.68</v>
      </c>
      <c r="FH98">
        <v>1.68</v>
      </c>
      <c r="FI98">
        <v>1.68</v>
      </c>
      <c r="FJ98">
        <v>1.68</v>
      </c>
      <c r="FK98">
        <v>1.68</v>
      </c>
      <c r="FL98">
        <v>1.68</v>
      </c>
      <c r="FM98">
        <v>1.68</v>
      </c>
      <c r="FN98">
        <v>1.68</v>
      </c>
      <c r="FO98">
        <v>1.68</v>
      </c>
      <c r="FP98">
        <v>1.68</v>
      </c>
      <c r="FQ98">
        <v>1.68</v>
      </c>
      <c r="FR98">
        <v>1.68</v>
      </c>
      <c r="FS98">
        <v>1.68</v>
      </c>
      <c r="FT98">
        <v>1.68</v>
      </c>
      <c r="FU98">
        <v>1.68</v>
      </c>
      <c r="FV98">
        <v>1.68</v>
      </c>
      <c r="FW98">
        <v>1.68</v>
      </c>
      <c r="FX98">
        <v>1.68</v>
      </c>
      <c r="FY98">
        <v>1.68</v>
      </c>
      <c r="FZ98">
        <v>1.68</v>
      </c>
      <c r="GB98" s="1">
        <f t="shared" si="2"/>
        <v>1.73</v>
      </c>
      <c r="GC98" s="1">
        <f t="shared" si="3"/>
        <v>0.56000000000000005</v>
      </c>
    </row>
    <row r="99" spans="1:186" x14ac:dyDescent="0.25">
      <c r="A99" t="s">
        <v>295</v>
      </c>
      <c r="B99">
        <v>-1.29</v>
      </c>
      <c r="C99">
        <v>-1.19</v>
      </c>
      <c r="D99">
        <v>-0.28000000000000003</v>
      </c>
      <c r="E99">
        <v>-0.55000000000000004</v>
      </c>
      <c r="F99">
        <v>-0.55000000000000004</v>
      </c>
      <c r="G99">
        <v>-0.55000000000000004</v>
      </c>
      <c r="H99">
        <v>-0.46</v>
      </c>
      <c r="I99">
        <v>-0.55000000000000004</v>
      </c>
      <c r="J99">
        <v>-1.01</v>
      </c>
      <c r="K99">
        <v>-1.01</v>
      </c>
      <c r="L99">
        <v>-1.01</v>
      </c>
      <c r="M99">
        <v>-1.01</v>
      </c>
      <c r="N99">
        <v>-1.1000000000000001</v>
      </c>
      <c r="O99">
        <v>-1.19</v>
      </c>
      <c r="P99">
        <v>-1.19</v>
      </c>
      <c r="Q99">
        <v>-1.01</v>
      </c>
      <c r="R99">
        <v>-1.01</v>
      </c>
      <c r="S99">
        <v>-1.01</v>
      </c>
      <c r="T99">
        <v>-0.92</v>
      </c>
      <c r="U99">
        <v>-0.92</v>
      </c>
      <c r="V99">
        <v>-0.92</v>
      </c>
      <c r="W99">
        <v>-0.92</v>
      </c>
      <c r="X99">
        <v>-0.92</v>
      </c>
      <c r="Y99">
        <v>-0.92</v>
      </c>
      <c r="Z99">
        <v>-0.92</v>
      </c>
      <c r="AA99">
        <v>-0.92</v>
      </c>
      <c r="AB99">
        <v>-0.92</v>
      </c>
      <c r="AC99">
        <v>-0.92</v>
      </c>
      <c r="AD99">
        <v>-0.92</v>
      </c>
      <c r="AE99">
        <v>-0.92</v>
      </c>
      <c r="AF99">
        <v>-0.92</v>
      </c>
      <c r="AG99">
        <v>-0.92</v>
      </c>
      <c r="AH99">
        <v>-0.92</v>
      </c>
      <c r="AI99">
        <v>-0.92</v>
      </c>
      <c r="AJ99">
        <v>-0.92</v>
      </c>
      <c r="AK99">
        <v>-0.92</v>
      </c>
      <c r="AL99">
        <v>-0.92</v>
      </c>
      <c r="AM99">
        <v>-0.92</v>
      </c>
      <c r="AN99">
        <v>-0.92</v>
      </c>
      <c r="AO99">
        <v>-0.92</v>
      </c>
      <c r="AP99">
        <v>-0.92</v>
      </c>
      <c r="AQ99">
        <v>-0.92</v>
      </c>
      <c r="AR99">
        <v>-0.92</v>
      </c>
      <c r="AS99">
        <v>-0.92</v>
      </c>
      <c r="AT99">
        <v>-0.92</v>
      </c>
      <c r="AU99">
        <v>-0.92</v>
      </c>
      <c r="AV99">
        <v>-0.92</v>
      </c>
      <c r="AW99">
        <v>-0.92</v>
      </c>
      <c r="AX99">
        <v>-1.38</v>
      </c>
      <c r="AY99">
        <v>-1.38</v>
      </c>
      <c r="AZ99">
        <v>-1.28</v>
      </c>
      <c r="BA99">
        <v>-1.28</v>
      </c>
      <c r="BB99">
        <v>-1.28</v>
      </c>
      <c r="BC99">
        <v>-1.28</v>
      </c>
      <c r="BD99">
        <v>-1.28</v>
      </c>
      <c r="BE99">
        <v>-1.28</v>
      </c>
      <c r="BF99">
        <v>-1.28</v>
      </c>
      <c r="BG99">
        <v>-1.28</v>
      </c>
      <c r="BH99">
        <v>-1.28</v>
      </c>
      <c r="BI99">
        <v>-1.28</v>
      </c>
      <c r="BJ99">
        <v>-1.28</v>
      </c>
      <c r="BK99">
        <v>-1.28</v>
      </c>
      <c r="BL99">
        <v>-1.28</v>
      </c>
      <c r="BM99">
        <v>-1.28</v>
      </c>
      <c r="BN99">
        <v>-1.28</v>
      </c>
      <c r="BO99">
        <v>-1.28</v>
      </c>
      <c r="BP99">
        <v>-1.28</v>
      </c>
      <c r="BQ99">
        <v>-1.28</v>
      </c>
      <c r="BR99">
        <v>-1.28</v>
      </c>
      <c r="BS99">
        <v>-1.39</v>
      </c>
      <c r="BT99">
        <v>-1.39</v>
      </c>
      <c r="BU99">
        <v>-1.28</v>
      </c>
      <c r="BV99">
        <v>-1.28</v>
      </c>
      <c r="BW99">
        <v>-1.28</v>
      </c>
      <c r="BX99">
        <v>-1.28</v>
      </c>
      <c r="BY99">
        <v>-1.28</v>
      </c>
      <c r="BZ99">
        <v>-1.28</v>
      </c>
      <c r="CA99">
        <v>-1.28</v>
      </c>
      <c r="CB99">
        <v>-1.28</v>
      </c>
      <c r="CC99">
        <v>-1.28</v>
      </c>
      <c r="CD99">
        <v>-1.28</v>
      </c>
      <c r="CE99">
        <v>-1.28</v>
      </c>
      <c r="CF99">
        <v>-1.28</v>
      </c>
      <c r="CG99">
        <v>-1.28</v>
      </c>
      <c r="CH99">
        <v>-1.28</v>
      </c>
      <c r="CI99">
        <v>-1.28</v>
      </c>
      <c r="CJ99">
        <v>-1.28</v>
      </c>
      <c r="CK99">
        <v>-1.28</v>
      </c>
      <c r="CL99">
        <v>-1.28</v>
      </c>
      <c r="CM99">
        <v>-1.28</v>
      </c>
      <c r="CN99">
        <v>-1.39</v>
      </c>
      <c r="CO99">
        <v>-1.39</v>
      </c>
      <c r="CP99">
        <v>-1.39</v>
      </c>
      <c r="CQ99">
        <v>-1.39</v>
      </c>
      <c r="CR99">
        <v>-1.39</v>
      </c>
      <c r="CS99">
        <v>-1.39</v>
      </c>
      <c r="CT99">
        <v>-1.39</v>
      </c>
      <c r="CU99">
        <v>-1.39</v>
      </c>
      <c r="CV99">
        <v>-1.39</v>
      </c>
      <c r="CW99">
        <v>-1.39</v>
      </c>
      <c r="CX99">
        <v>-1.39</v>
      </c>
      <c r="CY99">
        <v>-1.39</v>
      </c>
      <c r="CZ99">
        <v>-1.39</v>
      </c>
      <c r="DA99">
        <v>-1.39</v>
      </c>
      <c r="DB99">
        <v>-1.39</v>
      </c>
      <c r="DC99">
        <v>-1.39</v>
      </c>
      <c r="DD99">
        <v>-1.39</v>
      </c>
      <c r="DE99">
        <v>-1.39</v>
      </c>
      <c r="DF99">
        <v>-1.39</v>
      </c>
      <c r="DG99">
        <v>-1.93</v>
      </c>
      <c r="DH99">
        <v>-1.93</v>
      </c>
      <c r="DI99">
        <v>-1.93</v>
      </c>
      <c r="DJ99">
        <v>-1.93</v>
      </c>
      <c r="DK99">
        <v>-1.93</v>
      </c>
      <c r="DL99">
        <v>-1.93</v>
      </c>
      <c r="DM99">
        <v>-1.93</v>
      </c>
      <c r="DN99">
        <v>-1.93</v>
      </c>
      <c r="DO99">
        <v>-1.93</v>
      </c>
      <c r="DP99">
        <v>-1.93</v>
      </c>
      <c r="DQ99">
        <v>-1.93</v>
      </c>
      <c r="DR99">
        <v>-1.93</v>
      </c>
      <c r="DS99">
        <v>-1.93</v>
      </c>
      <c r="DT99">
        <v>-1.93</v>
      </c>
      <c r="DU99">
        <v>-1.93</v>
      </c>
      <c r="DV99">
        <v>-1.93</v>
      </c>
      <c r="DW99">
        <v>-1.93</v>
      </c>
      <c r="DX99">
        <v>-1.93</v>
      </c>
      <c r="DY99">
        <v>-1.93</v>
      </c>
      <c r="DZ99">
        <v>-1.93</v>
      </c>
      <c r="EA99">
        <v>-1.93</v>
      </c>
      <c r="EB99">
        <v>-1.93</v>
      </c>
      <c r="EC99">
        <v>-1.93</v>
      </c>
      <c r="ED99">
        <v>-1.93</v>
      </c>
      <c r="EE99">
        <v>-1.93</v>
      </c>
      <c r="EF99">
        <v>-1.93</v>
      </c>
      <c r="EG99">
        <v>-1.93</v>
      </c>
      <c r="EH99">
        <v>-1.93</v>
      </c>
      <c r="EI99">
        <v>-1.93</v>
      </c>
      <c r="EJ99">
        <v>-1.93</v>
      </c>
      <c r="EK99">
        <v>-1.93</v>
      </c>
      <c r="EL99">
        <v>-1.93</v>
      </c>
      <c r="EM99">
        <v>-1.93</v>
      </c>
      <c r="EN99">
        <v>-1.93</v>
      </c>
      <c r="EO99">
        <v>-1.93</v>
      </c>
      <c r="EP99">
        <v>-1.93</v>
      </c>
      <c r="EQ99">
        <v>-1.93</v>
      </c>
      <c r="ER99">
        <v>-1.93</v>
      </c>
      <c r="ES99">
        <v>-1.93</v>
      </c>
      <c r="ET99">
        <v>-1.93</v>
      </c>
      <c r="EU99">
        <v>-1.93</v>
      </c>
      <c r="EV99">
        <v>-1.93</v>
      </c>
      <c r="EW99">
        <v>-1.93</v>
      </c>
      <c r="EX99">
        <v>-1.93</v>
      </c>
      <c r="EY99">
        <v>-1.93</v>
      </c>
      <c r="EZ99">
        <v>-1.93</v>
      </c>
      <c r="FA99">
        <v>-1.93</v>
      </c>
      <c r="FB99">
        <v>-1.93</v>
      </c>
      <c r="FC99">
        <v>-1.89</v>
      </c>
      <c r="FD99">
        <v>-1.89</v>
      </c>
      <c r="FE99">
        <v>-1.89</v>
      </c>
      <c r="FF99">
        <v>-1.89</v>
      </c>
      <c r="FG99">
        <v>-1.89</v>
      </c>
      <c r="FH99">
        <v>-1.89</v>
      </c>
      <c r="FI99">
        <v>-1.89</v>
      </c>
      <c r="FJ99">
        <v>-1.89</v>
      </c>
      <c r="FK99">
        <v>-1.89</v>
      </c>
      <c r="FL99">
        <v>-1.89</v>
      </c>
      <c r="FM99">
        <v>-1.89</v>
      </c>
      <c r="FN99">
        <v>-1.89</v>
      </c>
      <c r="FO99">
        <v>-1.89</v>
      </c>
      <c r="FP99">
        <v>-1.89</v>
      </c>
      <c r="FQ99">
        <v>-1.89</v>
      </c>
      <c r="FR99">
        <v>-1.89</v>
      </c>
      <c r="FS99">
        <v>-1.89</v>
      </c>
      <c r="FT99">
        <v>-1.89</v>
      </c>
      <c r="FU99">
        <v>-1.89</v>
      </c>
      <c r="FV99">
        <v>-1.89</v>
      </c>
      <c r="FW99">
        <v>-1.89</v>
      </c>
      <c r="FX99">
        <v>-1.89</v>
      </c>
      <c r="FY99">
        <v>-1.89</v>
      </c>
      <c r="FZ99">
        <v>-1.89</v>
      </c>
      <c r="GB99" s="1">
        <f t="shared" si="2"/>
        <v>-0.28000000000000003</v>
      </c>
      <c r="GC99" s="1">
        <f t="shared" si="3"/>
        <v>-1.93</v>
      </c>
    </row>
    <row r="100" spans="1:186" x14ac:dyDescent="0.25">
      <c r="A100" t="s">
        <v>296</v>
      </c>
      <c r="B100">
        <v>0.19</v>
      </c>
      <c r="C100">
        <v>0.09</v>
      </c>
      <c r="D100">
        <v>0.46</v>
      </c>
      <c r="E100">
        <v>0.37</v>
      </c>
      <c r="F100">
        <v>0.37</v>
      </c>
      <c r="G100">
        <v>0.37</v>
      </c>
      <c r="H100">
        <v>0.09</v>
      </c>
      <c r="I100">
        <v>0.19</v>
      </c>
      <c r="J100">
        <v>0.19</v>
      </c>
      <c r="K100">
        <v>0.19</v>
      </c>
      <c r="L100">
        <v>0.19</v>
      </c>
      <c r="M100">
        <v>0.19</v>
      </c>
      <c r="N100">
        <v>0.09</v>
      </c>
      <c r="O100">
        <v>0.09</v>
      </c>
      <c r="P100">
        <v>0.09</v>
      </c>
      <c r="Q100">
        <v>0.19</v>
      </c>
      <c r="R100">
        <v>0.19</v>
      </c>
      <c r="S100">
        <v>0.19</v>
      </c>
      <c r="T100">
        <v>0.09</v>
      </c>
      <c r="U100">
        <v>0</v>
      </c>
      <c r="V100">
        <v>-0.09</v>
      </c>
      <c r="W100">
        <v>-0.09</v>
      </c>
      <c r="X100">
        <v>-0.09</v>
      </c>
      <c r="Y100">
        <v>-0.09</v>
      </c>
      <c r="Z100">
        <v>-0.09</v>
      </c>
      <c r="AA100">
        <v>-0.09</v>
      </c>
      <c r="AB100">
        <v>-0.09</v>
      </c>
      <c r="AC100">
        <v>-0.09</v>
      </c>
      <c r="AD100">
        <v>-0.09</v>
      </c>
      <c r="AE100">
        <v>-0.09</v>
      </c>
      <c r="AF100">
        <v>-0.09</v>
      </c>
      <c r="AG100">
        <v>-0.09</v>
      </c>
      <c r="AH100">
        <v>-0.09</v>
      </c>
      <c r="AI100">
        <v>-0.09</v>
      </c>
      <c r="AJ100">
        <v>-0.09</v>
      </c>
      <c r="AK100">
        <v>-0.09</v>
      </c>
      <c r="AL100">
        <v>-0.09</v>
      </c>
      <c r="AM100">
        <v>-0.09</v>
      </c>
      <c r="AN100">
        <v>-0.09</v>
      </c>
      <c r="AO100">
        <v>-0.09</v>
      </c>
      <c r="AP100">
        <v>-0.09</v>
      </c>
      <c r="AQ100">
        <v>-0.09</v>
      </c>
      <c r="AR100">
        <v>-0.09</v>
      </c>
      <c r="AS100">
        <v>-0.09</v>
      </c>
      <c r="AT100">
        <v>-0.09</v>
      </c>
      <c r="AU100">
        <v>-0.09</v>
      </c>
      <c r="AV100">
        <v>-0.09</v>
      </c>
      <c r="AW100">
        <v>-0.09</v>
      </c>
      <c r="AX100">
        <v>0.11</v>
      </c>
      <c r="AY100">
        <v>0.11</v>
      </c>
      <c r="AZ100">
        <v>0.11</v>
      </c>
      <c r="BA100">
        <v>0.11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0.32</v>
      </c>
      <c r="BT100">
        <v>0.32</v>
      </c>
      <c r="BU100">
        <v>0.43</v>
      </c>
      <c r="BV100">
        <v>0.43</v>
      </c>
      <c r="BW100">
        <v>0.43</v>
      </c>
      <c r="BX100">
        <v>0.43</v>
      </c>
      <c r="BY100">
        <v>0.43</v>
      </c>
      <c r="BZ100">
        <v>0.43</v>
      </c>
      <c r="CA100">
        <v>0.43</v>
      </c>
      <c r="CB100">
        <v>0.43</v>
      </c>
      <c r="CC100">
        <v>0.43</v>
      </c>
      <c r="CD100">
        <v>0.43</v>
      </c>
      <c r="CE100">
        <v>0.43</v>
      </c>
      <c r="CF100">
        <v>0.43</v>
      </c>
      <c r="CG100">
        <v>0.32</v>
      </c>
      <c r="CH100">
        <v>0.32</v>
      </c>
      <c r="CI100">
        <v>0.32</v>
      </c>
      <c r="CJ100">
        <v>0.43</v>
      </c>
      <c r="CK100">
        <v>0.43</v>
      </c>
      <c r="CL100">
        <v>0.43</v>
      </c>
      <c r="CM100">
        <v>0.43</v>
      </c>
      <c r="CN100">
        <v>0.43</v>
      </c>
      <c r="CO100">
        <v>0.43</v>
      </c>
      <c r="CP100">
        <v>0.43</v>
      </c>
      <c r="CQ100">
        <v>0.43</v>
      </c>
      <c r="CR100">
        <v>0.43</v>
      </c>
      <c r="CS100">
        <v>0.43</v>
      </c>
      <c r="CT100">
        <v>0.43</v>
      </c>
      <c r="CU100">
        <v>0.43</v>
      </c>
      <c r="CV100">
        <v>0.43</v>
      </c>
      <c r="CW100">
        <v>0.43</v>
      </c>
      <c r="CX100">
        <v>0.43</v>
      </c>
      <c r="CY100">
        <v>0.43</v>
      </c>
      <c r="CZ100">
        <v>0.43</v>
      </c>
      <c r="DA100">
        <v>0.43</v>
      </c>
      <c r="DB100">
        <v>0.43</v>
      </c>
      <c r="DC100">
        <v>0.43</v>
      </c>
      <c r="DD100">
        <v>0.43</v>
      </c>
      <c r="DE100">
        <v>0.43</v>
      </c>
      <c r="DF100">
        <v>0.43</v>
      </c>
      <c r="DG100">
        <v>0.57999999999999996</v>
      </c>
      <c r="DH100">
        <v>0.57999999999999996</v>
      </c>
      <c r="DI100">
        <v>0.57999999999999996</v>
      </c>
      <c r="DJ100">
        <v>0.57999999999999996</v>
      </c>
      <c r="DK100">
        <v>0.57999999999999996</v>
      </c>
      <c r="DL100">
        <v>0.57999999999999996</v>
      </c>
      <c r="DM100">
        <v>0.57999999999999996</v>
      </c>
      <c r="DN100">
        <v>0.57999999999999996</v>
      </c>
      <c r="DO100">
        <v>0.57999999999999996</v>
      </c>
      <c r="DP100">
        <v>0.57999999999999996</v>
      </c>
      <c r="DQ100">
        <v>0.57999999999999996</v>
      </c>
      <c r="DR100">
        <v>0.57999999999999996</v>
      </c>
      <c r="DS100">
        <v>0.57999999999999996</v>
      </c>
      <c r="DT100">
        <v>0.57999999999999996</v>
      </c>
      <c r="DU100">
        <v>0.57999999999999996</v>
      </c>
      <c r="DV100">
        <v>0.57999999999999996</v>
      </c>
      <c r="DW100">
        <v>0.57999999999999996</v>
      </c>
      <c r="DX100">
        <v>0.57999999999999996</v>
      </c>
      <c r="DY100">
        <v>0.57999999999999996</v>
      </c>
      <c r="DZ100">
        <v>0.57999999999999996</v>
      </c>
      <c r="EA100">
        <v>0.57999999999999996</v>
      </c>
      <c r="EB100">
        <v>0.57999999999999996</v>
      </c>
      <c r="EC100">
        <v>0.57999999999999996</v>
      </c>
      <c r="ED100">
        <v>0.57999999999999996</v>
      </c>
      <c r="EE100">
        <v>0.57999999999999996</v>
      </c>
      <c r="EF100">
        <v>0.57999999999999996</v>
      </c>
      <c r="EG100">
        <v>0.57999999999999996</v>
      </c>
      <c r="EH100">
        <v>0.57999999999999996</v>
      </c>
      <c r="EI100">
        <v>0.57999999999999996</v>
      </c>
      <c r="EJ100">
        <v>0.57999999999999996</v>
      </c>
      <c r="EK100">
        <v>0.57999999999999996</v>
      </c>
      <c r="EL100">
        <v>0.57999999999999996</v>
      </c>
      <c r="EM100">
        <v>0.57999999999999996</v>
      </c>
      <c r="EN100">
        <v>0.57999999999999996</v>
      </c>
      <c r="EO100">
        <v>0.57999999999999996</v>
      </c>
      <c r="EP100">
        <v>0.57999999999999996</v>
      </c>
      <c r="EQ100">
        <v>0.57999999999999996</v>
      </c>
      <c r="ER100">
        <v>0.57999999999999996</v>
      </c>
      <c r="ES100">
        <v>0.57999999999999996</v>
      </c>
      <c r="ET100">
        <v>0.57999999999999996</v>
      </c>
      <c r="EU100">
        <v>0.57999999999999996</v>
      </c>
      <c r="EV100">
        <v>0.57999999999999996</v>
      </c>
      <c r="EW100">
        <v>0.57999999999999996</v>
      </c>
      <c r="EX100">
        <v>0.57999999999999996</v>
      </c>
      <c r="EY100">
        <v>0.57999999999999996</v>
      </c>
      <c r="EZ100">
        <v>0.57999999999999996</v>
      </c>
      <c r="FA100">
        <v>0.57999999999999996</v>
      </c>
      <c r="FB100">
        <v>0.57999999999999996</v>
      </c>
      <c r="FC100">
        <v>0.6</v>
      </c>
      <c r="FD100">
        <v>0.6</v>
      </c>
      <c r="FE100">
        <v>0.6</v>
      </c>
      <c r="FF100">
        <v>0.6</v>
      </c>
      <c r="FG100">
        <v>0.6</v>
      </c>
      <c r="FH100">
        <v>0.6</v>
      </c>
      <c r="FI100">
        <v>0.6</v>
      </c>
      <c r="FJ100">
        <v>0.6</v>
      </c>
      <c r="FK100">
        <v>0.6</v>
      </c>
      <c r="FL100">
        <v>0.6</v>
      </c>
      <c r="FM100">
        <v>0.6</v>
      </c>
      <c r="FN100">
        <v>0.6</v>
      </c>
      <c r="FO100">
        <v>0.6</v>
      </c>
      <c r="FP100">
        <v>0.6</v>
      </c>
      <c r="FQ100">
        <v>0.6</v>
      </c>
      <c r="FR100">
        <v>0.6</v>
      </c>
      <c r="FS100">
        <v>0.6</v>
      </c>
      <c r="FT100">
        <v>0.6</v>
      </c>
      <c r="FU100">
        <v>0.6</v>
      </c>
      <c r="FV100">
        <v>0.6</v>
      </c>
      <c r="FW100">
        <v>0.6</v>
      </c>
      <c r="FX100">
        <v>0.6</v>
      </c>
      <c r="FY100">
        <v>0.6</v>
      </c>
      <c r="FZ100">
        <v>0.6</v>
      </c>
      <c r="GB100" s="1">
        <f t="shared" si="2"/>
        <v>0.6</v>
      </c>
      <c r="GC100" s="1">
        <f t="shared" si="3"/>
        <v>-0.09</v>
      </c>
    </row>
    <row r="101" spans="1:186" x14ac:dyDescent="0.25">
      <c r="A101" t="s">
        <v>297</v>
      </c>
      <c r="B101">
        <v>0.84</v>
      </c>
      <c r="C101">
        <v>0.74</v>
      </c>
      <c r="D101">
        <v>0.37</v>
      </c>
      <c r="E101">
        <v>0.55000000000000004</v>
      </c>
      <c r="F101">
        <v>0.55000000000000004</v>
      </c>
      <c r="G101">
        <v>0.55000000000000004</v>
      </c>
      <c r="H101">
        <v>0.65</v>
      </c>
      <c r="I101">
        <v>0.65</v>
      </c>
      <c r="J101">
        <v>0.74</v>
      </c>
      <c r="K101">
        <v>0.74</v>
      </c>
      <c r="L101">
        <v>0.74</v>
      </c>
      <c r="M101">
        <v>0.74</v>
      </c>
      <c r="N101">
        <v>0.65</v>
      </c>
      <c r="O101">
        <v>0.65</v>
      </c>
      <c r="P101">
        <v>0.65</v>
      </c>
      <c r="Q101">
        <v>0.74</v>
      </c>
      <c r="R101">
        <v>0.74</v>
      </c>
      <c r="S101">
        <v>0.74</v>
      </c>
      <c r="T101">
        <v>0.74</v>
      </c>
      <c r="U101">
        <v>1.02</v>
      </c>
      <c r="V101">
        <v>1.02</v>
      </c>
      <c r="W101">
        <v>1.02</v>
      </c>
      <c r="X101">
        <v>1.02</v>
      </c>
      <c r="Y101">
        <v>1.02</v>
      </c>
      <c r="Z101">
        <v>1.02</v>
      </c>
      <c r="AA101">
        <v>1.02</v>
      </c>
      <c r="AB101">
        <v>1.02</v>
      </c>
      <c r="AC101">
        <v>1.02</v>
      </c>
      <c r="AD101">
        <v>1.02</v>
      </c>
      <c r="AE101">
        <v>1.02</v>
      </c>
      <c r="AF101">
        <v>1.02</v>
      </c>
      <c r="AG101">
        <v>1.02</v>
      </c>
      <c r="AH101">
        <v>1.02</v>
      </c>
      <c r="AI101">
        <v>1.02</v>
      </c>
      <c r="AJ101">
        <v>1.02</v>
      </c>
      <c r="AK101">
        <v>1.02</v>
      </c>
      <c r="AL101">
        <v>1.02</v>
      </c>
      <c r="AM101">
        <v>1.02</v>
      </c>
      <c r="AN101">
        <v>1.02</v>
      </c>
      <c r="AO101">
        <v>1.02</v>
      </c>
      <c r="AP101">
        <v>1.02</v>
      </c>
      <c r="AQ101">
        <v>1.02</v>
      </c>
      <c r="AR101">
        <v>1.02</v>
      </c>
      <c r="AS101">
        <v>1.02</v>
      </c>
      <c r="AT101">
        <v>1.02</v>
      </c>
      <c r="AU101">
        <v>1.02</v>
      </c>
      <c r="AV101">
        <v>1.02</v>
      </c>
      <c r="AW101">
        <v>1.02</v>
      </c>
      <c r="AX101">
        <v>0.86</v>
      </c>
      <c r="AY101">
        <v>0.86</v>
      </c>
      <c r="AZ101">
        <v>0.86</v>
      </c>
      <c r="BA101">
        <v>0.86</v>
      </c>
      <c r="BB101">
        <v>0.97</v>
      </c>
      <c r="BC101">
        <v>0.97</v>
      </c>
      <c r="BD101">
        <v>0.97</v>
      </c>
      <c r="BE101">
        <v>0.97</v>
      </c>
      <c r="BF101">
        <v>0.97</v>
      </c>
      <c r="BG101">
        <v>0.97</v>
      </c>
      <c r="BH101">
        <v>0.97</v>
      </c>
      <c r="BI101">
        <v>0.97</v>
      </c>
      <c r="BJ101">
        <v>0.97</v>
      </c>
      <c r="BK101">
        <v>0.97</v>
      </c>
      <c r="BL101">
        <v>0.97</v>
      </c>
      <c r="BM101">
        <v>0.97</v>
      </c>
      <c r="BN101">
        <v>0.97</v>
      </c>
      <c r="BO101">
        <v>0.97</v>
      </c>
      <c r="BP101">
        <v>0.97</v>
      </c>
      <c r="BQ101">
        <v>0.97</v>
      </c>
      <c r="BR101">
        <v>0.97</v>
      </c>
      <c r="BS101">
        <v>0.65</v>
      </c>
      <c r="BT101">
        <v>0.65</v>
      </c>
      <c r="BU101">
        <v>0.65</v>
      </c>
      <c r="BV101">
        <v>0.54</v>
      </c>
      <c r="BW101">
        <v>0.54</v>
      </c>
      <c r="BX101">
        <v>0.54</v>
      </c>
      <c r="BY101">
        <v>0.54</v>
      </c>
      <c r="BZ101">
        <v>0.54</v>
      </c>
      <c r="CA101">
        <v>0.54</v>
      </c>
      <c r="CB101">
        <v>0.54</v>
      </c>
      <c r="CC101">
        <v>0.54</v>
      </c>
      <c r="CD101">
        <v>0.54</v>
      </c>
      <c r="CE101">
        <v>0.54</v>
      </c>
      <c r="CF101">
        <v>0.54</v>
      </c>
      <c r="CG101">
        <v>0.75</v>
      </c>
      <c r="CH101">
        <v>0.75</v>
      </c>
      <c r="CI101">
        <v>0.75</v>
      </c>
      <c r="CJ101">
        <v>0.65</v>
      </c>
      <c r="CK101">
        <v>0.65</v>
      </c>
      <c r="CL101">
        <v>0.65</v>
      </c>
      <c r="CM101">
        <v>0.65</v>
      </c>
      <c r="CN101">
        <v>0.65</v>
      </c>
      <c r="CO101">
        <v>0.65</v>
      </c>
      <c r="CP101">
        <v>0.65</v>
      </c>
      <c r="CQ101">
        <v>0.65</v>
      </c>
      <c r="CR101">
        <v>0.65</v>
      </c>
      <c r="CS101">
        <v>0.65</v>
      </c>
      <c r="CT101">
        <v>0.65</v>
      </c>
      <c r="CU101">
        <v>0.65</v>
      </c>
      <c r="CV101">
        <v>0.65</v>
      </c>
      <c r="CW101">
        <v>0.65</v>
      </c>
      <c r="CX101">
        <v>0.65</v>
      </c>
      <c r="CY101">
        <v>0.65</v>
      </c>
      <c r="CZ101">
        <v>0.65</v>
      </c>
      <c r="DA101">
        <v>0.65</v>
      </c>
      <c r="DB101">
        <v>0.65</v>
      </c>
      <c r="DC101">
        <v>0.65</v>
      </c>
      <c r="DD101">
        <v>0.65</v>
      </c>
      <c r="DE101">
        <v>0.65</v>
      </c>
      <c r="DF101">
        <v>0.65</v>
      </c>
      <c r="DG101">
        <v>0.92</v>
      </c>
      <c r="DH101">
        <v>0.92</v>
      </c>
      <c r="DI101">
        <v>0.92</v>
      </c>
      <c r="DJ101">
        <v>0.92</v>
      </c>
      <c r="DK101">
        <v>0.92</v>
      </c>
      <c r="DL101">
        <v>0.92</v>
      </c>
      <c r="DM101">
        <v>0.92</v>
      </c>
      <c r="DN101">
        <v>0.92</v>
      </c>
      <c r="DO101">
        <v>0.92</v>
      </c>
      <c r="DP101">
        <v>0.92</v>
      </c>
      <c r="DQ101">
        <v>0.92</v>
      </c>
      <c r="DR101">
        <v>0.92</v>
      </c>
      <c r="DS101">
        <v>0.92</v>
      </c>
      <c r="DT101">
        <v>0.92</v>
      </c>
      <c r="DU101">
        <v>0.92</v>
      </c>
      <c r="DV101">
        <v>0.92</v>
      </c>
      <c r="DW101">
        <v>0.92</v>
      </c>
      <c r="DX101">
        <v>0.92</v>
      </c>
      <c r="DY101">
        <v>0.92</v>
      </c>
      <c r="DZ101">
        <v>0.92</v>
      </c>
      <c r="EA101">
        <v>0.92</v>
      </c>
      <c r="EB101">
        <v>0.92</v>
      </c>
      <c r="EC101">
        <v>0.92</v>
      </c>
      <c r="ED101">
        <v>0.92</v>
      </c>
      <c r="EE101">
        <v>0.92</v>
      </c>
      <c r="EF101">
        <v>0.92</v>
      </c>
      <c r="EG101">
        <v>0.92</v>
      </c>
      <c r="EH101">
        <v>0.92</v>
      </c>
      <c r="EI101">
        <v>0.92</v>
      </c>
      <c r="EJ101">
        <v>0.92</v>
      </c>
      <c r="EK101">
        <v>0.92</v>
      </c>
      <c r="EL101">
        <v>0.92</v>
      </c>
      <c r="EM101">
        <v>0.92</v>
      </c>
      <c r="EN101">
        <v>0.92</v>
      </c>
      <c r="EO101">
        <v>0.92</v>
      </c>
      <c r="EP101">
        <v>0.92</v>
      </c>
      <c r="EQ101">
        <v>0.92</v>
      </c>
      <c r="ER101">
        <v>0.92</v>
      </c>
      <c r="ES101">
        <v>0.92</v>
      </c>
      <c r="ET101">
        <v>0.92</v>
      </c>
      <c r="EU101">
        <v>0.92</v>
      </c>
      <c r="EV101">
        <v>0.92</v>
      </c>
      <c r="EW101">
        <v>0.92</v>
      </c>
      <c r="EX101">
        <v>0.92</v>
      </c>
      <c r="EY101">
        <v>0.92</v>
      </c>
      <c r="EZ101">
        <v>0.92</v>
      </c>
      <c r="FA101">
        <v>0.92</v>
      </c>
      <c r="FB101">
        <v>0.92</v>
      </c>
      <c r="FC101">
        <v>0.96</v>
      </c>
      <c r="FD101">
        <v>0.96</v>
      </c>
      <c r="FE101">
        <v>0.96</v>
      </c>
      <c r="FF101">
        <v>0.96</v>
      </c>
      <c r="FG101">
        <v>0.96</v>
      </c>
      <c r="FH101">
        <v>0.96</v>
      </c>
      <c r="FI101">
        <v>0.96</v>
      </c>
      <c r="FJ101">
        <v>0.96</v>
      </c>
      <c r="FK101">
        <v>0.96</v>
      </c>
      <c r="FL101">
        <v>0.96</v>
      </c>
      <c r="FM101">
        <v>0.96</v>
      </c>
      <c r="FN101">
        <v>0.96</v>
      </c>
      <c r="FO101">
        <v>0.96</v>
      </c>
      <c r="FP101">
        <v>0.96</v>
      </c>
      <c r="FQ101">
        <v>0.96</v>
      </c>
      <c r="FR101">
        <v>0.96</v>
      </c>
      <c r="FS101">
        <v>0.96</v>
      </c>
      <c r="FT101">
        <v>0.96</v>
      </c>
      <c r="FU101">
        <v>0.96</v>
      </c>
      <c r="FV101">
        <v>0.96</v>
      </c>
      <c r="FW101">
        <v>0.96</v>
      </c>
      <c r="FX101">
        <v>0.96</v>
      </c>
      <c r="FY101">
        <v>0.96</v>
      </c>
      <c r="FZ101">
        <v>0.96</v>
      </c>
      <c r="GB101" s="1">
        <f t="shared" si="2"/>
        <v>1.02</v>
      </c>
      <c r="GC101" s="1">
        <f t="shared" si="3"/>
        <v>0.37</v>
      </c>
    </row>
    <row r="102" spans="1:186" x14ac:dyDescent="0.25">
      <c r="A102" t="s">
        <v>298</v>
      </c>
      <c r="B102">
        <v>0.28000000000000003</v>
      </c>
      <c r="C102">
        <v>0.37</v>
      </c>
      <c r="D102">
        <v>0.28000000000000003</v>
      </c>
      <c r="E102">
        <v>0.46</v>
      </c>
      <c r="F102">
        <v>0.46</v>
      </c>
      <c r="G102">
        <v>0.37</v>
      </c>
      <c r="H102">
        <v>0.37</v>
      </c>
      <c r="I102">
        <v>0.37</v>
      </c>
      <c r="J102">
        <v>0.18</v>
      </c>
      <c r="K102">
        <v>0.18</v>
      </c>
      <c r="L102">
        <v>0.18</v>
      </c>
      <c r="M102">
        <v>0.18</v>
      </c>
      <c r="N102">
        <v>0.37</v>
      </c>
      <c r="O102">
        <v>0.37</v>
      </c>
      <c r="P102">
        <v>0.37</v>
      </c>
      <c r="Q102">
        <v>0.28000000000000003</v>
      </c>
      <c r="R102">
        <v>0.28000000000000003</v>
      </c>
      <c r="S102">
        <v>0.28000000000000003</v>
      </c>
      <c r="T102">
        <v>0.37</v>
      </c>
      <c r="U102">
        <v>0.27</v>
      </c>
      <c r="V102">
        <v>0.18</v>
      </c>
      <c r="W102">
        <v>0.18</v>
      </c>
      <c r="X102">
        <v>0.18</v>
      </c>
      <c r="Y102">
        <v>0.18</v>
      </c>
      <c r="Z102">
        <v>0.18</v>
      </c>
      <c r="AA102">
        <v>0.18</v>
      </c>
      <c r="AB102">
        <v>0.18</v>
      </c>
      <c r="AC102">
        <v>0.18</v>
      </c>
      <c r="AD102">
        <v>0.18</v>
      </c>
      <c r="AE102">
        <v>0.18</v>
      </c>
      <c r="AF102">
        <v>0.18</v>
      </c>
      <c r="AG102">
        <v>0.18</v>
      </c>
      <c r="AH102">
        <v>0.18</v>
      </c>
      <c r="AI102">
        <v>0.18</v>
      </c>
      <c r="AJ102">
        <v>0.18</v>
      </c>
      <c r="AK102">
        <v>0.18</v>
      </c>
      <c r="AL102">
        <v>0.18</v>
      </c>
      <c r="AM102">
        <v>0.18</v>
      </c>
      <c r="AN102">
        <v>0.18</v>
      </c>
      <c r="AO102">
        <v>0.18</v>
      </c>
      <c r="AP102">
        <v>0.18</v>
      </c>
      <c r="AQ102">
        <v>0.18</v>
      </c>
      <c r="AR102">
        <v>0.18</v>
      </c>
      <c r="AS102">
        <v>0.18</v>
      </c>
      <c r="AT102">
        <v>0.18</v>
      </c>
      <c r="AU102">
        <v>0.18</v>
      </c>
      <c r="AV102">
        <v>0.18</v>
      </c>
      <c r="AW102">
        <v>0.18</v>
      </c>
      <c r="AX102">
        <v>0.43</v>
      </c>
      <c r="AY102">
        <v>0.43</v>
      </c>
      <c r="AZ102">
        <v>0.43</v>
      </c>
      <c r="BA102">
        <v>0.43</v>
      </c>
      <c r="BB102">
        <v>0.43</v>
      </c>
      <c r="BC102">
        <v>0.43</v>
      </c>
      <c r="BD102">
        <v>0.53</v>
      </c>
      <c r="BE102">
        <v>0.53</v>
      </c>
      <c r="BF102">
        <v>0.53</v>
      </c>
      <c r="BG102">
        <v>0.53</v>
      </c>
      <c r="BH102">
        <v>0.53</v>
      </c>
      <c r="BI102">
        <v>0.53</v>
      </c>
      <c r="BJ102">
        <v>0.53</v>
      </c>
      <c r="BK102">
        <v>0.53</v>
      </c>
      <c r="BL102">
        <v>0.53</v>
      </c>
      <c r="BM102">
        <v>0.53</v>
      </c>
      <c r="BN102">
        <v>0.53</v>
      </c>
      <c r="BO102">
        <v>0.53</v>
      </c>
      <c r="BP102">
        <v>0.53</v>
      </c>
      <c r="BQ102">
        <v>0.53</v>
      </c>
      <c r="BR102">
        <v>0.53</v>
      </c>
      <c r="BS102">
        <v>0.54</v>
      </c>
      <c r="BT102">
        <v>0.54</v>
      </c>
      <c r="BU102">
        <v>0.43</v>
      </c>
      <c r="BV102">
        <v>0.54</v>
      </c>
      <c r="BW102">
        <v>0.54</v>
      </c>
      <c r="BX102">
        <v>0.54</v>
      </c>
      <c r="BY102">
        <v>0.54</v>
      </c>
      <c r="BZ102">
        <v>0.54</v>
      </c>
      <c r="CA102">
        <v>0.54</v>
      </c>
      <c r="CB102">
        <v>0.54</v>
      </c>
      <c r="CC102">
        <v>0.54</v>
      </c>
      <c r="CD102">
        <v>0.54</v>
      </c>
      <c r="CE102">
        <v>0.54</v>
      </c>
      <c r="CF102">
        <v>0.54</v>
      </c>
      <c r="CG102">
        <v>0.43</v>
      </c>
      <c r="CH102">
        <v>0.43</v>
      </c>
      <c r="CI102">
        <v>0.43</v>
      </c>
      <c r="CJ102">
        <v>0.43</v>
      </c>
      <c r="CK102">
        <v>0.43</v>
      </c>
      <c r="CL102">
        <v>0.43</v>
      </c>
      <c r="CM102">
        <v>0.43</v>
      </c>
      <c r="CN102">
        <v>0.43</v>
      </c>
      <c r="CO102">
        <v>0.43</v>
      </c>
      <c r="CP102">
        <v>0.43</v>
      </c>
      <c r="CQ102">
        <v>0.43</v>
      </c>
      <c r="CR102">
        <v>0.43</v>
      </c>
      <c r="CS102">
        <v>0.43</v>
      </c>
      <c r="CT102">
        <v>0.43</v>
      </c>
      <c r="CU102">
        <v>0.43</v>
      </c>
      <c r="CV102">
        <v>0.43</v>
      </c>
      <c r="CW102">
        <v>0.43</v>
      </c>
      <c r="CX102">
        <v>0.43</v>
      </c>
      <c r="CY102">
        <v>0.43</v>
      </c>
      <c r="CZ102">
        <v>0.43</v>
      </c>
      <c r="DA102">
        <v>0.43</v>
      </c>
      <c r="DB102">
        <v>0.43</v>
      </c>
      <c r="DC102">
        <v>0.43</v>
      </c>
      <c r="DD102">
        <v>0.43</v>
      </c>
      <c r="DE102">
        <v>0.43</v>
      </c>
      <c r="DF102">
        <v>0.43</v>
      </c>
      <c r="DG102">
        <v>0.46</v>
      </c>
      <c r="DH102">
        <v>0.46</v>
      </c>
      <c r="DI102">
        <v>0.46</v>
      </c>
      <c r="DJ102">
        <v>0.46</v>
      </c>
      <c r="DK102">
        <v>0.46</v>
      </c>
      <c r="DL102">
        <v>0.46</v>
      </c>
      <c r="DM102">
        <v>0.46</v>
      </c>
      <c r="DN102">
        <v>0.46</v>
      </c>
      <c r="DO102">
        <v>0.46</v>
      </c>
      <c r="DP102">
        <v>0.46</v>
      </c>
      <c r="DQ102">
        <v>0.46</v>
      </c>
      <c r="DR102">
        <v>0.46</v>
      </c>
      <c r="DS102">
        <v>0.46</v>
      </c>
      <c r="DT102">
        <v>0.46</v>
      </c>
      <c r="DU102">
        <v>0.46</v>
      </c>
      <c r="DV102">
        <v>0.46</v>
      </c>
      <c r="DW102">
        <v>0.46</v>
      </c>
      <c r="DX102">
        <v>0.46</v>
      </c>
      <c r="DY102">
        <v>0.46</v>
      </c>
      <c r="DZ102">
        <v>0.46</v>
      </c>
      <c r="EA102">
        <v>0.46</v>
      </c>
      <c r="EB102">
        <v>0.46</v>
      </c>
      <c r="EC102">
        <v>0.46</v>
      </c>
      <c r="ED102">
        <v>0.46</v>
      </c>
      <c r="EE102">
        <v>0.46</v>
      </c>
      <c r="EF102">
        <v>0.46</v>
      </c>
      <c r="EG102">
        <v>0.46</v>
      </c>
      <c r="EH102">
        <v>0.46</v>
      </c>
      <c r="EI102">
        <v>0.46</v>
      </c>
      <c r="EJ102">
        <v>0.46</v>
      </c>
      <c r="EK102">
        <v>0.46</v>
      </c>
      <c r="EL102">
        <v>0.46</v>
      </c>
      <c r="EM102">
        <v>0.46</v>
      </c>
      <c r="EN102">
        <v>0.46</v>
      </c>
      <c r="EO102">
        <v>0.46</v>
      </c>
      <c r="EP102">
        <v>0.46</v>
      </c>
      <c r="EQ102">
        <v>0.46</v>
      </c>
      <c r="ER102">
        <v>0.46</v>
      </c>
      <c r="ES102">
        <v>0.46</v>
      </c>
      <c r="ET102">
        <v>0.46</v>
      </c>
      <c r="EU102">
        <v>0.46</v>
      </c>
      <c r="EV102">
        <v>0.46</v>
      </c>
      <c r="EW102">
        <v>0.46</v>
      </c>
      <c r="EX102">
        <v>0.46</v>
      </c>
      <c r="EY102">
        <v>0.46</v>
      </c>
      <c r="EZ102">
        <v>0.46</v>
      </c>
      <c r="FA102">
        <v>0.46</v>
      </c>
      <c r="FB102">
        <v>0.46</v>
      </c>
      <c r="FC102">
        <v>0.36</v>
      </c>
      <c r="FD102">
        <v>0.36</v>
      </c>
      <c r="FE102">
        <v>0.36</v>
      </c>
      <c r="FF102">
        <v>0.36</v>
      </c>
      <c r="FG102">
        <v>0.36</v>
      </c>
      <c r="FH102">
        <v>0.36</v>
      </c>
      <c r="FI102">
        <v>0.36</v>
      </c>
      <c r="FJ102">
        <v>0.36</v>
      </c>
      <c r="FK102">
        <v>0.36</v>
      </c>
      <c r="FL102">
        <v>0.36</v>
      </c>
      <c r="FM102">
        <v>0.36</v>
      </c>
      <c r="FN102">
        <v>0.36</v>
      </c>
      <c r="FO102">
        <v>0.36</v>
      </c>
      <c r="FP102">
        <v>0.36</v>
      </c>
      <c r="FQ102">
        <v>0.36</v>
      </c>
      <c r="FR102">
        <v>0.36</v>
      </c>
      <c r="FS102">
        <v>0.36</v>
      </c>
      <c r="FT102">
        <v>0.36</v>
      </c>
      <c r="FU102">
        <v>0.36</v>
      </c>
      <c r="FV102">
        <v>0.36</v>
      </c>
      <c r="FW102">
        <v>0.36</v>
      </c>
      <c r="FX102">
        <v>0.36</v>
      </c>
      <c r="FY102">
        <v>0.36</v>
      </c>
      <c r="FZ102">
        <v>0.36</v>
      </c>
      <c r="GB102" s="1">
        <f t="shared" si="2"/>
        <v>0.54</v>
      </c>
      <c r="GC102" s="1">
        <f t="shared" si="3"/>
        <v>0.18</v>
      </c>
    </row>
    <row r="103" spans="1:186" x14ac:dyDescent="0.25">
      <c r="A103" t="s">
        <v>299</v>
      </c>
      <c r="B103">
        <v>0.37</v>
      </c>
      <c r="C103">
        <v>0.37</v>
      </c>
      <c r="D103">
        <v>0.55000000000000004</v>
      </c>
      <c r="E103">
        <v>0.46</v>
      </c>
      <c r="F103">
        <v>0.46</v>
      </c>
      <c r="G103">
        <v>0.55000000000000004</v>
      </c>
      <c r="H103">
        <v>0.46</v>
      </c>
      <c r="I103">
        <v>0.55000000000000004</v>
      </c>
      <c r="J103">
        <v>0.82</v>
      </c>
      <c r="K103">
        <v>0.82</v>
      </c>
      <c r="L103">
        <v>0.73</v>
      </c>
      <c r="M103">
        <v>0.73</v>
      </c>
      <c r="N103">
        <v>0.73</v>
      </c>
      <c r="O103">
        <v>0.73</v>
      </c>
      <c r="P103">
        <v>0.73</v>
      </c>
      <c r="Q103">
        <v>0.82</v>
      </c>
      <c r="R103">
        <v>0.82</v>
      </c>
      <c r="S103">
        <v>0.82</v>
      </c>
      <c r="T103">
        <v>0.73</v>
      </c>
      <c r="U103">
        <v>0.55000000000000004</v>
      </c>
      <c r="V103">
        <v>0.64</v>
      </c>
      <c r="W103">
        <v>0.64</v>
      </c>
      <c r="X103">
        <v>0.64</v>
      </c>
      <c r="Y103">
        <v>0.64</v>
      </c>
      <c r="Z103">
        <v>0.64</v>
      </c>
      <c r="AA103">
        <v>0.64</v>
      </c>
      <c r="AB103">
        <v>0.64</v>
      </c>
      <c r="AC103">
        <v>0.64</v>
      </c>
      <c r="AD103">
        <v>0.64</v>
      </c>
      <c r="AE103">
        <v>0.64</v>
      </c>
      <c r="AF103">
        <v>0.64</v>
      </c>
      <c r="AG103">
        <v>0.64</v>
      </c>
      <c r="AH103">
        <v>0.64</v>
      </c>
      <c r="AI103">
        <v>0.64</v>
      </c>
      <c r="AJ103">
        <v>0.64</v>
      </c>
      <c r="AK103">
        <v>0.64</v>
      </c>
      <c r="AL103">
        <v>0.64</v>
      </c>
      <c r="AM103">
        <v>0.64</v>
      </c>
      <c r="AN103">
        <v>0.64</v>
      </c>
      <c r="AO103">
        <v>0.64</v>
      </c>
      <c r="AP103">
        <v>0.64</v>
      </c>
      <c r="AQ103">
        <v>0.64</v>
      </c>
      <c r="AR103">
        <v>0.64</v>
      </c>
      <c r="AS103">
        <v>0.64</v>
      </c>
      <c r="AT103">
        <v>0.64</v>
      </c>
      <c r="AU103">
        <v>0.64</v>
      </c>
      <c r="AV103">
        <v>0.64</v>
      </c>
      <c r="AW103">
        <v>0.64</v>
      </c>
      <c r="AX103">
        <v>0.11</v>
      </c>
      <c r="AY103">
        <v>0.11</v>
      </c>
      <c r="AZ103">
        <v>0.11</v>
      </c>
      <c r="BA103">
        <v>0.11</v>
      </c>
      <c r="BB103">
        <v>0.11</v>
      </c>
      <c r="BC103">
        <v>0.11</v>
      </c>
      <c r="BD103">
        <v>0.11</v>
      </c>
      <c r="BE103">
        <v>0.11</v>
      </c>
      <c r="BF103">
        <v>0.11</v>
      </c>
      <c r="BG103">
        <v>0.11</v>
      </c>
      <c r="BH103">
        <v>0.11</v>
      </c>
      <c r="BI103">
        <v>0.11</v>
      </c>
      <c r="BJ103">
        <v>0.11</v>
      </c>
      <c r="BK103">
        <v>0.11</v>
      </c>
      <c r="BL103">
        <v>0.11</v>
      </c>
      <c r="BM103">
        <v>0.11</v>
      </c>
      <c r="BN103">
        <v>0.11</v>
      </c>
      <c r="BO103">
        <v>0.11</v>
      </c>
      <c r="BP103">
        <v>0.11</v>
      </c>
      <c r="BQ103">
        <v>0.11</v>
      </c>
      <c r="BR103">
        <v>0.11</v>
      </c>
      <c r="BS103">
        <v>0.21</v>
      </c>
      <c r="BT103">
        <v>0.21</v>
      </c>
      <c r="BU103">
        <v>0.21</v>
      </c>
      <c r="BV103">
        <v>0.21</v>
      </c>
      <c r="BW103">
        <v>0.21</v>
      </c>
      <c r="BX103">
        <v>0.21</v>
      </c>
      <c r="BY103">
        <v>0.21</v>
      </c>
      <c r="BZ103">
        <v>0.21</v>
      </c>
      <c r="CA103">
        <v>0.21</v>
      </c>
      <c r="CB103">
        <v>0.21</v>
      </c>
      <c r="CC103">
        <v>0.21</v>
      </c>
      <c r="CD103">
        <v>0.21</v>
      </c>
      <c r="CE103">
        <v>0.21</v>
      </c>
      <c r="CF103">
        <v>0.21</v>
      </c>
      <c r="CG103">
        <v>0.21</v>
      </c>
      <c r="CH103">
        <v>0.21</v>
      </c>
      <c r="CI103">
        <v>0.21</v>
      </c>
      <c r="CJ103">
        <v>0.21</v>
      </c>
      <c r="CK103">
        <v>0.21</v>
      </c>
      <c r="CL103">
        <v>0.21</v>
      </c>
      <c r="CM103">
        <v>0.21</v>
      </c>
      <c r="CN103">
        <v>0.32</v>
      </c>
      <c r="CO103">
        <v>0.32</v>
      </c>
      <c r="CP103">
        <v>0.32</v>
      </c>
      <c r="CQ103">
        <v>0.32</v>
      </c>
      <c r="CR103">
        <v>0.32</v>
      </c>
      <c r="CS103">
        <v>0.32</v>
      </c>
      <c r="CT103">
        <v>0.32</v>
      </c>
      <c r="CU103">
        <v>0.32</v>
      </c>
      <c r="CV103">
        <v>0.32</v>
      </c>
      <c r="CW103">
        <v>0.32</v>
      </c>
      <c r="CX103">
        <v>0.32</v>
      </c>
      <c r="CY103">
        <v>0.32</v>
      </c>
      <c r="CZ103">
        <v>0.32</v>
      </c>
      <c r="DA103">
        <v>0.32</v>
      </c>
      <c r="DB103">
        <v>0.32</v>
      </c>
      <c r="DC103">
        <v>0.32</v>
      </c>
      <c r="DD103">
        <v>0.32</v>
      </c>
      <c r="DE103">
        <v>0.32</v>
      </c>
      <c r="DF103">
        <v>0.32</v>
      </c>
      <c r="DG103">
        <v>-0.11</v>
      </c>
      <c r="DH103">
        <v>-0.11</v>
      </c>
      <c r="DI103">
        <v>-0.11</v>
      </c>
      <c r="DJ103">
        <v>-0.11</v>
      </c>
      <c r="DK103">
        <v>-0.11</v>
      </c>
      <c r="DL103">
        <v>-0.11</v>
      </c>
      <c r="DM103">
        <v>-0.11</v>
      </c>
      <c r="DN103">
        <v>-0.11</v>
      </c>
      <c r="DO103">
        <v>-0.11</v>
      </c>
      <c r="DP103">
        <v>-0.11</v>
      </c>
      <c r="DQ103">
        <v>-0.11</v>
      </c>
      <c r="DR103">
        <v>-0.11</v>
      </c>
      <c r="DS103">
        <v>-0.11</v>
      </c>
      <c r="DT103">
        <v>-0.11</v>
      </c>
      <c r="DU103">
        <v>-0.11</v>
      </c>
      <c r="DV103">
        <v>-0.11</v>
      </c>
      <c r="DW103">
        <v>-0.11</v>
      </c>
      <c r="DX103">
        <v>-0.11</v>
      </c>
      <c r="DY103">
        <v>-0.11</v>
      </c>
      <c r="DZ103">
        <v>-0.11</v>
      </c>
      <c r="EA103">
        <v>-0.11</v>
      </c>
      <c r="EB103">
        <v>-0.11</v>
      </c>
      <c r="EC103">
        <v>-0.11</v>
      </c>
      <c r="ED103">
        <v>-0.11</v>
      </c>
      <c r="EE103">
        <v>-0.11</v>
      </c>
      <c r="EF103">
        <v>-0.11</v>
      </c>
      <c r="EG103">
        <v>-0.11</v>
      </c>
      <c r="EH103">
        <v>-0.11</v>
      </c>
      <c r="EI103">
        <v>-0.11</v>
      </c>
      <c r="EJ103">
        <v>-0.11</v>
      </c>
      <c r="EK103">
        <v>-0.11</v>
      </c>
      <c r="EL103">
        <v>-0.11</v>
      </c>
      <c r="EM103">
        <v>-0.11</v>
      </c>
      <c r="EN103">
        <v>-0.11</v>
      </c>
      <c r="EO103">
        <v>-0.11</v>
      </c>
      <c r="EP103">
        <v>-0.11</v>
      </c>
      <c r="EQ103">
        <v>-0.11</v>
      </c>
      <c r="ER103">
        <v>-0.11</v>
      </c>
      <c r="ES103">
        <v>-0.11</v>
      </c>
      <c r="ET103">
        <v>-0.11</v>
      </c>
      <c r="EU103">
        <v>-0.11</v>
      </c>
      <c r="EV103">
        <v>-0.11</v>
      </c>
      <c r="EW103">
        <v>-0.11</v>
      </c>
      <c r="EX103">
        <v>-0.11</v>
      </c>
      <c r="EY103">
        <v>-0.11</v>
      </c>
      <c r="EZ103">
        <v>-0.11</v>
      </c>
      <c r="FA103">
        <v>-0.11</v>
      </c>
      <c r="FB103">
        <v>-0.11</v>
      </c>
      <c r="FC103">
        <v>-0.12</v>
      </c>
      <c r="FD103">
        <v>-0.12</v>
      </c>
      <c r="FE103">
        <v>-0.12</v>
      </c>
      <c r="FF103">
        <v>-0.12</v>
      </c>
      <c r="FG103">
        <v>-0.12</v>
      </c>
      <c r="FH103">
        <v>-0.12</v>
      </c>
      <c r="FI103">
        <v>-0.12</v>
      </c>
      <c r="FJ103">
        <v>-0.12</v>
      </c>
      <c r="FK103">
        <v>-0.12</v>
      </c>
      <c r="FL103">
        <v>-0.12</v>
      </c>
      <c r="FM103">
        <v>-0.12</v>
      </c>
      <c r="FN103">
        <v>-0.12</v>
      </c>
      <c r="FO103">
        <v>-0.12</v>
      </c>
      <c r="FP103">
        <v>-0.12</v>
      </c>
      <c r="FQ103">
        <v>-0.12</v>
      </c>
      <c r="FR103">
        <v>-0.12</v>
      </c>
      <c r="FS103">
        <v>-0.12</v>
      </c>
      <c r="FT103">
        <v>-0.12</v>
      </c>
      <c r="FU103">
        <v>-0.12</v>
      </c>
      <c r="FV103">
        <v>-0.12</v>
      </c>
      <c r="FW103">
        <v>-0.12</v>
      </c>
      <c r="FX103">
        <v>-0.12</v>
      </c>
      <c r="FY103">
        <v>-0.12</v>
      </c>
      <c r="FZ103">
        <v>-0.12</v>
      </c>
      <c r="GB103" s="1">
        <f t="shared" si="2"/>
        <v>0.82</v>
      </c>
      <c r="GC103" s="1">
        <f t="shared" si="3"/>
        <v>-0.12</v>
      </c>
    </row>
    <row r="104" spans="1:186" x14ac:dyDescent="0.25">
      <c r="A104" t="s">
        <v>300</v>
      </c>
      <c r="B104">
        <v>0.82</v>
      </c>
      <c r="C104">
        <v>0.73</v>
      </c>
      <c r="D104">
        <v>1.0900000000000001</v>
      </c>
      <c r="E104">
        <v>0.91</v>
      </c>
      <c r="F104">
        <v>0.91</v>
      </c>
      <c r="G104">
        <v>1</v>
      </c>
      <c r="H104">
        <v>1.0900000000000001</v>
      </c>
      <c r="I104">
        <v>0.73</v>
      </c>
      <c r="J104">
        <v>0.45</v>
      </c>
      <c r="K104">
        <v>0.45</v>
      </c>
      <c r="L104">
        <v>0.55000000000000004</v>
      </c>
      <c r="M104">
        <v>0.55000000000000004</v>
      </c>
      <c r="N104">
        <v>0.55000000000000004</v>
      </c>
      <c r="O104">
        <v>0.55000000000000004</v>
      </c>
      <c r="P104">
        <v>0.55000000000000004</v>
      </c>
      <c r="Q104">
        <v>0.45</v>
      </c>
      <c r="R104">
        <v>0.45</v>
      </c>
      <c r="S104">
        <v>0.45</v>
      </c>
      <c r="T104">
        <v>0.45</v>
      </c>
      <c r="U104">
        <v>0.45</v>
      </c>
      <c r="V104">
        <v>0.82</v>
      </c>
      <c r="W104">
        <v>0.82</v>
      </c>
      <c r="X104">
        <v>0.82</v>
      </c>
      <c r="Y104">
        <v>0.64</v>
      </c>
      <c r="Z104">
        <v>0.64</v>
      </c>
      <c r="AA104">
        <v>0.64</v>
      </c>
      <c r="AB104">
        <v>0.64</v>
      </c>
      <c r="AC104">
        <v>0.64</v>
      </c>
      <c r="AD104">
        <v>0.64</v>
      </c>
      <c r="AE104">
        <v>0.64</v>
      </c>
      <c r="AF104">
        <v>0.64</v>
      </c>
      <c r="AG104">
        <v>0.64</v>
      </c>
      <c r="AH104">
        <v>0.64</v>
      </c>
      <c r="AI104">
        <v>0.64</v>
      </c>
      <c r="AJ104">
        <v>0.64</v>
      </c>
      <c r="AK104">
        <v>0.64</v>
      </c>
      <c r="AL104">
        <v>0.64</v>
      </c>
      <c r="AM104">
        <v>0.64</v>
      </c>
      <c r="AN104">
        <v>0.64</v>
      </c>
      <c r="AO104">
        <v>0.64</v>
      </c>
      <c r="AP104">
        <v>0.64</v>
      </c>
      <c r="AQ104">
        <v>0.64</v>
      </c>
      <c r="AR104">
        <v>0.64</v>
      </c>
      <c r="AS104">
        <v>0.64</v>
      </c>
      <c r="AT104">
        <v>0.64</v>
      </c>
      <c r="AU104">
        <v>0.64</v>
      </c>
      <c r="AV104">
        <v>0.64</v>
      </c>
      <c r="AW104">
        <v>0.64</v>
      </c>
      <c r="AX104">
        <v>0.74</v>
      </c>
      <c r="AY104">
        <v>0.74</v>
      </c>
      <c r="AZ104">
        <v>0.74</v>
      </c>
      <c r="BA104">
        <v>0.74</v>
      </c>
      <c r="BB104">
        <v>0.74</v>
      </c>
      <c r="BC104">
        <v>0.74</v>
      </c>
      <c r="BD104">
        <v>0.64</v>
      </c>
      <c r="BE104">
        <v>0.64</v>
      </c>
      <c r="BF104">
        <v>0.64</v>
      </c>
      <c r="BG104">
        <v>0.64</v>
      </c>
      <c r="BH104">
        <v>0.64</v>
      </c>
      <c r="BI104">
        <v>0.64</v>
      </c>
      <c r="BJ104">
        <v>0.64</v>
      </c>
      <c r="BK104">
        <v>0.64</v>
      </c>
      <c r="BL104">
        <v>0.64</v>
      </c>
      <c r="BM104">
        <v>0.64</v>
      </c>
      <c r="BN104">
        <v>0.64</v>
      </c>
      <c r="BO104">
        <v>0.64</v>
      </c>
      <c r="BP104">
        <v>0.64</v>
      </c>
      <c r="BQ104">
        <v>0.64</v>
      </c>
      <c r="BR104">
        <v>0.64</v>
      </c>
      <c r="BS104">
        <v>0.53</v>
      </c>
      <c r="BT104">
        <v>0.53</v>
      </c>
      <c r="BU104">
        <v>0.53</v>
      </c>
      <c r="BV104">
        <v>0.53</v>
      </c>
      <c r="BW104">
        <v>0.53</v>
      </c>
      <c r="BX104">
        <v>0.53</v>
      </c>
      <c r="BY104">
        <v>0.53</v>
      </c>
      <c r="BZ104">
        <v>0.53</v>
      </c>
      <c r="CA104">
        <v>0.53</v>
      </c>
      <c r="CB104">
        <v>0.53</v>
      </c>
      <c r="CC104">
        <v>0.53</v>
      </c>
      <c r="CD104">
        <v>0.53</v>
      </c>
      <c r="CE104">
        <v>0.53</v>
      </c>
      <c r="CF104">
        <v>0.53</v>
      </c>
      <c r="CG104">
        <v>0.53</v>
      </c>
      <c r="CH104">
        <v>0.53</v>
      </c>
      <c r="CI104">
        <v>0.53</v>
      </c>
      <c r="CJ104">
        <v>0.53</v>
      </c>
      <c r="CK104">
        <v>0.53</v>
      </c>
      <c r="CL104">
        <v>0.53</v>
      </c>
      <c r="CM104">
        <v>0.53</v>
      </c>
      <c r="CN104">
        <v>0.42</v>
      </c>
      <c r="CO104">
        <v>0.42</v>
      </c>
      <c r="CP104">
        <v>0.42</v>
      </c>
      <c r="CQ104">
        <v>0.42</v>
      </c>
      <c r="CR104">
        <v>0.42</v>
      </c>
      <c r="CS104">
        <v>0.42</v>
      </c>
      <c r="CT104">
        <v>0.42</v>
      </c>
      <c r="CU104">
        <v>0.42</v>
      </c>
      <c r="CV104">
        <v>0.42</v>
      </c>
      <c r="CW104">
        <v>0.42</v>
      </c>
      <c r="CX104">
        <v>0.42</v>
      </c>
      <c r="CY104">
        <v>0.42</v>
      </c>
      <c r="CZ104">
        <v>0.42</v>
      </c>
      <c r="DA104">
        <v>0.42</v>
      </c>
      <c r="DB104">
        <v>0.42</v>
      </c>
      <c r="DC104">
        <v>0.42</v>
      </c>
      <c r="DD104">
        <v>0.42</v>
      </c>
      <c r="DE104">
        <v>0.42</v>
      </c>
      <c r="DF104">
        <v>0.42</v>
      </c>
      <c r="DG104">
        <v>0.79</v>
      </c>
      <c r="DH104">
        <v>0.79</v>
      </c>
      <c r="DI104">
        <v>0.79</v>
      </c>
      <c r="DJ104">
        <v>0.79</v>
      </c>
      <c r="DK104">
        <v>0.79</v>
      </c>
      <c r="DL104">
        <v>0.79</v>
      </c>
      <c r="DM104">
        <v>0.79</v>
      </c>
      <c r="DN104">
        <v>0.79</v>
      </c>
      <c r="DO104">
        <v>0.79</v>
      </c>
      <c r="DP104">
        <v>0.79</v>
      </c>
      <c r="DQ104">
        <v>0.79</v>
      </c>
      <c r="DR104">
        <v>0.79</v>
      </c>
      <c r="DS104">
        <v>0.79</v>
      </c>
      <c r="DT104">
        <v>0.79</v>
      </c>
      <c r="DU104">
        <v>0.79</v>
      </c>
      <c r="DV104">
        <v>0.79</v>
      </c>
      <c r="DW104">
        <v>0.79</v>
      </c>
      <c r="DX104">
        <v>0.79</v>
      </c>
      <c r="DY104">
        <v>0.79</v>
      </c>
      <c r="DZ104">
        <v>0.79</v>
      </c>
      <c r="EA104">
        <v>0.79</v>
      </c>
      <c r="EB104">
        <v>0.79</v>
      </c>
      <c r="EC104">
        <v>0.79</v>
      </c>
      <c r="ED104">
        <v>0.79</v>
      </c>
      <c r="EE104">
        <v>0.79</v>
      </c>
      <c r="EF104">
        <v>0.79</v>
      </c>
      <c r="EG104">
        <v>0.79</v>
      </c>
      <c r="EH104">
        <v>0.79</v>
      </c>
      <c r="EI104">
        <v>0.79</v>
      </c>
      <c r="EJ104">
        <v>0.79</v>
      </c>
      <c r="EK104">
        <v>0.79</v>
      </c>
      <c r="EL104">
        <v>0.79</v>
      </c>
      <c r="EM104">
        <v>0.79</v>
      </c>
      <c r="EN104">
        <v>0.79</v>
      </c>
      <c r="EO104">
        <v>0.79</v>
      </c>
      <c r="EP104">
        <v>0.79</v>
      </c>
      <c r="EQ104">
        <v>0.79</v>
      </c>
      <c r="ER104">
        <v>0.79</v>
      </c>
      <c r="ES104">
        <v>0.79</v>
      </c>
      <c r="ET104">
        <v>0.79</v>
      </c>
      <c r="EU104">
        <v>0.79</v>
      </c>
      <c r="EV104">
        <v>0.79</v>
      </c>
      <c r="EW104">
        <v>0.79</v>
      </c>
      <c r="EX104">
        <v>0.79</v>
      </c>
      <c r="EY104">
        <v>0.79</v>
      </c>
      <c r="EZ104">
        <v>0.79</v>
      </c>
      <c r="FA104">
        <v>0.79</v>
      </c>
      <c r="FB104">
        <v>0.79</v>
      </c>
      <c r="FC104">
        <v>0.83</v>
      </c>
      <c r="FD104">
        <v>0.83</v>
      </c>
      <c r="FE104">
        <v>0.83</v>
      </c>
      <c r="FF104">
        <v>0.83</v>
      </c>
      <c r="FG104">
        <v>0.83</v>
      </c>
      <c r="FH104">
        <v>0.83</v>
      </c>
      <c r="FI104">
        <v>0.83</v>
      </c>
      <c r="FJ104">
        <v>0.83</v>
      </c>
      <c r="FK104">
        <v>0.83</v>
      </c>
      <c r="FL104">
        <v>0.83</v>
      </c>
      <c r="FM104">
        <v>0.83</v>
      </c>
      <c r="FN104">
        <v>0.83</v>
      </c>
      <c r="FO104">
        <v>0.83</v>
      </c>
      <c r="FP104">
        <v>0.83</v>
      </c>
      <c r="FQ104">
        <v>0.83</v>
      </c>
      <c r="FR104">
        <v>0.83</v>
      </c>
      <c r="FS104">
        <v>0.83</v>
      </c>
      <c r="FT104">
        <v>0.83</v>
      </c>
      <c r="FU104">
        <v>0.83</v>
      </c>
      <c r="FV104">
        <v>0.83</v>
      </c>
      <c r="FW104">
        <v>0.83</v>
      </c>
      <c r="FX104">
        <v>0.83</v>
      </c>
      <c r="FY104">
        <v>0.83</v>
      </c>
      <c r="FZ104">
        <v>0.83</v>
      </c>
      <c r="GB104" s="1">
        <f t="shared" si="2"/>
        <v>1.0900000000000001</v>
      </c>
      <c r="GC104" s="1">
        <f t="shared" si="3"/>
        <v>0.42</v>
      </c>
    </row>
    <row r="105" spans="1:186" x14ac:dyDescent="0.25">
      <c r="A105" t="s">
        <v>301</v>
      </c>
      <c r="B105">
        <v>1.27</v>
      </c>
      <c r="C105">
        <v>1.36</v>
      </c>
      <c r="D105">
        <v>1.53</v>
      </c>
      <c r="E105">
        <v>1.53</v>
      </c>
      <c r="F105">
        <v>1.53</v>
      </c>
      <c r="G105">
        <v>1.44</v>
      </c>
      <c r="H105">
        <v>1.44</v>
      </c>
      <c r="I105">
        <v>1.72</v>
      </c>
      <c r="J105">
        <v>1.72</v>
      </c>
      <c r="K105">
        <v>1.72</v>
      </c>
      <c r="L105">
        <v>1.72</v>
      </c>
      <c r="M105">
        <v>1.72</v>
      </c>
      <c r="N105">
        <v>1.54</v>
      </c>
      <c r="O105">
        <v>1.54</v>
      </c>
      <c r="P105">
        <v>1.54</v>
      </c>
      <c r="Q105">
        <v>1.45</v>
      </c>
      <c r="R105">
        <v>1.45</v>
      </c>
      <c r="S105">
        <v>1.45</v>
      </c>
      <c r="T105">
        <v>1.45</v>
      </c>
      <c r="U105">
        <v>1.54</v>
      </c>
      <c r="V105">
        <v>1.35</v>
      </c>
      <c r="W105">
        <v>1.35</v>
      </c>
      <c r="X105">
        <v>1.35</v>
      </c>
      <c r="Y105">
        <v>1.27</v>
      </c>
      <c r="Z105">
        <v>1.27</v>
      </c>
      <c r="AA105">
        <v>1.18</v>
      </c>
      <c r="AB105">
        <v>1.18</v>
      </c>
      <c r="AC105">
        <v>1.18</v>
      </c>
      <c r="AD105">
        <v>1.18</v>
      </c>
      <c r="AE105">
        <v>1.18</v>
      </c>
      <c r="AF105">
        <v>1.18</v>
      </c>
      <c r="AG105">
        <v>1.18</v>
      </c>
      <c r="AH105">
        <v>1.18</v>
      </c>
      <c r="AI105">
        <v>1.18</v>
      </c>
      <c r="AJ105">
        <v>1.18</v>
      </c>
      <c r="AK105">
        <v>1.18</v>
      </c>
      <c r="AL105">
        <v>1.18</v>
      </c>
      <c r="AM105">
        <v>1.18</v>
      </c>
      <c r="AN105">
        <v>1.18</v>
      </c>
      <c r="AO105">
        <v>1.18</v>
      </c>
      <c r="AP105">
        <v>1.18</v>
      </c>
      <c r="AQ105">
        <v>1.18</v>
      </c>
      <c r="AR105">
        <v>1.18</v>
      </c>
      <c r="AS105">
        <v>1.18</v>
      </c>
      <c r="AT105">
        <v>1.18</v>
      </c>
      <c r="AU105">
        <v>1.18</v>
      </c>
      <c r="AV105">
        <v>1.18</v>
      </c>
      <c r="AW105">
        <v>1.18</v>
      </c>
      <c r="AX105">
        <v>0.84</v>
      </c>
      <c r="AY105">
        <v>0.84</v>
      </c>
      <c r="AZ105">
        <v>0.84</v>
      </c>
      <c r="BA105">
        <v>0.84</v>
      </c>
      <c r="BB105">
        <v>0.84</v>
      </c>
      <c r="BC105">
        <v>0.84</v>
      </c>
      <c r="BD105">
        <v>0.84</v>
      </c>
      <c r="BE105">
        <v>0.84</v>
      </c>
      <c r="BF105">
        <v>0.84</v>
      </c>
      <c r="BG105">
        <v>0.84</v>
      </c>
      <c r="BH105">
        <v>0.84</v>
      </c>
      <c r="BI105">
        <v>0.84</v>
      </c>
      <c r="BJ105">
        <v>0.84</v>
      </c>
      <c r="BK105">
        <v>0.84</v>
      </c>
      <c r="BL105">
        <v>0.84</v>
      </c>
      <c r="BM105">
        <v>0.84</v>
      </c>
      <c r="BN105">
        <v>0.84</v>
      </c>
      <c r="BO105">
        <v>0.84</v>
      </c>
      <c r="BP105">
        <v>0.84</v>
      </c>
      <c r="BQ105">
        <v>0.84</v>
      </c>
      <c r="BR105">
        <v>0.84</v>
      </c>
      <c r="BS105">
        <v>0.95</v>
      </c>
      <c r="BT105">
        <v>0.95</v>
      </c>
      <c r="BU105">
        <v>0.95</v>
      </c>
      <c r="BV105">
        <v>0.95</v>
      </c>
      <c r="BW105">
        <v>0.95</v>
      </c>
      <c r="BX105">
        <v>0.95</v>
      </c>
      <c r="BY105">
        <v>0.95</v>
      </c>
      <c r="BZ105">
        <v>0.95</v>
      </c>
      <c r="CA105">
        <v>0.95</v>
      </c>
      <c r="CB105">
        <v>0.95</v>
      </c>
      <c r="CC105">
        <v>0.95</v>
      </c>
      <c r="CD105">
        <v>0.95</v>
      </c>
      <c r="CE105">
        <v>0.95</v>
      </c>
      <c r="CF105">
        <v>0.95</v>
      </c>
      <c r="CG105">
        <v>0.95</v>
      </c>
      <c r="CH105">
        <v>0.95</v>
      </c>
      <c r="CI105">
        <v>0.95</v>
      </c>
      <c r="CJ105">
        <v>0.95</v>
      </c>
      <c r="CK105">
        <v>0.95</v>
      </c>
      <c r="CL105">
        <v>0.95</v>
      </c>
      <c r="CM105">
        <v>0.95</v>
      </c>
      <c r="CN105">
        <v>0.95</v>
      </c>
      <c r="CO105">
        <v>0.95</v>
      </c>
      <c r="CP105">
        <v>0.95</v>
      </c>
      <c r="CQ105">
        <v>0.95</v>
      </c>
      <c r="CR105">
        <v>0.95</v>
      </c>
      <c r="CS105">
        <v>0.95</v>
      </c>
      <c r="CT105">
        <v>0.95</v>
      </c>
      <c r="CU105">
        <v>0.95</v>
      </c>
      <c r="CV105">
        <v>0.95</v>
      </c>
      <c r="CW105">
        <v>0.95</v>
      </c>
      <c r="CX105">
        <v>0.95</v>
      </c>
      <c r="CY105">
        <v>0.95</v>
      </c>
      <c r="CZ105">
        <v>0.95</v>
      </c>
      <c r="DA105">
        <v>0.95</v>
      </c>
      <c r="DB105">
        <v>0.95</v>
      </c>
      <c r="DC105">
        <v>0.95</v>
      </c>
      <c r="DD105">
        <v>0.95</v>
      </c>
      <c r="DE105">
        <v>0.95</v>
      </c>
      <c r="DF105">
        <v>0.95</v>
      </c>
      <c r="DG105">
        <v>0.79</v>
      </c>
      <c r="DH105">
        <v>0.79</v>
      </c>
      <c r="DI105">
        <v>0.79</v>
      </c>
      <c r="DJ105">
        <v>0.79</v>
      </c>
      <c r="DK105">
        <v>0.79</v>
      </c>
      <c r="DL105">
        <v>0.79</v>
      </c>
      <c r="DM105">
        <v>0.79</v>
      </c>
      <c r="DN105">
        <v>0.79</v>
      </c>
      <c r="DO105">
        <v>0.79</v>
      </c>
      <c r="DP105">
        <v>0.79</v>
      </c>
      <c r="DQ105">
        <v>0.79</v>
      </c>
      <c r="DR105">
        <v>0.79</v>
      </c>
      <c r="DS105">
        <v>0.79</v>
      </c>
      <c r="DT105">
        <v>0.79</v>
      </c>
      <c r="DU105">
        <v>0.79</v>
      </c>
      <c r="DV105">
        <v>0.79</v>
      </c>
      <c r="DW105">
        <v>0.79</v>
      </c>
      <c r="DX105">
        <v>0.79</v>
      </c>
      <c r="DY105">
        <v>0.79</v>
      </c>
      <c r="DZ105">
        <v>0.79</v>
      </c>
      <c r="EA105">
        <v>0.79</v>
      </c>
      <c r="EB105">
        <v>0.79</v>
      </c>
      <c r="EC105">
        <v>0.79</v>
      </c>
      <c r="ED105">
        <v>0.79</v>
      </c>
      <c r="EE105">
        <v>0.79</v>
      </c>
      <c r="EF105">
        <v>0.79</v>
      </c>
      <c r="EG105">
        <v>0.79</v>
      </c>
      <c r="EH105">
        <v>0.79</v>
      </c>
      <c r="EI105">
        <v>0.79</v>
      </c>
      <c r="EJ105">
        <v>0.79</v>
      </c>
      <c r="EK105">
        <v>0.79</v>
      </c>
      <c r="EL105">
        <v>0.79</v>
      </c>
      <c r="EM105">
        <v>0.79</v>
      </c>
      <c r="EN105">
        <v>0.79</v>
      </c>
      <c r="EO105">
        <v>0.79</v>
      </c>
      <c r="EP105">
        <v>0.79</v>
      </c>
      <c r="EQ105">
        <v>0.79</v>
      </c>
      <c r="ER105">
        <v>0.79</v>
      </c>
      <c r="ES105">
        <v>0.79</v>
      </c>
      <c r="ET105">
        <v>0.79</v>
      </c>
      <c r="EU105">
        <v>0.79</v>
      </c>
      <c r="EV105">
        <v>0.79</v>
      </c>
      <c r="EW105">
        <v>0.79</v>
      </c>
      <c r="EX105">
        <v>0.79</v>
      </c>
      <c r="EY105">
        <v>0.79</v>
      </c>
      <c r="EZ105">
        <v>0.79</v>
      </c>
      <c r="FA105">
        <v>0.79</v>
      </c>
      <c r="FB105">
        <v>0.79</v>
      </c>
      <c r="FC105">
        <v>0.82</v>
      </c>
      <c r="FD105">
        <v>0.82</v>
      </c>
      <c r="FE105">
        <v>0.82</v>
      </c>
      <c r="FF105">
        <v>0.82</v>
      </c>
      <c r="FG105">
        <v>0.82</v>
      </c>
      <c r="FH105">
        <v>0.82</v>
      </c>
      <c r="FI105">
        <v>0.82</v>
      </c>
      <c r="FJ105">
        <v>0.82</v>
      </c>
      <c r="FK105">
        <v>0.82</v>
      </c>
      <c r="FL105">
        <v>0.82</v>
      </c>
      <c r="FM105">
        <v>0.82</v>
      </c>
      <c r="FN105">
        <v>0.82</v>
      </c>
      <c r="FO105">
        <v>0.82</v>
      </c>
      <c r="FP105">
        <v>0.82</v>
      </c>
      <c r="FQ105">
        <v>0.82</v>
      </c>
      <c r="FR105">
        <v>0.82</v>
      </c>
      <c r="FS105">
        <v>0.82</v>
      </c>
      <c r="FT105">
        <v>0.82</v>
      </c>
      <c r="FU105">
        <v>0.82</v>
      </c>
      <c r="FV105">
        <v>0.82</v>
      </c>
      <c r="FW105">
        <v>0.82</v>
      </c>
      <c r="FX105">
        <v>0.82</v>
      </c>
      <c r="FY105">
        <v>0.82</v>
      </c>
      <c r="FZ105">
        <v>0.82</v>
      </c>
      <c r="GB105" s="1">
        <f t="shared" si="2"/>
        <v>1.72</v>
      </c>
      <c r="GC105" s="1">
        <f t="shared" si="3"/>
        <v>0.79</v>
      </c>
    </row>
    <row r="106" spans="1:186" x14ac:dyDescent="0.25">
      <c r="A106" t="s">
        <v>302</v>
      </c>
      <c r="B106">
        <v>-0.9</v>
      </c>
      <c r="C106">
        <v>-0.9</v>
      </c>
      <c r="D106">
        <v>-1.33</v>
      </c>
      <c r="E106">
        <v>-1.07</v>
      </c>
      <c r="F106">
        <v>-1.07</v>
      </c>
      <c r="G106">
        <v>-1.07</v>
      </c>
      <c r="H106">
        <v>-1.07</v>
      </c>
      <c r="I106">
        <v>-1.07</v>
      </c>
      <c r="J106">
        <v>-0.98</v>
      </c>
      <c r="K106">
        <v>-0.89</v>
      </c>
      <c r="L106">
        <v>-0.98</v>
      </c>
      <c r="M106">
        <v>-0.98</v>
      </c>
      <c r="N106">
        <v>-0.8</v>
      </c>
      <c r="O106">
        <v>-0.8</v>
      </c>
      <c r="P106">
        <v>-0.8</v>
      </c>
      <c r="Q106">
        <v>-0.62</v>
      </c>
      <c r="R106">
        <v>-0.62</v>
      </c>
      <c r="S106">
        <v>-0.62</v>
      </c>
      <c r="T106">
        <v>-0.62</v>
      </c>
      <c r="U106">
        <v>-0.8</v>
      </c>
      <c r="V106">
        <v>-0.89</v>
      </c>
      <c r="W106">
        <v>-0.89</v>
      </c>
      <c r="X106">
        <v>-0.89</v>
      </c>
      <c r="Y106">
        <v>-0.62</v>
      </c>
      <c r="Z106">
        <v>-0.62</v>
      </c>
      <c r="AA106">
        <v>-0.71</v>
      </c>
      <c r="AB106">
        <v>-0.71</v>
      </c>
      <c r="AC106">
        <v>-0.71</v>
      </c>
      <c r="AD106">
        <v>-0.71</v>
      </c>
      <c r="AE106">
        <v>-0.71</v>
      </c>
      <c r="AF106">
        <v>-0.71</v>
      </c>
      <c r="AG106">
        <v>-0.71</v>
      </c>
      <c r="AH106">
        <v>-0.71</v>
      </c>
      <c r="AI106">
        <v>-0.71</v>
      </c>
      <c r="AJ106">
        <v>-0.71</v>
      </c>
      <c r="AK106">
        <v>-0.71</v>
      </c>
      <c r="AL106">
        <v>-0.71</v>
      </c>
      <c r="AM106">
        <v>-0.71</v>
      </c>
      <c r="AN106">
        <v>-0.71</v>
      </c>
      <c r="AO106">
        <v>-0.71</v>
      </c>
      <c r="AP106">
        <v>-0.71</v>
      </c>
      <c r="AQ106">
        <v>-0.71</v>
      </c>
      <c r="AR106">
        <v>-0.71</v>
      </c>
      <c r="AS106">
        <v>-0.71</v>
      </c>
      <c r="AT106">
        <v>-0.71</v>
      </c>
      <c r="AU106">
        <v>-0.71</v>
      </c>
      <c r="AV106">
        <v>-0.71</v>
      </c>
      <c r="AW106">
        <v>-0.71</v>
      </c>
      <c r="AX106">
        <v>-0.21</v>
      </c>
      <c r="AY106">
        <v>-0.21</v>
      </c>
      <c r="AZ106">
        <v>-0.21</v>
      </c>
      <c r="BA106">
        <v>-0.21</v>
      </c>
      <c r="BB106">
        <v>-0.21</v>
      </c>
      <c r="BC106">
        <v>-0.21</v>
      </c>
      <c r="BD106">
        <v>-0.21</v>
      </c>
      <c r="BE106">
        <v>-0.21</v>
      </c>
      <c r="BF106">
        <v>-0.21</v>
      </c>
      <c r="BG106">
        <v>-0.21</v>
      </c>
      <c r="BH106">
        <v>-0.21</v>
      </c>
      <c r="BI106">
        <v>-0.21</v>
      </c>
      <c r="BJ106">
        <v>-0.21</v>
      </c>
      <c r="BK106">
        <v>-0.21</v>
      </c>
      <c r="BL106">
        <v>-0.21</v>
      </c>
      <c r="BM106">
        <v>-0.21</v>
      </c>
      <c r="BN106">
        <v>-0.21</v>
      </c>
      <c r="BO106">
        <v>-0.21</v>
      </c>
      <c r="BP106">
        <v>-0.21</v>
      </c>
      <c r="BQ106">
        <v>-0.21</v>
      </c>
      <c r="BR106">
        <v>-0.21</v>
      </c>
      <c r="BS106">
        <v>-0.21</v>
      </c>
      <c r="BT106">
        <v>-0.21</v>
      </c>
      <c r="BU106">
        <v>-0.21</v>
      </c>
      <c r="BV106">
        <v>-0.21</v>
      </c>
      <c r="BW106">
        <v>-0.21</v>
      </c>
      <c r="BX106">
        <v>-0.21</v>
      </c>
      <c r="BY106">
        <v>-0.21</v>
      </c>
      <c r="BZ106">
        <v>-0.21</v>
      </c>
      <c r="CA106">
        <v>-0.21</v>
      </c>
      <c r="CB106">
        <v>-0.21</v>
      </c>
      <c r="CC106">
        <v>-0.21</v>
      </c>
      <c r="CD106">
        <v>-0.21</v>
      </c>
      <c r="CE106">
        <v>-0.21</v>
      </c>
      <c r="CF106">
        <v>-0.21</v>
      </c>
      <c r="CG106">
        <v>-0.21</v>
      </c>
      <c r="CH106">
        <v>-0.21</v>
      </c>
      <c r="CI106">
        <v>-0.21</v>
      </c>
      <c r="CJ106">
        <v>-0.21</v>
      </c>
      <c r="CK106">
        <v>-0.21</v>
      </c>
      <c r="CL106">
        <v>-0.21</v>
      </c>
      <c r="CM106">
        <v>-0.21</v>
      </c>
      <c r="CN106">
        <v>-0.1</v>
      </c>
      <c r="CO106">
        <v>-0.1</v>
      </c>
      <c r="CP106">
        <v>-0.1</v>
      </c>
      <c r="CQ106">
        <v>-0.1</v>
      </c>
      <c r="CR106">
        <v>-0.1</v>
      </c>
      <c r="CS106">
        <v>-0.1</v>
      </c>
      <c r="CT106">
        <v>-0.1</v>
      </c>
      <c r="CU106">
        <v>-0.1</v>
      </c>
      <c r="CV106">
        <v>-0.1</v>
      </c>
      <c r="CW106">
        <v>-0.1</v>
      </c>
      <c r="CX106">
        <v>-0.1</v>
      </c>
      <c r="CY106">
        <v>-0.1</v>
      </c>
      <c r="CZ106">
        <v>-0.1</v>
      </c>
      <c r="DA106">
        <v>-0.1</v>
      </c>
      <c r="DB106">
        <v>-0.1</v>
      </c>
      <c r="DC106">
        <v>-0.1</v>
      </c>
      <c r="DD106">
        <v>-0.1</v>
      </c>
      <c r="DE106">
        <v>-0.1</v>
      </c>
      <c r="DF106">
        <v>-0.1</v>
      </c>
      <c r="DG106">
        <v>-0.45</v>
      </c>
      <c r="DH106">
        <v>-0.45</v>
      </c>
      <c r="DI106">
        <v>-0.45</v>
      </c>
      <c r="DJ106">
        <v>-0.45</v>
      </c>
      <c r="DK106">
        <v>-0.45</v>
      </c>
      <c r="DL106">
        <v>-0.45</v>
      </c>
      <c r="DM106">
        <v>-0.45</v>
      </c>
      <c r="DN106">
        <v>-0.45</v>
      </c>
      <c r="DO106">
        <v>-0.45</v>
      </c>
      <c r="DP106">
        <v>-0.45</v>
      </c>
      <c r="DQ106">
        <v>-0.45</v>
      </c>
      <c r="DR106">
        <v>-0.45</v>
      </c>
      <c r="DS106">
        <v>-0.45</v>
      </c>
      <c r="DT106">
        <v>-0.45</v>
      </c>
      <c r="DU106">
        <v>-0.45</v>
      </c>
      <c r="DV106">
        <v>-0.45</v>
      </c>
      <c r="DW106">
        <v>-0.45</v>
      </c>
      <c r="DX106">
        <v>-0.45</v>
      </c>
      <c r="DY106">
        <v>-0.45</v>
      </c>
      <c r="DZ106">
        <v>-0.45</v>
      </c>
      <c r="EA106">
        <v>-0.45</v>
      </c>
      <c r="EB106">
        <v>-0.45</v>
      </c>
      <c r="EC106">
        <v>-0.45</v>
      </c>
      <c r="ED106">
        <v>-0.45</v>
      </c>
      <c r="EE106">
        <v>-0.45</v>
      </c>
      <c r="EF106">
        <v>-0.45</v>
      </c>
      <c r="EG106">
        <v>-0.45</v>
      </c>
      <c r="EH106">
        <v>-0.45</v>
      </c>
      <c r="EI106">
        <v>-0.45</v>
      </c>
      <c r="EJ106">
        <v>-0.45</v>
      </c>
      <c r="EK106">
        <v>-0.45</v>
      </c>
      <c r="EL106">
        <v>-0.45</v>
      </c>
      <c r="EM106">
        <v>-0.45</v>
      </c>
      <c r="EN106">
        <v>-0.45</v>
      </c>
      <c r="EO106">
        <v>-0.45</v>
      </c>
      <c r="EP106">
        <v>-0.45</v>
      </c>
      <c r="EQ106">
        <v>-0.45</v>
      </c>
      <c r="ER106">
        <v>-0.45</v>
      </c>
      <c r="ES106">
        <v>-0.45</v>
      </c>
      <c r="ET106">
        <v>-0.45</v>
      </c>
      <c r="EU106">
        <v>-0.45</v>
      </c>
      <c r="EV106">
        <v>-0.45</v>
      </c>
      <c r="EW106">
        <v>-0.45</v>
      </c>
      <c r="EX106">
        <v>-0.45</v>
      </c>
      <c r="EY106">
        <v>-0.45</v>
      </c>
      <c r="EZ106">
        <v>-0.45</v>
      </c>
      <c r="FA106">
        <v>-0.45</v>
      </c>
      <c r="FB106">
        <v>-0.45</v>
      </c>
      <c r="FC106">
        <v>-0.47</v>
      </c>
      <c r="FD106">
        <v>-0.47</v>
      </c>
      <c r="FE106">
        <v>-0.47</v>
      </c>
      <c r="FF106">
        <v>-0.47</v>
      </c>
      <c r="FG106">
        <v>-0.47</v>
      </c>
      <c r="FH106">
        <v>-0.47</v>
      </c>
      <c r="FI106">
        <v>-0.47</v>
      </c>
      <c r="FJ106">
        <v>-0.47</v>
      </c>
      <c r="FK106">
        <v>-0.47</v>
      </c>
      <c r="FL106">
        <v>-0.47</v>
      </c>
      <c r="FM106">
        <v>-0.47</v>
      </c>
      <c r="FN106">
        <v>-0.47</v>
      </c>
      <c r="FO106">
        <v>-0.47</v>
      </c>
      <c r="FP106">
        <v>-0.47</v>
      </c>
      <c r="FQ106">
        <v>-0.47</v>
      </c>
      <c r="FR106">
        <v>-0.47</v>
      </c>
      <c r="FS106">
        <v>-0.47</v>
      </c>
      <c r="FT106">
        <v>-0.47</v>
      </c>
      <c r="FU106">
        <v>-0.47</v>
      </c>
      <c r="FV106">
        <v>-0.47</v>
      </c>
      <c r="FW106">
        <v>-0.47</v>
      </c>
      <c r="FX106">
        <v>-0.47</v>
      </c>
      <c r="FY106">
        <v>-0.47</v>
      </c>
      <c r="FZ106">
        <v>-0.47</v>
      </c>
      <c r="GB106" s="1">
        <f t="shared" si="2"/>
        <v>-0.1</v>
      </c>
      <c r="GC106" s="1">
        <f t="shared" si="3"/>
        <v>-1.33</v>
      </c>
    </row>
    <row r="107" spans="1:186" x14ac:dyDescent="0.25">
      <c r="A107" t="s">
        <v>303</v>
      </c>
      <c r="B107">
        <v>-0.27</v>
      </c>
      <c r="C107">
        <v>1.36</v>
      </c>
      <c r="D107">
        <v>1.17</v>
      </c>
      <c r="E107">
        <v>0.9</v>
      </c>
      <c r="F107">
        <v>0.9</v>
      </c>
      <c r="G107">
        <v>0.81</v>
      </c>
      <c r="H107">
        <v>0.81</v>
      </c>
      <c r="I107">
        <v>0.81</v>
      </c>
      <c r="J107">
        <v>0.9</v>
      </c>
      <c r="K107">
        <v>0.81</v>
      </c>
      <c r="L107">
        <v>0.9</v>
      </c>
      <c r="M107">
        <v>0.9</v>
      </c>
      <c r="N107">
        <v>0.9</v>
      </c>
      <c r="O107">
        <v>0.81</v>
      </c>
      <c r="P107">
        <v>0.81</v>
      </c>
      <c r="Q107">
        <v>0.81</v>
      </c>
      <c r="R107">
        <v>0.81</v>
      </c>
      <c r="S107">
        <v>0.81</v>
      </c>
      <c r="T107">
        <v>0.9</v>
      </c>
      <c r="U107">
        <v>0.81</v>
      </c>
      <c r="V107">
        <v>0.9</v>
      </c>
      <c r="W107">
        <v>0.9</v>
      </c>
      <c r="X107">
        <v>0.9</v>
      </c>
      <c r="Y107">
        <v>1.17</v>
      </c>
      <c r="Z107">
        <v>1.17</v>
      </c>
      <c r="AA107">
        <v>1.26</v>
      </c>
      <c r="AB107">
        <v>1.26</v>
      </c>
      <c r="AC107">
        <v>1.26</v>
      </c>
      <c r="AD107">
        <v>1.26</v>
      </c>
      <c r="AE107">
        <v>1.26</v>
      </c>
      <c r="AF107">
        <v>1.26</v>
      </c>
      <c r="AG107">
        <v>1.26</v>
      </c>
      <c r="AH107">
        <v>1.26</v>
      </c>
      <c r="AI107">
        <v>1.26</v>
      </c>
      <c r="AJ107">
        <v>1.26</v>
      </c>
      <c r="AK107">
        <v>1.26</v>
      </c>
      <c r="AL107">
        <v>1.26</v>
      </c>
      <c r="AM107">
        <v>1.26</v>
      </c>
      <c r="AN107">
        <v>1.26</v>
      </c>
      <c r="AO107">
        <v>1.26</v>
      </c>
      <c r="AP107">
        <v>1.26</v>
      </c>
      <c r="AQ107">
        <v>1.26</v>
      </c>
      <c r="AR107">
        <v>1.26</v>
      </c>
      <c r="AS107">
        <v>1.26</v>
      </c>
      <c r="AT107">
        <v>1.26</v>
      </c>
      <c r="AU107">
        <v>1.26</v>
      </c>
      <c r="AV107">
        <v>1.26</v>
      </c>
      <c r="AW107">
        <v>1.26</v>
      </c>
      <c r="AX107">
        <v>1.05</v>
      </c>
      <c r="AY107">
        <v>1.05</v>
      </c>
      <c r="AZ107">
        <v>1.05</v>
      </c>
      <c r="BA107">
        <v>1.05</v>
      </c>
      <c r="BB107">
        <v>1.05</v>
      </c>
      <c r="BC107">
        <v>1.05</v>
      </c>
      <c r="BD107">
        <v>1.05</v>
      </c>
      <c r="BE107">
        <v>1.05</v>
      </c>
      <c r="BF107">
        <v>1.05</v>
      </c>
      <c r="BG107">
        <v>1.05</v>
      </c>
      <c r="BH107">
        <v>1.05</v>
      </c>
      <c r="BI107">
        <v>1.05</v>
      </c>
      <c r="BJ107">
        <v>1.05</v>
      </c>
      <c r="BK107">
        <v>1.05</v>
      </c>
      <c r="BL107">
        <v>1.05</v>
      </c>
      <c r="BM107">
        <v>1.05</v>
      </c>
      <c r="BN107">
        <v>1.05</v>
      </c>
      <c r="BO107">
        <v>1.05</v>
      </c>
      <c r="BP107">
        <v>1.05</v>
      </c>
      <c r="BQ107">
        <v>1.05</v>
      </c>
      <c r="BR107">
        <v>1.05</v>
      </c>
      <c r="BS107">
        <v>1.05</v>
      </c>
      <c r="BT107">
        <v>1.05</v>
      </c>
      <c r="BU107">
        <v>1.05</v>
      </c>
      <c r="BV107">
        <v>1.05</v>
      </c>
      <c r="BW107">
        <v>1.05</v>
      </c>
      <c r="BX107">
        <v>1.05</v>
      </c>
      <c r="BY107">
        <v>1.05</v>
      </c>
      <c r="BZ107">
        <v>1.05</v>
      </c>
      <c r="CA107">
        <v>1.05</v>
      </c>
      <c r="CB107">
        <v>1.05</v>
      </c>
      <c r="CC107">
        <v>1.05</v>
      </c>
      <c r="CD107">
        <v>1.05</v>
      </c>
      <c r="CE107">
        <v>1.05</v>
      </c>
      <c r="CF107">
        <v>1.05</v>
      </c>
      <c r="CG107">
        <v>1.05</v>
      </c>
      <c r="CH107">
        <v>1.05</v>
      </c>
      <c r="CI107">
        <v>1.05</v>
      </c>
      <c r="CJ107">
        <v>0.94</v>
      </c>
      <c r="CK107">
        <v>0.94</v>
      </c>
      <c r="CL107">
        <v>0.94</v>
      </c>
      <c r="CM107">
        <v>0.94</v>
      </c>
      <c r="CN107">
        <v>0.94</v>
      </c>
      <c r="CO107">
        <v>0.94</v>
      </c>
      <c r="CP107">
        <v>0.94</v>
      </c>
      <c r="CQ107">
        <v>0.94</v>
      </c>
      <c r="CR107">
        <v>0.94</v>
      </c>
      <c r="CS107">
        <v>0.94</v>
      </c>
      <c r="CT107">
        <v>0.94</v>
      </c>
      <c r="CU107">
        <v>0.94</v>
      </c>
      <c r="CV107">
        <v>0.94</v>
      </c>
      <c r="CW107">
        <v>0.94</v>
      </c>
      <c r="CX107">
        <v>0.94</v>
      </c>
      <c r="CY107">
        <v>0.94</v>
      </c>
      <c r="CZ107">
        <v>0.94</v>
      </c>
      <c r="DA107">
        <v>0.94</v>
      </c>
      <c r="DB107">
        <v>0.94</v>
      </c>
      <c r="DC107">
        <v>0.94</v>
      </c>
      <c r="DD107">
        <v>0.94</v>
      </c>
      <c r="DE107">
        <v>0.94</v>
      </c>
      <c r="DF107">
        <v>0.94</v>
      </c>
      <c r="DG107">
        <v>1.1200000000000001</v>
      </c>
      <c r="DH107">
        <v>1.1200000000000001</v>
      </c>
      <c r="DI107">
        <v>1.1200000000000001</v>
      </c>
      <c r="DJ107">
        <v>1.1200000000000001</v>
      </c>
      <c r="DK107">
        <v>1.1200000000000001</v>
      </c>
      <c r="DL107">
        <v>1.1200000000000001</v>
      </c>
      <c r="DM107">
        <v>1.1200000000000001</v>
      </c>
      <c r="DN107">
        <v>1.1200000000000001</v>
      </c>
      <c r="DO107">
        <v>1.1200000000000001</v>
      </c>
      <c r="DP107">
        <v>1.1200000000000001</v>
      </c>
      <c r="DQ107">
        <v>1.1200000000000001</v>
      </c>
      <c r="DR107">
        <v>1.1200000000000001</v>
      </c>
      <c r="DS107">
        <v>1.1200000000000001</v>
      </c>
      <c r="DT107">
        <v>1.1200000000000001</v>
      </c>
      <c r="DU107">
        <v>1.1200000000000001</v>
      </c>
      <c r="DV107">
        <v>1.1200000000000001</v>
      </c>
      <c r="DW107">
        <v>1.1200000000000001</v>
      </c>
      <c r="DX107">
        <v>1.1200000000000001</v>
      </c>
      <c r="DY107">
        <v>1.1200000000000001</v>
      </c>
      <c r="DZ107">
        <v>1.1200000000000001</v>
      </c>
      <c r="EA107">
        <v>1.1200000000000001</v>
      </c>
      <c r="EB107">
        <v>1.1200000000000001</v>
      </c>
      <c r="EC107">
        <v>1.1200000000000001</v>
      </c>
      <c r="ED107">
        <v>1.1200000000000001</v>
      </c>
      <c r="EE107">
        <v>1.1200000000000001</v>
      </c>
      <c r="EF107">
        <v>1.1200000000000001</v>
      </c>
      <c r="EG107">
        <v>1.1200000000000001</v>
      </c>
      <c r="EH107">
        <v>1.1200000000000001</v>
      </c>
      <c r="EI107">
        <v>1.1200000000000001</v>
      </c>
      <c r="EJ107">
        <v>1.1200000000000001</v>
      </c>
      <c r="EK107">
        <v>1.1200000000000001</v>
      </c>
      <c r="EL107">
        <v>1.1200000000000001</v>
      </c>
      <c r="EM107">
        <v>1.1200000000000001</v>
      </c>
      <c r="EN107">
        <v>1.1200000000000001</v>
      </c>
      <c r="EO107">
        <v>1.1200000000000001</v>
      </c>
      <c r="EP107">
        <v>1.1200000000000001</v>
      </c>
      <c r="EQ107">
        <v>1.1200000000000001</v>
      </c>
      <c r="ER107">
        <v>1.1200000000000001</v>
      </c>
      <c r="ES107">
        <v>1.1200000000000001</v>
      </c>
      <c r="ET107">
        <v>1.1200000000000001</v>
      </c>
      <c r="EU107">
        <v>1.1200000000000001</v>
      </c>
      <c r="EV107">
        <v>1.1200000000000001</v>
      </c>
      <c r="EW107">
        <v>1.1200000000000001</v>
      </c>
      <c r="EX107">
        <v>1.1200000000000001</v>
      </c>
      <c r="EY107">
        <v>1.1200000000000001</v>
      </c>
      <c r="EZ107">
        <v>1.1200000000000001</v>
      </c>
      <c r="FA107">
        <v>1.1200000000000001</v>
      </c>
      <c r="FB107">
        <v>1.1200000000000001</v>
      </c>
      <c r="FC107">
        <v>1.17</v>
      </c>
      <c r="FD107">
        <v>1.17</v>
      </c>
      <c r="FE107">
        <v>1.17</v>
      </c>
      <c r="FF107">
        <v>1.17</v>
      </c>
      <c r="FG107">
        <v>1.17</v>
      </c>
      <c r="FH107">
        <v>1.17</v>
      </c>
      <c r="FI107">
        <v>1.17</v>
      </c>
      <c r="FJ107">
        <v>1.17</v>
      </c>
      <c r="FK107">
        <v>1.17</v>
      </c>
      <c r="FL107">
        <v>1.17</v>
      </c>
      <c r="FM107">
        <v>1.17</v>
      </c>
      <c r="FN107">
        <v>1.17</v>
      </c>
      <c r="FO107">
        <v>1.17</v>
      </c>
      <c r="FP107">
        <v>1.17</v>
      </c>
      <c r="FQ107">
        <v>1.17</v>
      </c>
      <c r="FR107">
        <v>1.17</v>
      </c>
      <c r="FS107">
        <v>1.17</v>
      </c>
      <c r="FT107">
        <v>1.17</v>
      </c>
      <c r="FU107">
        <v>1.17</v>
      </c>
      <c r="FV107">
        <v>1.17</v>
      </c>
      <c r="FW107">
        <v>1.17</v>
      </c>
      <c r="FX107">
        <v>1.17</v>
      </c>
      <c r="FY107">
        <v>1.17</v>
      </c>
      <c r="FZ107">
        <v>1.17</v>
      </c>
      <c r="GB107" s="1">
        <f t="shared" si="2"/>
        <v>1.36</v>
      </c>
      <c r="GC107" s="1">
        <f t="shared" si="3"/>
        <v>-0.27</v>
      </c>
    </row>
    <row r="108" spans="1:186" x14ac:dyDescent="0.25">
      <c r="A108" t="s">
        <v>304</v>
      </c>
      <c r="B108">
        <v>-0.09</v>
      </c>
      <c r="C108">
        <v>0</v>
      </c>
      <c r="D108">
        <v>0.18</v>
      </c>
      <c r="E108">
        <v>0.27</v>
      </c>
      <c r="F108">
        <v>0.27</v>
      </c>
      <c r="G108">
        <v>0.36</v>
      </c>
      <c r="H108">
        <v>0.36</v>
      </c>
      <c r="I108">
        <v>0.36</v>
      </c>
      <c r="J108">
        <v>0.18</v>
      </c>
      <c r="K108">
        <v>0.18</v>
      </c>
      <c r="L108">
        <v>0.18</v>
      </c>
      <c r="M108">
        <v>0.18</v>
      </c>
      <c r="N108">
        <v>0.27</v>
      </c>
      <c r="O108">
        <v>0.27</v>
      </c>
      <c r="P108">
        <v>0.27</v>
      </c>
      <c r="Q108">
        <v>0.27</v>
      </c>
      <c r="R108">
        <v>0.27</v>
      </c>
      <c r="S108">
        <v>0.27</v>
      </c>
      <c r="T108">
        <v>0.09</v>
      </c>
      <c r="U108">
        <v>0.18</v>
      </c>
      <c r="V108">
        <v>0.09</v>
      </c>
      <c r="W108">
        <v>0.09</v>
      </c>
      <c r="X108">
        <v>0.09</v>
      </c>
      <c r="Y108">
        <v>-0.09</v>
      </c>
      <c r="Z108">
        <v>-0.09</v>
      </c>
      <c r="AA108">
        <v>0.18</v>
      </c>
      <c r="AB108">
        <v>0.18</v>
      </c>
      <c r="AC108">
        <v>0.09</v>
      </c>
      <c r="AD108">
        <v>0.09</v>
      </c>
      <c r="AE108">
        <v>0.09</v>
      </c>
      <c r="AF108">
        <v>0.09</v>
      </c>
      <c r="AG108">
        <v>0.09</v>
      </c>
      <c r="AH108">
        <v>0.09</v>
      </c>
      <c r="AI108">
        <v>0.09</v>
      </c>
      <c r="AJ108">
        <v>0.09</v>
      </c>
      <c r="AK108">
        <v>0.09</v>
      </c>
      <c r="AL108">
        <v>0.09</v>
      </c>
      <c r="AM108">
        <v>0.09</v>
      </c>
      <c r="AN108">
        <v>0.09</v>
      </c>
      <c r="AO108">
        <v>0.09</v>
      </c>
      <c r="AP108">
        <v>0.09</v>
      </c>
      <c r="AQ108">
        <v>0.09</v>
      </c>
      <c r="AR108">
        <v>0.09</v>
      </c>
      <c r="AS108">
        <v>0.09</v>
      </c>
      <c r="AT108">
        <v>0.09</v>
      </c>
      <c r="AU108">
        <v>0.09</v>
      </c>
      <c r="AV108">
        <v>0.09</v>
      </c>
      <c r="AW108">
        <v>0.09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0.1</v>
      </c>
      <c r="BJ108">
        <v>0.1</v>
      </c>
      <c r="BK108">
        <v>0.1</v>
      </c>
      <c r="BL108">
        <v>0.1</v>
      </c>
      <c r="BM108">
        <v>0.1</v>
      </c>
      <c r="BN108">
        <v>0.1</v>
      </c>
      <c r="BO108">
        <v>0.1</v>
      </c>
      <c r="BP108">
        <v>0.1</v>
      </c>
      <c r="BQ108">
        <v>0.1</v>
      </c>
      <c r="BR108">
        <v>0.1</v>
      </c>
      <c r="BS108">
        <v>0.21</v>
      </c>
      <c r="BT108">
        <v>0.21</v>
      </c>
      <c r="BU108">
        <v>0.21</v>
      </c>
      <c r="BV108">
        <v>0.21</v>
      </c>
      <c r="BW108">
        <v>0.1</v>
      </c>
      <c r="BX108">
        <v>0.1</v>
      </c>
      <c r="BY108">
        <v>0.1</v>
      </c>
      <c r="BZ108">
        <v>0.1</v>
      </c>
      <c r="CA108">
        <v>0.1</v>
      </c>
      <c r="CB108">
        <v>0.1</v>
      </c>
      <c r="CC108">
        <v>0.1</v>
      </c>
      <c r="CD108">
        <v>0.1</v>
      </c>
      <c r="CE108">
        <v>0.1</v>
      </c>
      <c r="CF108">
        <v>0.1</v>
      </c>
      <c r="CG108">
        <v>0.1</v>
      </c>
      <c r="CH108">
        <v>0.1</v>
      </c>
      <c r="CI108">
        <v>0.1</v>
      </c>
      <c r="CJ108">
        <v>0.21</v>
      </c>
      <c r="CK108">
        <v>0.21</v>
      </c>
      <c r="CL108">
        <v>0.21</v>
      </c>
      <c r="CM108">
        <v>0.21</v>
      </c>
      <c r="CN108">
        <v>0.21</v>
      </c>
      <c r="CO108">
        <v>0.21</v>
      </c>
      <c r="CP108">
        <v>0.21</v>
      </c>
      <c r="CQ108">
        <v>0.21</v>
      </c>
      <c r="CR108">
        <v>0.21</v>
      </c>
      <c r="CS108">
        <v>0.21</v>
      </c>
      <c r="CT108">
        <v>0.21</v>
      </c>
      <c r="CU108">
        <v>0.21</v>
      </c>
      <c r="CV108">
        <v>0.21</v>
      </c>
      <c r="CW108">
        <v>0.21</v>
      </c>
      <c r="CX108">
        <v>0.21</v>
      </c>
      <c r="CY108">
        <v>0.21</v>
      </c>
      <c r="CZ108">
        <v>0.21</v>
      </c>
      <c r="DA108">
        <v>0.21</v>
      </c>
      <c r="DB108">
        <v>0.21</v>
      </c>
      <c r="DC108">
        <v>0.21</v>
      </c>
      <c r="DD108">
        <v>0.21</v>
      </c>
      <c r="DE108">
        <v>0.21</v>
      </c>
      <c r="DF108">
        <v>0.21</v>
      </c>
      <c r="DG108">
        <v>0.11</v>
      </c>
      <c r="DH108">
        <v>0.11</v>
      </c>
      <c r="DI108">
        <v>0.11</v>
      </c>
      <c r="DJ108">
        <v>0.11</v>
      </c>
      <c r="DK108">
        <v>0.11</v>
      </c>
      <c r="DL108">
        <v>0.11</v>
      </c>
      <c r="DM108">
        <v>0.11</v>
      </c>
      <c r="DN108">
        <v>0.11</v>
      </c>
      <c r="DO108">
        <v>0.11</v>
      </c>
      <c r="DP108">
        <v>0.11</v>
      </c>
      <c r="DQ108">
        <v>0.11</v>
      </c>
      <c r="DR108">
        <v>0.11</v>
      </c>
      <c r="DS108">
        <v>0.11</v>
      </c>
      <c r="DT108">
        <v>0.11</v>
      </c>
      <c r="DU108">
        <v>0.11</v>
      </c>
      <c r="DV108">
        <v>0.11</v>
      </c>
      <c r="DW108">
        <v>0.11</v>
      </c>
      <c r="DX108">
        <v>0.11</v>
      </c>
      <c r="DY108">
        <v>0.11</v>
      </c>
      <c r="DZ108">
        <v>0.11</v>
      </c>
      <c r="EA108">
        <v>0.11</v>
      </c>
      <c r="EB108">
        <v>0.11</v>
      </c>
      <c r="EC108">
        <v>0.11</v>
      </c>
      <c r="ED108">
        <v>0.11</v>
      </c>
      <c r="EE108">
        <v>0.11</v>
      </c>
      <c r="EF108">
        <v>0.11</v>
      </c>
      <c r="EG108">
        <v>0.11</v>
      </c>
      <c r="EH108">
        <v>0.11</v>
      </c>
      <c r="EI108">
        <v>0.11</v>
      </c>
      <c r="EJ108">
        <v>0.11</v>
      </c>
      <c r="EK108">
        <v>0.11</v>
      </c>
      <c r="EL108">
        <v>0.11</v>
      </c>
      <c r="EM108">
        <v>0.11</v>
      </c>
      <c r="EN108">
        <v>0.11</v>
      </c>
      <c r="EO108">
        <v>0.11</v>
      </c>
      <c r="EP108">
        <v>0.11</v>
      </c>
      <c r="EQ108">
        <v>0.11</v>
      </c>
      <c r="ER108">
        <v>0.11</v>
      </c>
      <c r="ES108">
        <v>0.11</v>
      </c>
      <c r="ET108">
        <v>0.11</v>
      </c>
      <c r="EU108">
        <v>0.11</v>
      </c>
      <c r="EV108">
        <v>0.11</v>
      </c>
      <c r="EW108">
        <v>0.11</v>
      </c>
      <c r="EX108">
        <v>0.11</v>
      </c>
      <c r="EY108">
        <v>0.11</v>
      </c>
      <c r="EZ108">
        <v>0.11</v>
      </c>
      <c r="FA108">
        <v>0.11</v>
      </c>
      <c r="FB108">
        <v>0.11</v>
      </c>
      <c r="FC108">
        <v>0.12</v>
      </c>
      <c r="FD108">
        <v>0.12</v>
      </c>
      <c r="FE108">
        <v>0.12</v>
      </c>
      <c r="FF108">
        <v>0.12</v>
      </c>
      <c r="FG108">
        <v>0.12</v>
      </c>
      <c r="FH108">
        <v>0.12</v>
      </c>
      <c r="FI108">
        <v>0.12</v>
      </c>
      <c r="FJ108">
        <v>0.12</v>
      </c>
      <c r="FK108">
        <v>0.12</v>
      </c>
      <c r="FL108">
        <v>0.12</v>
      </c>
      <c r="FM108">
        <v>0.12</v>
      </c>
      <c r="FN108">
        <v>0.12</v>
      </c>
      <c r="FO108">
        <v>0.12</v>
      </c>
      <c r="FP108">
        <v>0.12</v>
      </c>
      <c r="FQ108">
        <v>0.12</v>
      </c>
      <c r="FR108">
        <v>0.12</v>
      </c>
      <c r="FS108">
        <v>0.12</v>
      </c>
      <c r="FT108">
        <v>0.12</v>
      </c>
      <c r="FU108">
        <v>0.12</v>
      </c>
      <c r="FV108">
        <v>0.12</v>
      </c>
      <c r="FW108">
        <v>0.12</v>
      </c>
      <c r="FX108">
        <v>0.12</v>
      </c>
      <c r="FY108">
        <v>0.12</v>
      </c>
      <c r="FZ108">
        <v>0.12</v>
      </c>
      <c r="GB108" s="1">
        <f t="shared" si="2"/>
        <v>0.36</v>
      </c>
      <c r="GC108" s="1">
        <f t="shared" si="3"/>
        <v>-0.09</v>
      </c>
    </row>
    <row r="109" spans="1:186" x14ac:dyDescent="0.25">
      <c r="A109" t="s">
        <v>305</v>
      </c>
      <c r="B109">
        <v>0.27</v>
      </c>
      <c r="C109">
        <v>0.09</v>
      </c>
      <c r="D109">
        <v>-0.09</v>
      </c>
      <c r="E109">
        <v>0.09</v>
      </c>
      <c r="F109">
        <v>0.09</v>
      </c>
      <c r="G109">
        <v>0.09</v>
      </c>
      <c r="H109">
        <v>0.09</v>
      </c>
      <c r="I109">
        <v>0.09</v>
      </c>
      <c r="J109">
        <v>-0.27</v>
      </c>
      <c r="K109">
        <v>-0.27</v>
      </c>
      <c r="L109">
        <v>-0.27</v>
      </c>
      <c r="M109">
        <v>-0.27</v>
      </c>
      <c r="N109">
        <v>0</v>
      </c>
      <c r="O109">
        <v>0.18</v>
      </c>
      <c r="P109">
        <v>0.18</v>
      </c>
      <c r="Q109">
        <v>0</v>
      </c>
      <c r="R109">
        <v>0</v>
      </c>
      <c r="S109">
        <v>0</v>
      </c>
      <c r="T109">
        <v>0</v>
      </c>
      <c r="U109">
        <v>-0.09</v>
      </c>
      <c r="V109">
        <v>0</v>
      </c>
      <c r="W109">
        <v>0</v>
      </c>
      <c r="X109">
        <v>0</v>
      </c>
      <c r="Y109">
        <v>-0.09</v>
      </c>
      <c r="Z109">
        <v>0.09</v>
      </c>
      <c r="AA109">
        <v>0.27</v>
      </c>
      <c r="AB109">
        <v>0.27</v>
      </c>
      <c r="AC109">
        <v>0.36</v>
      </c>
      <c r="AD109">
        <v>0.36</v>
      </c>
      <c r="AE109">
        <v>0.36</v>
      </c>
      <c r="AF109">
        <v>0.36</v>
      </c>
      <c r="AG109">
        <v>0.36</v>
      </c>
      <c r="AH109">
        <v>0.36</v>
      </c>
      <c r="AI109">
        <v>0.36</v>
      </c>
      <c r="AJ109">
        <v>0.36</v>
      </c>
      <c r="AK109">
        <v>0.36</v>
      </c>
      <c r="AL109">
        <v>0.36</v>
      </c>
      <c r="AM109">
        <v>0.36</v>
      </c>
      <c r="AN109">
        <v>0.36</v>
      </c>
      <c r="AO109">
        <v>0.36</v>
      </c>
      <c r="AP109">
        <v>0.36</v>
      </c>
      <c r="AQ109">
        <v>0.36</v>
      </c>
      <c r="AR109">
        <v>0.36</v>
      </c>
      <c r="AS109">
        <v>0.36</v>
      </c>
      <c r="AT109">
        <v>0.36</v>
      </c>
      <c r="AU109">
        <v>0.36</v>
      </c>
      <c r="AV109">
        <v>0.36</v>
      </c>
      <c r="AW109">
        <v>0.36</v>
      </c>
      <c r="AX109">
        <v>0.93</v>
      </c>
      <c r="AY109">
        <v>0.93</v>
      </c>
      <c r="AZ109">
        <v>0.93</v>
      </c>
      <c r="BA109">
        <v>0.83</v>
      </c>
      <c r="BB109">
        <v>0.93</v>
      </c>
      <c r="BC109">
        <v>0.93</v>
      </c>
      <c r="BD109">
        <v>0.93</v>
      </c>
      <c r="BE109">
        <v>0.93</v>
      </c>
      <c r="BF109">
        <v>0.93</v>
      </c>
      <c r="BG109">
        <v>0.93</v>
      </c>
      <c r="BH109">
        <v>0.93</v>
      </c>
      <c r="BI109">
        <v>1.04</v>
      </c>
      <c r="BJ109">
        <v>1.04</v>
      </c>
      <c r="BK109">
        <v>1.04</v>
      </c>
      <c r="BL109">
        <v>1.04</v>
      </c>
      <c r="BM109">
        <v>1.04</v>
      </c>
      <c r="BN109">
        <v>1.04</v>
      </c>
      <c r="BO109">
        <v>1.04</v>
      </c>
      <c r="BP109">
        <v>1.04</v>
      </c>
      <c r="BQ109">
        <v>1.04</v>
      </c>
      <c r="BR109">
        <v>1.04</v>
      </c>
      <c r="BS109">
        <v>0.83</v>
      </c>
      <c r="BT109">
        <v>0.83</v>
      </c>
      <c r="BU109">
        <v>0.93</v>
      </c>
      <c r="BV109">
        <v>0.93</v>
      </c>
      <c r="BW109">
        <v>0.93</v>
      </c>
      <c r="BX109">
        <v>0.93</v>
      </c>
      <c r="BY109">
        <v>0.93</v>
      </c>
      <c r="BZ109">
        <v>0.93</v>
      </c>
      <c r="CA109">
        <v>0.93</v>
      </c>
      <c r="CB109">
        <v>0.93</v>
      </c>
      <c r="CC109">
        <v>0.93</v>
      </c>
      <c r="CD109">
        <v>0.93</v>
      </c>
      <c r="CE109">
        <v>0.93</v>
      </c>
      <c r="CF109">
        <v>0.93</v>
      </c>
      <c r="CG109">
        <v>0.93</v>
      </c>
      <c r="CH109">
        <v>0.93</v>
      </c>
      <c r="CI109">
        <v>0.93</v>
      </c>
      <c r="CJ109">
        <v>0.93</v>
      </c>
      <c r="CK109">
        <v>0.93</v>
      </c>
      <c r="CL109">
        <v>0.93</v>
      </c>
      <c r="CM109">
        <v>0.93</v>
      </c>
      <c r="CN109">
        <v>0.1</v>
      </c>
      <c r="CO109">
        <v>0.1</v>
      </c>
      <c r="CP109">
        <v>0.1</v>
      </c>
      <c r="CQ109">
        <v>0.1</v>
      </c>
      <c r="CR109">
        <v>0.1</v>
      </c>
      <c r="CS109">
        <v>0.1</v>
      </c>
      <c r="CT109">
        <v>0.1</v>
      </c>
      <c r="CU109">
        <v>0.1</v>
      </c>
      <c r="CV109">
        <v>0.1</v>
      </c>
      <c r="CW109">
        <v>0.1</v>
      </c>
      <c r="CX109">
        <v>0.1</v>
      </c>
      <c r="CY109">
        <v>0.1</v>
      </c>
      <c r="CZ109">
        <v>0.1</v>
      </c>
      <c r="DA109">
        <v>0.1</v>
      </c>
      <c r="DB109">
        <v>0.1</v>
      </c>
      <c r="DC109">
        <v>0.1</v>
      </c>
      <c r="DD109">
        <v>0.1</v>
      </c>
      <c r="DE109">
        <v>0.1</v>
      </c>
      <c r="DF109">
        <v>0.1</v>
      </c>
      <c r="DG109">
        <v>0.11</v>
      </c>
      <c r="DH109">
        <v>0.11</v>
      </c>
      <c r="DI109">
        <v>0.11</v>
      </c>
      <c r="DJ109">
        <v>0.11</v>
      </c>
      <c r="DK109">
        <v>0.11</v>
      </c>
      <c r="DL109">
        <v>0.11</v>
      </c>
      <c r="DM109">
        <v>0.11</v>
      </c>
      <c r="DN109">
        <v>0.11</v>
      </c>
      <c r="DO109">
        <v>0.11</v>
      </c>
      <c r="DP109">
        <v>0.11</v>
      </c>
      <c r="DQ109">
        <v>0.11</v>
      </c>
      <c r="DR109">
        <v>0.11</v>
      </c>
      <c r="DS109">
        <v>0.11</v>
      </c>
      <c r="DT109">
        <v>0.11</v>
      </c>
      <c r="DU109">
        <v>0.11</v>
      </c>
      <c r="DV109">
        <v>0.11</v>
      </c>
      <c r="DW109">
        <v>0.11</v>
      </c>
      <c r="DX109">
        <v>0.11</v>
      </c>
      <c r="DY109">
        <v>0.11</v>
      </c>
      <c r="DZ109">
        <v>0.11</v>
      </c>
      <c r="EA109">
        <v>0.11</v>
      </c>
      <c r="EB109">
        <v>0.11</v>
      </c>
      <c r="EC109">
        <v>0.11</v>
      </c>
      <c r="ED109">
        <v>0.11</v>
      </c>
      <c r="EE109">
        <v>0.11</v>
      </c>
      <c r="EF109">
        <v>0.11</v>
      </c>
      <c r="EG109">
        <v>0.11</v>
      </c>
      <c r="EH109">
        <v>0.11</v>
      </c>
      <c r="EI109">
        <v>0.11</v>
      </c>
      <c r="EJ109">
        <v>0.11</v>
      </c>
      <c r="EK109">
        <v>0.11</v>
      </c>
      <c r="EL109">
        <v>0.11</v>
      </c>
      <c r="EM109">
        <v>0.11</v>
      </c>
      <c r="EN109">
        <v>0.11</v>
      </c>
      <c r="EO109">
        <v>0.11</v>
      </c>
      <c r="EP109">
        <v>0.11</v>
      </c>
      <c r="EQ109">
        <v>0.11</v>
      </c>
      <c r="ER109">
        <v>0.11</v>
      </c>
      <c r="ES109">
        <v>0.11</v>
      </c>
      <c r="ET109">
        <v>0.11</v>
      </c>
      <c r="EU109">
        <v>0.11</v>
      </c>
      <c r="EV109">
        <v>0.11</v>
      </c>
      <c r="EW109">
        <v>0.11</v>
      </c>
      <c r="EX109">
        <v>0.11</v>
      </c>
      <c r="EY109">
        <v>0.11</v>
      </c>
      <c r="EZ109">
        <v>0.11</v>
      </c>
      <c r="FA109">
        <v>0.11</v>
      </c>
      <c r="FB109">
        <v>0.11</v>
      </c>
      <c r="FC109">
        <v>0.12</v>
      </c>
      <c r="FD109">
        <v>0.12</v>
      </c>
      <c r="FE109">
        <v>0.12</v>
      </c>
      <c r="FF109">
        <v>0.12</v>
      </c>
      <c r="FG109">
        <v>0.12</v>
      </c>
      <c r="FH109">
        <v>0.12</v>
      </c>
      <c r="FI109">
        <v>0.12</v>
      </c>
      <c r="FJ109">
        <v>0.12</v>
      </c>
      <c r="FK109">
        <v>0.12</v>
      </c>
      <c r="FL109">
        <v>0.12</v>
      </c>
      <c r="FM109">
        <v>0.12</v>
      </c>
      <c r="FN109">
        <v>0.12</v>
      </c>
      <c r="FO109">
        <v>0.12</v>
      </c>
      <c r="FP109">
        <v>0.12</v>
      </c>
      <c r="FQ109">
        <v>0.12</v>
      </c>
      <c r="FR109">
        <v>0.12</v>
      </c>
      <c r="FS109">
        <v>0.12</v>
      </c>
      <c r="FT109">
        <v>0.12</v>
      </c>
      <c r="FU109">
        <v>0.12</v>
      </c>
      <c r="FV109">
        <v>0.12</v>
      </c>
      <c r="FW109">
        <v>0.12</v>
      </c>
      <c r="FX109">
        <v>0.12</v>
      </c>
      <c r="FY109">
        <v>0.12</v>
      </c>
      <c r="FZ109">
        <v>0.12</v>
      </c>
      <c r="GB109" s="1">
        <f t="shared" si="2"/>
        <v>1.04</v>
      </c>
      <c r="GC109" s="1">
        <f t="shared" si="3"/>
        <v>-0.27</v>
      </c>
      <c r="GD109">
        <v>0.27223230490018802</v>
      </c>
    </row>
    <row r="110" spans="1:186" x14ac:dyDescent="0.25">
      <c r="A110" t="s">
        <v>306</v>
      </c>
      <c r="B110" t="s">
        <v>198</v>
      </c>
      <c r="C110">
        <v>0.8</v>
      </c>
      <c r="D110">
        <v>-0.71</v>
      </c>
      <c r="E110">
        <v>-0.8</v>
      </c>
      <c r="F110">
        <v>-0.8</v>
      </c>
      <c r="G110">
        <v>-1.24</v>
      </c>
      <c r="H110">
        <v>-1.1499999999999999</v>
      </c>
      <c r="I110">
        <v>-1.1499999999999999</v>
      </c>
      <c r="J110">
        <v>-0.27</v>
      </c>
      <c r="K110">
        <v>-0.27</v>
      </c>
      <c r="L110">
        <v>-0.27</v>
      </c>
      <c r="M110">
        <v>-0.27</v>
      </c>
      <c r="N110">
        <v>-0.53</v>
      </c>
      <c r="O110">
        <v>-0.44</v>
      </c>
      <c r="P110">
        <v>-0.44</v>
      </c>
      <c r="Q110">
        <v>-0.18</v>
      </c>
      <c r="R110">
        <v>-0.18</v>
      </c>
      <c r="S110">
        <v>-0.18</v>
      </c>
      <c r="T110">
        <v>-0.18</v>
      </c>
      <c r="U110">
        <v>0.09</v>
      </c>
      <c r="V110">
        <v>-0.09</v>
      </c>
      <c r="W110">
        <v>-0.09</v>
      </c>
      <c r="X110">
        <v>-0.09</v>
      </c>
      <c r="Y110">
        <v>0.18</v>
      </c>
      <c r="Z110">
        <v>0</v>
      </c>
      <c r="AA110">
        <v>-0.44</v>
      </c>
      <c r="AB110">
        <v>-0.44</v>
      </c>
      <c r="AC110">
        <v>-0.35</v>
      </c>
      <c r="AD110">
        <v>-0.44</v>
      </c>
      <c r="AE110">
        <v>-0.53</v>
      </c>
      <c r="AF110">
        <v>-0.53</v>
      </c>
      <c r="AG110">
        <v>-0.53</v>
      </c>
      <c r="AH110">
        <v>-0.53</v>
      </c>
      <c r="AI110">
        <v>-0.53</v>
      </c>
      <c r="AJ110">
        <v>-0.53</v>
      </c>
      <c r="AK110">
        <v>-0.53</v>
      </c>
      <c r="AL110">
        <v>-0.53</v>
      </c>
      <c r="AM110">
        <v>-0.53</v>
      </c>
      <c r="AN110">
        <v>-0.53</v>
      </c>
      <c r="AO110">
        <v>-0.53</v>
      </c>
      <c r="AP110">
        <v>-0.53</v>
      </c>
      <c r="AQ110">
        <v>-0.53</v>
      </c>
      <c r="AR110">
        <v>-0.53</v>
      </c>
      <c r="AS110">
        <v>-0.53</v>
      </c>
      <c r="AT110">
        <v>-0.53</v>
      </c>
      <c r="AU110">
        <v>-0.53</v>
      </c>
      <c r="AV110">
        <v>-0.53</v>
      </c>
      <c r="AW110">
        <v>-0.53</v>
      </c>
      <c r="AX110">
        <v>-1.34</v>
      </c>
      <c r="AY110">
        <v>-1.34</v>
      </c>
      <c r="AZ110">
        <v>-1.34</v>
      </c>
      <c r="BA110">
        <v>-1.24</v>
      </c>
      <c r="BB110">
        <v>-1.34</v>
      </c>
      <c r="BC110">
        <v>-1.34</v>
      </c>
      <c r="BD110">
        <v>-1.44</v>
      </c>
      <c r="BE110">
        <v>-1.44</v>
      </c>
      <c r="BF110">
        <v>-1.44</v>
      </c>
      <c r="BG110">
        <v>-1.44</v>
      </c>
      <c r="BH110">
        <v>-1.44</v>
      </c>
      <c r="BI110">
        <v>-1.54</v>
      </c>
      <c r="BJ110">
        <v>-1.54</v>
      </c>
      <c r="BK110">
        <v>-1.54</v>
      </c>
      <c r="BL110">
        <v>-1.54</v>
      </c>
      <c r="BM110">
        <v>-1.54</v>
      </c>
      <c r="BN110">
        <v>-1.54</v>
      </c>
      <c r="BO110">
        <v>-1.54</v>
      </c>
      <c r="BP110">
        <v>-1.54</v>
      </c>
      <c r="BQ110">
        <v>-1.54</v>
      </c>
      <c r="BR110">
        <v>-1.54</v>
      </c>
      <c r="BS110">
        <v>-1.54</v>
      </c>
      <c r="BT110">
        <v>-1.54</v>
      </c>
      <c r="BU110">
        <v>-1.75</v>
      </c>
      <c r="BV110">
        <v>-1.75</v>
      </c>
      <c r="BW110">
        <v>-1.64</v>
      </c>
      <c r="BX110">
        <v>-1.64</v>
      </c>
      <c r="BY110">
        <v>-1.64</v>
      </c>
      <c r="BZ110">
        <v>-1.64</v>
      </c>
      <c r="CA110">
        <v>-1.64</v>
      </c>
      <c r="CB110">
        <v>-1.64</v>
      </c>
      <c r="CC110">
        <v>-1.64</v>
      </c>
      <c r="CD110">
        <v>-1.64</v>
      </c>
      <c r="CE110">
        <v>-1.64</v>
      </c>
      <c r="CF110">
        <v>-1.64</v>
      </c>
      <c r="CG110">
        <v>-1.75</v>
      </c>
      <c r="CH110">
        <v>-1.75</v>
      </c>
      <c r="CI110">
        <v>-1.75</v>
      </c>
      <c r="CJ110">
        <v>-1.64</v>
      </c>
      <c r="CK110">
        <v>-1.64</v>
      </c>
      <c r="CL110">
        <v>-1.64</v>
      </c>
      <c r="CM110">
        <v>-1.64</v>
      </c>
      <c r="CN110">
        <v>-0.72</v>
      </c>
      <c r="CO110">
        <v>-0.72</v>
      </c>
      <c r="CP110">
        <v>-0.72</v>
      </c>
      <c r="CQ110">
        <v>-0.72</v>
      </c>
      <c r="CR110">
        <v>-0.72</v>
      </c>
      <c r="CS110">
        <v>-0.72</v>
      </c>
      <c r="CT110">
        <v>-0.72</v>
      </c>
      <c r="CU110">
        <v>-0.72</v>
      </c>
      <c r="CV110">
        <v>-0.72</v>
      </c>
      <c r="CW110">
        <v>-0.83</v>
      </c>
      <c r="CX110">
        <v>-0.83</v>
      </c>
      <c r="CY110">
        <v>-0.83</v>
      </c>
      <c r="CZ110">
        <v>-0.83</v>
      </c>
      <c r="DA110">
        <v>-0.83</v>
      </c>
      <c r="DB110">
        <v>-0.83</v>
      </c>
      <c r="DC110">
        <v>-0.83</v>
      </c>
      <c r="DD110">
        <v>-0.83</v>
      </c>
      <c r="DE110">
        <v>-0.83</v>
      </c>
      <c r="DF110">
        <v>-0.83</v>
      </c>
      <c r="DG110">
        <v>-0.66</v>
      </c>
      <c r="DH110">
        <v>-0.66</v>
      </c>
      <c r="DI110">
        <v>-0.66</v>
      </c>
      <c r="DJ110">
        <v>-0.66</v>
      </c>
      <c r="DK110">
        <v>-0.66</v>
      </c>
      <c r="DL110">
        <v>-0.66</v>
      </c>
      <c r="DM110">
        <v>-0.66</v>
      </c>
      <c r="DN110">
        <v>-0.66</v>
      </c>
      <c r="DO110">
        <v>-0.66</v>
      </c>
      <c r="DP110">
        <v>-0.66</v>
      </c>
      <c r="DQ110">
        <v>-0.66</v>
      </c>
      <c r="DR110">
        <v>-0.66</v>
      </c>
      <c r="DS110">
        <v>-0.66</v>
      </c>
      <c r="DT110">
        <v>-0.66</v>
      </c>
      <c r="DU110">
        <v>-0.66</v>
      </c>
      <c r="DV110">
        <v>-0.66</v>
      </c>
      <c r="DW110">
        <v>-0.66</v>
      </c>
      <c r="DX110">
        <v>-0.66</v>
      </c>
      <c r="DY110">
        <v>-0.66</v>
      </c>
      <c r="DZ110">
        <v>-0.66</v>
      </c>
      <c r="EA110">
        <v>-0.66</v>
      </c>
      <c r="EB110">
        <v>-0.66</v>
      </c>
      <c r="EC110">
        <v>-0.66</v>
      </c>
      <c r="ED110">
        <v>-0.66</v>
      </c>
      <c r="EE110">
        <v>-0.66</v>
      </c>
      <c r="EF110">
        <v>-0.66</v>
      </c>
      <c r="EG110">
        <v>-0.66</v>
      </c>
      <c r="EH110">
        <v>-0.66</v>
      </c>
      <c r="EI110">
        <v>-0.66</v>
      </c>
      <c r="EJ110">
        <v>-0.66</v>
      </c>
      <c r="EK110">
        <v>-0.66</v>
      </c>
      <c r="EL110">
        <v>-0.66</v>
      </c>
      <c r="EM110">
        <v>-0.66</v>
      </c>
      <c r="EN110">
        <v>-0.66</v>
      </c>
      <c r="EO110">
        <v>-0.66</v>
      </c>
      <c r="EP110">
        <v>-0.66</v>
      </c>
      <c r="EQ110">
        <v>-0.66</v>
      </c>
      <c r="ER110">
        <v>-0.66</v>
      </c>
      <c r="ES110">
        <v>-0.66</v>
      </c>
      <c r="ET110">
        <v>-0.66</v>
      </c>
      <c r="EU110">
        <v>-0.66</v>
      </c>
      <c r="EV110">
        <v>-0.66</v>
      </c>
      <c r="EW110">
        <v>-0.66</v>
      </c>
      <c r="EX110">
        <v>-0.66</v>
      </c>
      <c r="EY110">
        <v>-0.66</v>
      </c>
      <c r="EZ110">
        <v>-0.66</v>
      </c>
      <c r="FA110">
        <v>-0.66</v>
      </c>
      <c r="FB110">
        <v>-0.66</v>
      </c>
      <c r="FC110">
        <v>-0.69</v>
      </c>
      <c r="FD110">
        <v>-0.69</v>
      </c>
      <c r="FE110">
        <v>-0.69</v>
      </c>
      <c r="FF110">
        <v>-0.69</v>
      </c>
      <c r="FG110">
        <v>-0.69</v>
      </c>
      <c r="FH110">
        <v>-0.69</v>
      </c>
      <c r="FI110">
        <v>-0.69</v>
      </c>
      <c r="FJ110">
        <v>-0.69</v>
      </c>
      <c r="FK110">
        <v>-0.69</v>
      </c>
      <c r="FL110">
        <v>-0.69</v>
      </c>
      <c r="FM110">
        <v>-0.69</v>
      </c>
      <c r="FN110">
        <v>-0.69</v>
      </c>
      <c r="FO110">
        <v>-0.69</v>
      </c>
      <c r="FP110">
        <v>-0.69</v>
      </c>
      <c r="FQ110">
        <v>-0.69</v>
      </c>
      <c r="FR110">
        <v>-0.69</v>
      </c>
      <c r="FS110">
        <v>-0.69</v>
      </c>
      <c r="FT110">
        <v>-0.69</v>
      </c>
      <c r="FU110">
        <v>-0.69</v>
      </c>
      <c r="FV110">
        <v>-0.69</v>
      </c>
      <c r="FW110">
        <v>-0.69</v>
      </c>
      <c r="FX110">
        <v>-0.69</v>
      </c>
      <c r="FY110">
        <v>-0.69</v>
      </c>
      <c r="FZ110">
        <v>-0.69</v>
      </c>
      <c r="GB110" s="1">
        <f t="shared" si="2"/>
        <v>0.8</v>
      </c>
      <c r="GC110" s="1">
        <f t="shared" si="3"/>
        <v>-1.75</v>
      </c>
      <c r="GD110">
        <v>0.80213903743315795</v>
      </c>
    </row>
    <row r="111" spans="1:186" x14ac:dyDescent="0.25">
      <c r="A111" t="s">
        <v>307</v>
      </c>
      <c r="B111" t="s">
        <v>198</v>
      </c>
      <c r="C111" t="s">
        <v>198</v>
      </c>
      <c r="D111">
        <v>2.15</v>
      </c>
      <c r="E111">
        <v>2.68</v>
      </c>
      <c r="F111">
        <v>2.68</v>
      </c>
      <c r="G111">
        <v>2.69</v>
      </c>
      <c r="H111">
        <v>2.78</v>
      </c>
      <c r="I111">
        <v>2.69</v>
      </c>
      <c r="J111">
        <v>2.14</v>
      </c>
      <c r="K111">
        <v>2.14</v>
      </c>
      <c r="L111">
        <v>2.14</v>
      </c>
      <c r="M111">
        <v>2.14</v>
      </c>
      <c r="N111">
        <v>1.96</v>
      </c>
      <c r="O111">
        <v>1.87</v>
      </c>
      <c r="P111">
        <v>1.87</v>
      </c>
      <c r="Q111">
        <v>1.87</v>
      </c>
      <c r="R111">
        <v>1.87</v>
      </c>
      <c r="S111">
        <v>1.87</v>
      </c>
      <c r="T111">
        <v>1.96</v>
      </c>
      <c r="U111">
        <v>1.51</v>
      </c>
      <c r="V111">
        <v>1.6</v>
      </c>
      <c r="W111">
        <v>1.6</v>
      </c>
      <c r="X111">
        <v>1.6</v>
      </c>
      <c r="Y111">
        <v>1.33</v>
      </c>
      <c r="Z111">
        <v>1.1499999999999999</v>
      </c>
      <c r="AA111">
        <v>1.33</v>
      </c>
      <c r="AB111">
        <v>1.33</v>
      </c>
      <c r="AC111">
        <v>1.24</v>
      </c>
      <c r="AD111">
        <v>1.33</v>
      </c>
      <c r="AE111">
        <v>1.42</v>
      </c>
      <c r="AF111">
        <v>1.33</v>
      </c>
      <c r="AG111">
        <v>1.33</v>
      </c>
      <c r="AH111">
        <v>1.33</v>
      </c>
      <c r="AI111">
        <v>1.33</v>
      </c>
      <c r="AJ111">
        <v>1.33</v>
      </c>
      <c r="AK111">
        <v>1.33</v>
      </c>
      <c r="AL111">
        <v>1.33</v>
      </c>
      <c r="AM111">
        <v>1.33</v>
      </c>
      <c r="AN111">
        <v>1.33</v>
      </c>
      <c r="AO111">
        <v>1.33</v>
      </c>
      <c r="AP111">
        <v>1.33</v>
      </c>
      <c r="AQ111">
        <v>1.33</v>
      </c>
      <c r="AR111">
        <v>1.33</v>
      </c>
      <c r="AS111">
        <v>1.33</v>
      </c>
      <c r="AT111">
        <v>1.33</v>
      </c>
      <c r="AU111">
        <v>1.33</v>
      </c>
      <c r="AV111">
        <v>1.33</v>
      </c>
      <c r="AW111">
        <v>1.33</v>
      </c>
      <c r="AX111">
        <v>1.36</v>
      </c>
      <c r="AY111">
        <v>1.36</v>
      </c>
      <c r="AZ111">
        <v>1.36</v>
      </c>
      <c r="BA111">
        <v>1.36</v>
      </c>
      <c r="BB111">
        <v>1.25</v>
      </c>
      <c r="BC111">
        <v>1.25</v>
      </c>
      <c r="BD111">
        <v>1.36</v>
      </c>
      <c r="BE111">
        <v>1.36</v>
      </c>
      <c r="BF111">
        <v>1.36</v>
      </c>
      <c r="BG111">
        <v>1.36</v>
      </c>
      <c r="BH111">
        <v>1.36</v>
      </c>
      <c r="BI111">
        <v>1.36</v>
      </c>
      <c r="BJ111">
        <v>1.36</v>
      </c>
      <c r="BK111">
        <v>1.36</v>
      </c>
      <c r="BL111">
        <v>1.25</v>
      </c>
      <c r="BM111">
        <v>1.25</v>
      </c>
      <c r="BN111">
        <v>1.25</v>
      </c>
      <c r="BO111">
        <v>1.25</v>
      </c>
      <c r="BP111">
        <v>1.25</v>
      </c>
      <c r="BQ111">
        <v>1.25</v>
      </c>
      <c r="BR111">
        <v>1.25</v>
      </c>
      <c r="BS111">
        <v>1.25</v>
      </c>
      <c r="BT111">
        <v>1.25</v>
      </c>
      <c r="BU111">
        <v>1.46</v>
      </c>
      <c r="BV111">
        <v>1.46</v>
      </c>
      <c r="BW111">
        <v>1.57</v>
      </c>
      <c r="BX111">
        <v>1.57</v>
      </c>
      <c r="BY111">
        <v>1.57</v>
      </c>
      <c r="BZ111">
        <v>1.57</v>
      </c>
      <c r="CA111">
        <v>1.57</v>
      </c>
      <c r="CB111">
        <v>1.57</v>
      </c>
      <c r="CC111">
        <v>1.57</v>
      </c>
      <c r="CD111">
        <v>1.57</v>
      </c>
      <c r="CE111">
        <v>1.57</v>
      </c>
      <c r="CF111">
        <v>1.57</v>
      </c>
      <c r="CG111">
        <v>1.67</v>
      </c>
      <c r="CH111">
        <v>1.67</v>
      </c>
      <c r="CI111">
        <v>1.67</v>
      </c>
      <c r="CJ111">
        <v>1.46</v>
      </c>
      <c r="CK111">
        <v>1.46</v>
      </c>
      <c r="CL111">
        <v>1.46</v>
      </c>
      <c r="CM111">
        <v>1.46</v>
      </c>
      <c r="CN111">
        <v>1.56</v>
      </c>
      <c r="CO111">
        <v>1.56</v>
      </c>
      <c r="CP111">
        <v>1.56</v>
      </c>
      <c r="CQ111">
        <v>1.56</v>
      </c>
      <c r="CR111">
        <v>1.56</v>
      </c>
      <c r="CS111">
        <v>1.56</v>
      </c>
      <c r="CT111">
        <v>1.56</v>
      </c>
      <c r="CU111">
        <v>1.56</v>
      </c>
      <c r="CV111">
        <v>1.56</v>
      </c>
      <c r="CW111">
        <v>1.77</v>
      </c>
      <c r="CX111">
        <v>1.77</v>
      </c>
      <c r="CY111">
        <v>1.77</v>
      </c>
      <c r="CZ111">
        <v>1.67</v>
      </c>
      <c r="DA111">
        <v>1.67</v>
      </c>
      <c r="DB111">
        <v>1.67</v>
      </c>
      <c r="DC111">
        <v>1.67</v>
      </c>
      <c r="DD111">
        <v>1.67</v>
      </c>
      <c r="DE111">
        <v>1.67</v>
      </c>
      <c r="DF111">
        <v>1.67</v>
      </c>
      <c r="DG111">
        <v>1.67</v>
      </c>
      <c r="DH111">
        <v>2.23</v>
      </c>
      <c r="DI111">
        <v>2.23</v>
      </c>
      <c r="DJ111">
        <v>2.23</v>
      </c>
      <c r="DK111">
        <v>2.23</v>
      </c>
      <c r="DL111">
        <v>2.23</v>
      </c>
      <c r="DM111">
        <v>2.23</v>
      </c>
      <c r="DN111">
        <v>2.23</v>
      </c>
      <c r="DO111">
        <v>2.23</v>
      </c>
      <c r="DP111">
        <v>2.23</v>
      </c>
      <c r="DQ111">
        <v>2.23</v>
      </c>
      <c r="DR111">
        <v>2.23</v>
      </c>
      <c r="DS111">
        <v>2.23</v>
      </c>
      <c r="DT111">
        <v>2.23</v>
      </c>
      <c r="DU111">
        <v>2.23</v>
      </c>
      <c r="DV111">
        <v>2.23</v>
      </c>
      <c r="DW111">
        <v>2.23</v>
      </c>
      <c r="DX111">
        <v>2.23</v>
      </c>
      <c r="DY111">
        <v>2.23</v>
      </c>
      <c r="DZ111">
        <v>2.23</v>
      </c>
      <c r="EA111">
        <v>2.23</v>
      </c>
      <c r="EB111">
        <v>2.23</v>
      </c>
      <c r="EC111">
        <v>2.23</v>
      </c>
      <c r="ED111">
        <v>2.23</v>
      </c>
      <c r="EE111">
        <v>2.23</v>
      </c>
      <c r="EF111">
        <v>2.23</v>
      </c>
      <c r="EG111">
        <v>2.23</v>
      </c>
      <c r="EH111">
        <v>2.23</v>
      </c>
      <c r="EI111">
        <v>2.23</v>
      </c>
      <c r="EJ111">
        <v>2.23</v>
      </c>
      <c r="EK111">
        <v>2.23</v>
      </c>
      <c r="EL111">
        <v>2.23</v>
      </c>
      <c r="EM111">
        <v>2.23</v>
      </c>
      <c r="EN111">
        <v>2.23</v>
      </c>
      <c r="EO111">
        <v>2.23</v>
      </c>
      <c r="EP111">
        <v>2.23</v>
      </c>
      <c r="EQ111">
        <v>2.23</v>
      </c>
      <c r="ER111">
        <v>2.23</v>
      </c>
      <c r="ES111">
        <v>2.23</v>
      </c>
      <c r="ET111">
        <v>2.23</v>
      </c>
      <c r="EU111">
        <v>2.23</v>
      </c>
      <c r="EV111">
        <v>2.23</v>
      </c>
      <c r="EW111">
        <v>2.23</v>
      </c>
      <c r="EX111">
        <v>2.23</v>
      </c>
      <c r="EY111">
        <v>2.23</v>
      </c>
      <c r="EZ111">
        <v>2.23</v>
      </c>
      <c r="FA111">
        <v>2.23</v>
      </c>
      <c r="FB111">
        <v>2.23</v>
      </c>
      <c r="FC111">
        <v>2.2000000000000002</v>
      </c>
      <c r="FD111">
        <v>2.2000000000000002</v>
      </c>
      <c r="FE111">
        <v>2.2000000000000002</v>
      </c>
      <c r="FF111">
        <v>2.2000000000000002</v>
      </c>
      <c r="FG111">
        <v>2.2000000000000002</v>
      </c>
      <c r="FH111">
        <v>2.2000000000000002</v>
      </c>
      <c r="FI111">
        <v>2.2000000000000002</v>
      </c>
      <c r="FJ111">
        <v>2.2000000000000002</v>
      </c>
      <c r="FK111">
        <v>2.2000000000000002</v>
      </c>
      <c r="FL111">
        <v>2.2000000000000002</v>
      </c>
      <c r="FM111">
        <v>2.2000000000000002</v>
      </c>
      <c r="FN111">
        <v>2.2000000000000002</v>
      </c>
      <c r="FO111">
        <v>2.2000000000000002</v>
      </c>
      <c r="FP111">
        <v>2.2000000000000002</v>
      </c>
      <c r="FQ111">
        <v>2.2000000000000002</v>
      </c>
      <c r="FR111">
        <v>2.2000000000000002</v>
      </c>
      <c r="FS111">
        <v>2.2000000000000002</v>
      </c>
      <c r="FT111">
        <v>2.2000000000000002</v>
      </c>
      <c r="FU111">
        <v>2.2000000000000002</v>
      </c>
      <c r="FV111">
        <v>2.2000000000000002</v>
      </c>
      <c r="FW111">
        <v>2.2000000000000002</v>
      </c>
      <c r="FX111">
        <v>2.2000000000000002</v>
      </c>
      <c r="FY111">
        <v>2.2000000000000002</v>
      </c>
      <c r="FZ111">
        <v>2.2000000000000002</v>
      </c>
      <c r="GB111" s="1">
        <f t="shared" si="2"/>
        <v>2.78</v>
      </c>
      <c r="GC111" s="1">
        <f t="shared" si="3"/>
        <v>1.1499999999999999</v>
      </c>
      <c r="GD111">
        <v>2.1466905187835499</v>
      </c>
    </row>
    <row r="112" spans="1:186" x14ac:dyDescent="0.25">
      <c r="A112" t="s">
        <v>308</v>
      </c>
      <c r="B112" t="s">
        <v>198</v>
      </c>
      <c r="C112" t="s">
        <v>198</v>
      </c>
      <c r="D112" t="s">
        <v>198</v>
      </c>
      <c r="E112">
        <v>-0.96</v>
      </c>
      <c r="F112">
        <v>0.35</v>
      </c>
      <c r="G112">
        <v>0.44</v>
      </c>
      <c r="H112">
        <v>0.09</v>
      </c>
      <c r="I112">
        <v>0.26</v>
      </c>
      <c r="J112">
        <v>0.35</v>
      </c>
      <c r="K112">
        <v>0.35</v>
      </c>
      <c r="L112">
        <v>0.35</v>
      </c>
      <c r="M112">
        <v>0.35</v>
      </c>
      <c r="N112">
        <v>0.26</v>
      </c>
      <c r="O112">
        <v>0.26</v>
      </c>
      <c r="P112">
        <v>0.26</v>
      </c>
      <c r="Q112">
        <v>0.44</v>
      </c>
      <c r="R112">
        <v>0.44</v>
      </c>
      <c r="S112">
        <v>0.44</v>
      </c>
      <c r="T112">
        <v>0.52</v>
      </c>
      <c r="U112">
        <v>0.7</v>
      </c>
      <c r="V112">
        <v>0.7</v>
      </c>
      <c r="W112">
        <v>0.7</v>
      </c>
      <c r="X112">
        <v>0.7</v>
      </c>
      <c r="Y112">
        <v>0.79</v>
      </c>
      <c r="Z112">
        <v>0.97</v>
      </c>
      <c r="AA112">
        <v>0.79</v>
      </c>
      <c r="AB112">
        <v>0.79</v>
      </c>
      <c r="AC112">
        <v>0.88</v>
      </c>
      <c r="AD112">
        <v>0.88</v>
      </c>
      <c r="AE112">
        <v>0.88</v>
      </c>
      <c r="AF112">
        <v>0.7</v>
      </c>
      <c r="AG112">
        <v>0.7</v>
      </c>
      <c r="AH112">
        <v>0.7</v>
      </c>
      <c r="AI112">
        <v>0.7</v>
      </c>
      <c r="AJ112">
        <v>0.7</v>
      </c>
      <c r="AK112">
        <v>0.7</v>
      </c>
      <c r="AL112">
        <v>0.7</v>
      </c>
      <c r="AM112">
        <v>0.7</v>
      </c>
      <c r="AN112">
        <v>0.7</v>
      </c>
      <c r="AO112">
        <v>0.7</v>
      </c>
      <c r="AP112">
        <v>0.7</v>
      </c>
      <c r="AQ112">
        <v>0.7</v>
      </c>
      <c r="AR112">
        <v>0.7</v>
      </c>
      <c r="AS112">
        <v>0.7</v>
      </c>
      <c r="AT112">
        <v>0.7</v>
      </c>
      <c r="AU112">
        <v>0.7</v>
      </c>
      <c r="AV112">
        <v>0.7</v>
      </c>
      <c r="AW112">
        <v>0.7</v>
      </c>
      <c r="AX112">
        <v>0.41</v>
      </c>
      <c r="AY112">
        <v>0.41</v>
      </c>
      <c r="AZ112">
        <v>0.41</v>
      </c>
      <c r="BA112">
        <v>0.41</v>
      </c>
      <c r="BB112">
        <v>0.51</v>
      </c>
      <c r="BC112">
        <v>0.51</v>
      </c>
      <c r="BD112">
        <v>0.51</v>
      </c>
      <c r="BE112">
        <v>0.51</v>
      </c>
      <c r="BF112">
        <v>0.51</v>
      </c>
      <c r="BG112">
        <v>0.51</v>
      </c>
      <c r="BH112">
        <v>0.51</v>
      </c>
      <c r="BI112">
        <v>0.62</v>
      </c>
      <c r="BJ112">
        <v>0.62</v>
      </c>
      <c r="BK112">
        <v>0.62</v>
      </c>
      <c r="BL112">
        <v>0.72</v>
      </c>
      <c r="BM112">
        <v>0.72</v>
      </c>
      <c r="BN112">
        <v>0.72</v>
      </c>
      <c r="BO112">
        <v>0.72</v>
      </c>
      <c r="BP112">
        <v>0.72</v>
      </c>
      <c r="BQ112">
        <v>0.72</v>
      </c>
      <c r="BR112">
        <v>0.72</v>
      </c>
      <c r="BS112">
        <v>0.82</v>
      </c>
      <c r="BT112">
        <v>0.82</v>
      </c>
      <c r="BU112">
        <v>0.72</v>
      </c>
      <c r="BV112">
        <v>0.82</v>
      </c>
      <c r="BW112">
        <v>0.72</v>
      </c>
      <c r="BX112">
        <v>0.72</v>
      </c>
      <c r="BY112">
        <v>0.72</v>
      </c>
      <c r="BZ112">
        <v>0.72</v>
      </c>
      <c r="CA112">
        <v>0.72</v>
      </c>
      <c r="CB112">
        <v>0.72</v>
      </c>
      <c r="CC112">
        <v>0.72</v>
      </c>
      <c r="CD112">
        <v>0.72</v>
      </c>
      <c r="CE112">
        <v>0.72</v>
      </c>
      <c r="CF112">
        <v>0.72</v>
      </c>
      <c r="CG112">
        <v>0.62</v>
      </c>
      <c r="CH112">
        <v>0.62</v>
      </c>
      <c r="CI112">
        <v>0.62</v>
      </c>
      <c r="CJ112">
        <v>0.82</v>
      </c>
      <c r="CK112">
        <v>0.82</v>
      </c>
      <c r="CL112">
        <v>0.82</v>
      </c>
      <c r="CM112">
        <v>0.82</v>
      </c>
      <c r="CN112">
        <v>0.51</v>
      </c>
      <c r="CO112">
        <v>0.51</v>
      </c>
      <c r="CP112">
        <v>0.51</v>
      </c>
      <c r="CQ112">
        <v>0.51</v>
      </c>
      <c r="CR112">
        <v>0.51</v>
      </c>
      <c r="CS112">
        <v>0.51</v>
      </c>
      <c r="CT112">
        <v>0.51</v>
      </c>
      <c r="CU112">
        <v>0.51</v>
      </c>
      <c r="CV112">
        <v>0.51</v>
      </c>
      <c r="CW112">
        <v>0.41</v>
      </c>
      <c r="CX112">
        <v>0.41</v>
      </c>
      <c r="CY112">
        <v>0.41</v>
      </c>
      <c r="CZ112">
        <v>0.51</v>
      </c>
      <c r="DA112">
        <v>0.51</v>
      </c>
      <c r="DB112">
        <v>0.51</v>
      </c>
      <c r="DC112">
        <v>0.51</v>
      </c>
      <c r="DD112">
        <v>0.51</v>
      </c>
      <c r="DE112">
        <v>0.51</v>
      </c>
      <c r="DF112">
        <v>0.51</v>
      </c>
      <c r="DG112">
        <v>0.66</v>
      </c>
      <c r="DH112">
        <v>-0.22</v>
      </c>
      <c r="DI112">
        <v>-0.22</v>
      </c>
      <c r="DJ112">
        <v>-0.22</v>
      </c>
      <c r="DK112">
        <v>-0.22</v>
      </c>
      <c r="DL112">
        <v>-0.22</v>
      </c>
      <c r="DM112">
        <v>-0.22</v>
      </c>
      <c r="DN112">
        <v>-0.22</v>
      </c>
      <c r="DO112">
        <v>-0.22</v>
      </c>
      <c r="DP112">
        <v>-0.22</v>
      </c>
      <c r="DQ112">
        <v>-0.22</v>
      </c>
      <c r="DR112">
        <v>-0.22</v>
      </c>
      <c r="DS112">
        <v>-0.22</v>
      </c>
      <c r="DT112">
        <v>-0.22</v>
      </c>
      <c r="DU112">
        <v>-0.22</v>
      </c>
      <c r="DV112">
        <v>-0.22</v>
      </c>
      <c r="DW112">
        <v>-0.22</v>
      </c>
      <c r="DX112">
        <v>-0.22</v>
      </c>
      <c r="DY112">
        <v>-0.22</v>
      </c>
      <c r="DZ112">
        <v>-0.22</v>
      </c>
      <c r="EA112">
        <v>-0.22</v>
      </c>
      <c r="EB112">
        <v>-0.22</v>
      </c>
      <c r="EC112">
        <v>-0.22</v>
      </c>
      <c r="ED112">
        <v>-0.22</v>
      </c>
      <c r="EE112">
        <v>-0.22</v>
      </c>
      <c r="EF112">
        <v>-0.22</v>
      </c>
      <c r="EG112">
        <v>-0.22</v>
      </c>
      <c r="EH112">
        <v>-0.22</v>
      </c>
      <c r="EI112">
        <v>-0.22</v>
      </c>
      <c r="EJ112">
        <v>-0.22</v>
      </c>
      <c r="EK112">
        <v>-0.22</v>
      </c>
      <c r="EL112">
        <v>-0.22</v>
      </c>
      <c r="EM112">
        <v>-0.22</v>
      </c>
      <c r="EN112">
        <v>-0.22</v>
      </c>
      <c r="EO112">
        <v>-0.22</v>
      </c>
      <c r="EP112">
        <v>-0.22</v>
      </c>
      <c r="EQ112">
        <v>-0.22</v>
      </c>
      <c r="ER112">
        <v>-0.22</v>
      </c>
      <c r="ES112">
        <v>-0.22</v>
      </c>
      <c r="ET112">
        <v>-0.22</v>
      </c>
      <c r="EU112">
        <v>-0.22</v>
      </c>
      <c r="EV112">
        <v>-0.22</v>
      </c>
      <c r="EW112">
        <v>-0.22</v>
      </c>
      <c r="EX112">
        <v>-0.22</v>
      </c>
      <c r="EY112">
        <v>-0.22</v>
      </c>
      <c r="EZ112">
        <v>-0.22</v>
      </c>
      <c r="FA112">
        <v>-0.22</v>
      </c>
      <c r="FB112">
        <v>-0.22</v>
      </c>
      <c r="FC112">
        <v>-0.23</v>
      </c>
      <c r="FD112">
        <v>-0.23</v>
      </c>
      <c r="FE112">
        <v>-0.23</v>
      </c>
      <c r="FF112">
        <v>-0.23</v>
      </c>
      <c r="FG112">
        <v>-0.23</v>
      </c>
      <c r="FH112">
        <v>-0.23</v>
      </c>
      <c r="FI112">
        <v>-0.23</v>
      </c>
      <c r="FJ112">
        <v>-0.23</v>
      </c>
      <c r="FK112">
        <v>-0.23</v>
      </c>
      <c r="FL112">
        <v>-0.23</v>
      </c>
      <c r="FM112">
        <v>-0.23</v>
      </c>
      <c r="FN112">
        <v>-0.23</v>
      </c>
      <c r="FO112">
        <v>-0.23</v>
      </c>
      <c r="FP112">
        <v>-0.23</v>
      </c>
      <c r="FQ112">
        <v>-0.23</v>
      </c>
      <c r="FR112">
        <v>-0.23</v>
      </c>
      <c r="FS112">
        <v>-0.23</v>
      </c>
      <c r="FT112">
        <v>-0.23</v>
      </c>
      <c r="FU112">
        <v>-0.23</v>
      </c>
      <c r="FV112">
        <v>-0.23</v>
      </c>
      <c r="FW112">
        <v>-0.23</v>
      </c>
      <c r="FX112">
        <v>-0.23</v>
      </c>
      <c r="FY112">
        <v>-0.23</v>
      </c>
      <c r="FZ112">
        <v>-0.23</v>
      </c>
      <c r="GB112" s="1">
        <f t="shared" si="2"/>
        <v>0.97</v>
      </c>
      <c r="GC112" s="1">
        <f t="shared" si="3"/>
        <v>-0.96</v>
      </c>
      <c r="GD112">
        <v>-0.95735422106180101</v>
      </c>
    </row>
    <row r="113" spans="1:186" x14ac:dyDescent="0.25">
      <c r="A113" t="s">
        <v>309</v>
      </c>
      <c r="B113" t="s">
        <v>198</v>
      </c>
      <c r="C113" t="s">
        <v>198</v>
      </c>
      <c r="D113" t="s">
        <v>198</v>
      </c>
      <c r="E113" t="s">
        <v>198</v>
      </c>
      <c r="F113">
        <v>1.91</v>
      </c>
      <c r="G113">
        <v>0.61</v>
      </c>
      <c r="H113">
        <v>0.87</v>
      </c>
      <c r="I113">
        <v>0.87</v>
      </c>
      <c r="J113">
        <v>1.39</v>
      </c>
      <c r="K113">
        <v>1.39</v>
      </c>
      <c r="L113">
        <v>1.39</v>
      </c>
      <c r="M113">
        <v>1.39</v>
      </c>
      <c r="N113">
        <v>1.48</v>
      </c>
      <c r="O113">
        <v>1.31</v>
      </c>
      <c r="P113">
        <v>1.31</v>
      </c>
      <c r="Q113">
        <v>0.87</v>
      </c>
      <c r="R113">
        <v>0.87</v>
      </c>
      <c r="S113">
        <v>0.87</v>
      </c>
      <c r="T113">
        <v>0.87</v>
      </c>
      <c r="U113">
        <v>1.48</v>
      </c>
      <c r="V113">
        <v>1.39</v>
      </c>
      <c r="W113">
        <v>1.39</v>
      </c>
      <c r="X113">
        <v>1.39</v>
      </c>
      <c r="Y113">
        <v>1.3</v>
      </c>
      <c r="Z113">
        <v>1.3</v>
      </c>
      <c r="AA113">
        <v>1.39</v>
      </c>
      <c r="AB113">
        <v>1.39</v>
      </c>
      <c r="AC113">
        <v>1.3</v>
      </c>
      <c r="AD113">
        <v>1.3</v>
      </c>
      <c r="AE113">
        <v>1.22</v>
      </c>
      <c r="AF113">
        <v>1.57</v>
      </c>
      <c r="AG113">
        <v>1.57</v>
      </c>
      <c r="AH113">
        <v>1.57</v>
      </c>
      <c r="AI113">
        <v>1.57</v>
      </c>
      <c r="AJ113">
        <v>1.57</v>
      </c>
      <c r="AK113">
        <v>1.57</v>
      </c>
      <c r="AL113">
        <v>1.57</v>
      </c>
      <c r="AM113">
        <v>1.57</v>
      </c>
      <c r="AN113">
        <v>1.57</v>
      </c>
      <c r="AO113">
        <v>1.57</v>
      </c>
      <c r="AP113">
        <v>1.57</v>
      </c>
      <c r="AQ113">
        <v>1.57</v>
      </c>
      <c r="AR113">
        <v>1.57</v>
      </c>
      <c r="AS113">
        <v>1.57</v>
      </c>
      <c r="AT113">
        <v>1.57</v>
      </c>
      <c r="AU113">
        <v>1.57</v>
      </c>
      <c r="AV113">
        <v>1.57</v>
      </c>
      <c r="AW113">
        <v>1.57</v>
      </c>
      <c r="AX113">
        <v>1.54</v>
      </c>
      <c r="AY113">
        <v>1.54</v>
      </c>
      <c r="AZ113">
        <v>1.54</v>
      </c>
      <c r="BA113">
        <v>1.54</v>
      </c>
      <c r="BB113">
        <v>1.54</v>
      </c>
      <c r="BC113">
        <v>1.54</v>
      </c>
      <c r="BD113">
        <v>1.54</v>
      </c>
      <c r="BE113">
        <v>1.54</v>
      </c>
      <c r="BF113">
        <v>1.54</v>
      </c>
      <c r="BG113">
        <v>1.54</v>
      </c>
      <c r="BH113">
        <v>1.54</v>
      </c>
      <c r="BI113">
        <v>1.1200000000000001</v>
      </c>
      <c r="BJ113">
        <v>1.1200000000000001</v>
      </c>
      <c r="BK113">
        <v>1.1200000000000001</v>
      </c>
      <c r="BL113">
        <v>1.1200000000000001</v>
      </c>
      <c r="BM113">
        <v>1.1200000000000001</v>
      </c>
      <c r="BN113">
        <v>1.1200000000000001</v>
      </c>
      <c r="BO113">
        <v>1.1200000000000001</v>
      </c>
      <c r="BP113">
        <v>1.1200000000000001</v>
      </c>
      <c r="BQ113">
        <v>1.1200000000000001</v>
      </c>
      <c r="BR113">
        <v>1.1200000000000001</v>
      </c>
      <c r="BS113">
        <v>1.1200000000000001</v>
      </c>
      <c r="BT113">
        <v>1.1200000000000001</v>
      </c>
      <c r="BU113">
        <v>1.1200000000000001</v>
      </c>
      <c r="BV113">
        <v>1.02</v>
      </c>
      <c r="BW113">
        <v>1.02</v>
      </c>
      <c r="BX113">
        <v>1.02</v>
      </c>
      <c r="BY113">
        <v>0.92</v>
      </c>
      <c r="BZ113">
        <v>0.92</v>
      </c>
      <c r="CA113">
        <v>0.92</v>
      </c>
      <c r="CB113">
        <v>0.92</v>
      </c>
      <c r="CC113">
        <v>0.92</v>
      </c>
      <c r="CD113">
        <v>0.92</v>
      </c>
      <c r="CE113">
        <v>0.92</v>
      </c>
      <c r="CF113">
        <v>0.92</v>
      </c>
      <c r="CG113">
        <v>1.1200000000000001</v>
      </c>
      <c r="CH113">
        <v>1.1200000000000001</v>
      </c>
      <c r="CI113">
        <v>1.1200000000000001</v>
      </c>
      <c r="CJ113">
        <v>1.02</v>
      </c>
      <c r="CK113">
        <v>1.02</v>
      </c>
      <c r="CL113">
        <v>1.02</v>
      </c>
      <c r="CM113">
        <v>1.02</v>
      </c>
      <c r="CN113">
        <v>1.02</v>
      </c>
      <c r="CO113">
        <v>1.02</v>
      </c>
      <c r="CP113">
        <v>1.02</v>
      </c>
      <c r="CQ113">
        <v>1.02</v>
      </c>
      <c r="CR113">
        <v>1.02</v>
      </c>
      <c r="CS113">
        <v>1.02</v>
      </c>
      <c r="CT113">
        <v>1.02</v>
      </c>
      <c r="CU113">
        <v>1.02</v>
      </c>
      <c r="CV113">
        <v>1.02</v>
      </c>
      <c r="CW113">
        <v>1.02</v>
      </c>
      <c r="CX113">
        <v>1.02</v>
      </c>
      <c r="CY113">
        <v>1.02</v>
      </c>
      <c r="CZ113">
        <v>1.02</v>
      </c>
      <c r="DA113">
        <v>1.02</v>
      </c>
      <c r="DB113">
        <v>1.02</v>
      </c>
      <c r="DC113">
        <v>1.02</v>
      </c>
      <c r="DD113">
        <v>1.02</v>
      </c>
      <c r="DE113">
        <v>1.02</v>
      </c>
      <c r="DF113">
        <v>1.02</v>
      </c>
      <c r="DG113">
        <v>0.87</v>
      </c>
      <c r="DH113">
        <v>1.42</v>
      </c>
      <c r="DI113">
        <v>1.42</v>
      </c>
      <c r="DJ113">
        <v>1.42</v>
      </c>
      <c r="DK113">
        <v>1.42</v>
      </c>
      <c r="DL113">
        <v>1.42</v>
      </c>
      <c r="DM113">
        <v>1.42</v>
      </c>
      <c r="DN113">
        <v>1.42</v>
      </c>
      <c r="DO113">
        <v>1.42</v>
      </c>
      <c r="DP113">
        <v>1.42</v>
      </c>
      <c r="DQ113">
        <v>1.42</v>
      </c>
      <c r="DR113">
        <v>1.42</v>
      </c>
      <c r="DS113">
        <v>1.42</v>
      </c>
      <c r="DT113">
        <v>1.42</v>
      </c>
      <c r="DU113">
        <v>1.42</v>
      </c>
      <c r="DV113">
        <v>1.42</v>
      </c>
      <c r="DW113">
        <v>1.42</v>
      </c>
      <c r="DX113">
        <v>1.42</v>
      </c>
      <c r="DY113">
        <v>1.42</v>
      </c>
      <c r="DZ113">
        <v>1.42</v>
      </c>
      <c r="EA113">
        <v>1.42</v>
      </c>
      <c r="EB113">
        <v>1.42</v>
      </c>
      <c r="EC113">
        <v>1.42</v>
      </c>
      <c r="ED113">
        <v>1.42</v>
      </c>
      <c r="EE113">
        <v>1.42</v>
      </c>
      <c r="EF113">
        <v>1.42</v>
      </c>
      <c r="EG113">
        <v>1.42</v>
      </c>
      <c r="EH113">
        <v>1.42</v>
      </c>
      <c r="EI113">
        <v>1.42</v>
      </c>
      <c r="EJ113">
        <v>1.42</v>
      </c>
      <c r="EK113">
        <v>1.42</v>
      </c>
      <c r="EL113">
        <v>1.42</v>
      </c>
      <c r="EM113">
        <v>1.42</v>
      </c>
      <c r="EN113">
        <v>1.42</v>
      </c>
      <c r="EO113">
        <v>1.42</v>
      </c>
      <c r="EP113">
        <v>1.42</v>
      </c>
      <c r="EQ113">
        <v>1.42</v>
      </c>
      <c r="ER113">
        <v>1.42</v>
      </c>
      <c r="ES113">
        <v>1.42</v>
      </c>
      <c r="ET113">
        <v>1.42</v>
      </c>
      <c r="EU113">
        <v>1.42</v>
      </c>
      <c r="EV113">
        <v>1.42</v>
      </c>
      <c r="EW113">
        <v>1.42</v>
      </c>
      <c r="EX113">
        <v>1.42</v>
      </c>
      <c r="EY113">
        <v>1.42</v>
      </c>
      <c r="EZ113">
        <v>1.42</v>
      </c>
      <c r="FA113">
        <v>1.42</v>
      </c>
      <c r="FB113">
        <v>1.42</v>
      </c>
      <c r="FC113">
        <v>1.48</v>
      </c>
      <c r="FD113">
        <v>1.48</v>
      </c>
      <c r="FE113">
        <v>1.48</v>
      </c>
      <c r="FF113">
        <v>1.48</v>
      </c>
      <c r="FG113">
        <v>1.48</v>
      </c>
      <c r="FH113">
        <v>1.48</v>
      </c>
      <c r="FI113">
        <v>1.48</v>
      </c>
      <c r="FJ113">
        <v>1.48</v>
      </c>
      <c r="FK113">
        <v>1.48</v>
      </c>
      <c r="FL113">
        <v>1.48</v>
      </c>
      <c r="FM113">
        <v>1.48</v>
      </c>
      <c r="FN113">
        <v>1.48</v>
      </c>
      <c r="FO113">
        <v>1.48</v>
      </c>
      <c r="FP113">
        <v>1.48</v>
      </c>
      <c r="FQ113">
        <v>1.48</v>
      </c>
      <c r="FR113">
        <v>1.48</v>
      </c>
      <c r="FS113">
        <v>1.48</v>
      </c>
      <c r="FT113">
        <v>1.48</v>
      </c>
      <c r="FU113">
        <v>1.48</v>
      </c>
      <c r="FV113">
        <v>1.48</v>
      </c>
      <c r="FW113">
        <v>1.48</v>
      </c>
      <c r="FX113">
        <v>1.48</v>
      </c>
      <c r="FY113">
        <v>1.48</v>
      </c>
      <c r="FZ113">
        <v>1.48</v>
      </c>
      <c r="GB113" s="1">
        <f t="shared" si="2"/>
        <v>1.91</v>
      </c>
      <c r="GC113" s="1">
        <f t="shared" si="3"/>
        <v>0.61</v>
      </c>
      <c r="GD113">
        <v>1.90806591500434</v>
      </c>
    </row>
    <row r="114" spans="1:186" x14ac:dyDescent="0.25">
      <c r="A114" t="s">
        <v>310</v>
      </c>
      <c r="B114" t="s">
        <v>198</v>
      </c>
      <c r="C114" t="s">
        <v>198</v>
      </c>
      <c r="D114" t="s">
        <v>198</v>
      </c>
      <c r="E114" t="s">
        <v>198</v>
      </c>
      <c r="F114" t="s">
        <v>198</v>
      </c>
      <c r="G114">
        <v>1.73</v>
      </c>
      <c r="H114">
        <v>2.5099999999999998</v>
      </c>
      <c r="I114">
        <v>2.42</v>
      </c>
      <c r="J114">
        <v>2.3199999999999998</v>
      </c>
      <c r="K114">
        <v>2.3199999999999998</v>
      </c>
      <c r="L114">
        <v>2.3199999999999998</v>
      </c>
      <c r="M114">
        <v>2.3199999999999998</v>
      </c>
      <c r="N114">
        <v>2.2400000000000002</v>
      </c>
      <c r="O114">
        <v>2.3199999999999998</v>
      </c>
      <c r="P114">
        <v>2.3199999999999998</v>
      </c>
      <c r="Q114">
        <v>2.33</v>
      </c>
      <c r="R114">
        <v>2.33</v>
      </c>
      <c r="S114">
        <v>2.33</v>
      </c>
      <c r="T114">
        <v>2.2400000000000002</v>
      </c>
      <c r="U114">
        <v>1.2</v>
      </c>
      <c r="V114">
        <v>1.2</v>
      </c>
      <c r="W114">
        <v>1.2</v>
      </c>
      <c r="X114">
        <v>1.2</v>
      </c>
      <c r="Y114">
        <v>1.2</v>
      </c>
      <c r="Z114">
        <v>1.2</v>
      </c>
      <c r="AA114">
        <v>1.03</v>
      </c>
      <c r="AB114">
        <v>1.03</v>
      </c>
      <c r="AC114">
        <v>1.03</v>
      </c>
      <c r="AD114">
        <v>1.03</v>
      </c>
      <c r="AE114">
        <v>1.2</v>
      </c>
      <c r="AF114">
        <v>1.2</v>
      </c>
      <c r="AG114">
        <v>1.2</v>
      </c>
      <c r="AH114">
        <v>1.29</v>
      </c>
      <c r="AI114">
        <v>1.29</v>
      </c>
      <c r="AJ114">
        <v>1.29</v>
      </c>
      <c r="AK114">
        <v>1.29</v>
      </c>
      <c r="AL114">
        <v>1.29</v>
      </c>
      <c r="AM114">
        <v>1.29</v>
      </c>
      <c r="AN114">
        <v>1.29</v>
      </c>
      <c r="AO114">
        <v>1.29</v>
      </c>
      <c r="AP114">
        <v>1.29</v>
      </c>
      <c r="AQ114">
        <v>1.29</v>
      </c>
      <c r="AR114">
        <v>1.29</v>
      </c>
      <c r="AS114">
        <v>1.29</v>
      </c>
      <c r="AT114">
        <v>1.29</v>
      </c>
      <c r="AU114">
        <v>1.29</v>
      </c>
      <c r="AV114">
        <v>1.29</v>
      </c>
      <c r="AW114">
        <v>1.29</v>
      </c>
      <c r="AX114">
        <v>1.51</v>
      </c>
      <c r="AY114">
        <v>1.51</v>
      </c>
      <c r="AZ114">
        <v>1.51</v>
      </c>
      <c r="BA114">
        <v>1.51</v>
      </c>
      <c r="BB114">
        <v>1.51</v>
      </c>
      <c r="BC114">
        <v>1.51</v>
      </c>
      <c r="BD114">
        <v>1.61</v>
      </c>
      <c r="BE114">
        <v>1.72</v>
      </c>
      <c r="BF114">
        <v>1.72</v>
      </c>
      <c r="BG114">
        <v>1.72</v>
      </c>
      <c r="BH114">
        <v>1.72</v>
      </c>
      <c r="BI114">
        <v>1.82</v>
      </c>
      <c r="BJ114">
        <v>1.82</v>
      </c>
      <c r="BK114">
        <v>1.82</v>
      </c>
      <c r="BL114">
        <v>1.82</v>
      </c>
      <c r="BM114">
        <v>1.82</v>
      </c>
      <c r="BN114">
        <v>1.82</v>
      </c>
      <c r="BO114">
        <v>1.82</v>
      </c>
      <c r="BP114">
        <v>1.82</v>
      </c>
      <c r="BQ114">
        <v>1.82</v>
      </c>
      <c r="BR114">
        <v>1.82</v>
      </c>
      <c r="BS114">
        <v>1.82</v>
      </c>
      <c r="BT114">
        <v>1.82</v>
      </c>
      <c r="BU114">
        <v>1.82</v>
      </c>
      <c r="BV114">
        <v>1.82</v>
      </c>
      <c r="BW114">
        <v>1.92</v>
      </c>
      <c r="BX114">
        <v>1.92</v>
      </c>
      <c r="BY114">
        <v>2.02</v>
      </c>
      <c r="BZ114">
        <v>2.02</v>
      </c>
      <c r="CA114">
        <v>2.02</v>
      </c>
      <c r="CB114">
        <v>2.02</v>
      </c>
      <c r="CC114">
        <v>2.02</v>
      </c>
      <c r="CD114">
        <v>2.02</v>
      </c>
      <c r="CE114">
        <v>2.02</v>
      </c>
      <c r="CF114">
        <v>2.02</v>
      </c>
      <c r="CG114">
        <v>1.92</v>
      </c>
      <c r="CH114">
        <v>1.92</v>
      </c>
      <c r="CI114">
        <v>1.92</v>
      </c>
      <c r="CJ114">
        <v>2.02</v>
      </c>
      <c r="CK114">
        <v>2.02</v>
      </c>
      <c r="CL114">
        <v>2.02</v>
      </c>
      <c r="CM114">
        <v>2.02</v>
      </c>
      <c r="CN114">
        <v>2.02</v>
      </c>
      <c r="CO114">
        <v>2.02</v>
      </c>
      <c r="CP114">
        <v>2.02</v>
      </c>
      <c r="CQ114">
        <v>2.02</v>
      </c>
      <c r="CR114">
        <v>2.02</v>
      </c>
      <c r="CS114">
        <v>2.02</v>
      </c>
      <c r="CT114">
        <v>2.02</v>
      </c>
      <c r="CU114">
        <v>2.02</v>
      </c>
      <c r="CV114">
        <v>2.02</v>
      </c>
      <c r="CW114">
        <v>2.02</v>
      </c>
      <c r="CX114">
        <v>2.02</v>
      </c>
      <c r="CY114">
        <v>2.02</v>
      </c>
      <c r="CZ114">
        <v>2.02</v>
      </c>
      <c r="DA114">
        <v>2.02</v>
      </c>
      <c r="DB114">
        <v>2.02</v>
      </c>
      <c r="DC114">
        <v>2.02</v>
      </c>
      <c r="DD114">
        <v>2.02</v>
      </c>
      <c r="DE114">
        <v>2.02</v>
      </c>
      <c r="DF114">
        <v>2.02</v>
      </c>
      <c r="DG114">
        <v>1.73</v>
      </c>
      <c r="DH114">
        <v>2.15</v>
      </c>
      <c r="DI114">
        <v>2.15</v>
      </c>
      <c r="DJ114">
        <v>2.15</v>
      </c>
      <c r="DK114">
        <v>2.15</v>
      </c>
      <c r="DL114">
        <v>2.15</v>
      </c>
      <c r="DM114">
        <v>2.15</v>
      </c>
      <c r="DN114">
        <v>2.15</v>
      </c>
      <c r="DO114">
        <v>2.15</v>
      </c>
      <c r="DP114">
        <v>2.15</v>
      </c>
      <c r="DQ114">
        <v>2.15</v>
      </c>
      <c r="DR114">
        <v>2.15</v>
      </c>
      <c r="DS114">
        <v>2.15</v>
      </c>
      <c r="DT114">
        <v>2.15</v>
      </c>
      <c r="DU114">
        <v>2.15</v>
      </c>
      <c r="DV114">
        <v>2.15</v>
      </c>
      <c r="DW114">
        <v>2.15</v>
      </c>
      <c r="DX114">
        <v>2.15</v>
      </c>
      <c r="DY114">
        <v>2.15</v>
      </c>
      <c r="DZ114">
        <v>2.15</v>
      </c>
      <c r="EA114">
        <v>2.15</v>
      </c>
      <c r="EB114">
        <v>2.15</v>
      </c>
      <c r="EC114">
        <v>2.15</v>
      </c>
      <c r="ED114">
        <v>2.15</v>
      </c>
      <c r="EE114">
        <v>2.15</v>
      </c>
      <c r="EF114">
        <v>2.15</v>
      </c>
      <c r="EG114">
        <v>2.15</v>
      </c>
      <c r="EH114">
        <v>2.15</v>
      </c>
      <c r="EI114">
        <v>2.15</v>
      </c>
      <c r="EJ114">
        <v>2.15</v>
      </c>
      <c r="EK114">
        <v>2.15</v>
      </c>
      <c r="EL114">
        <v>2.15</v>
      </c>
      <c r="EM114">
        <v>2.15</v>
      </c>
      <c r="EN114">
        <v>2.15</v>
      </c>
      <c r="EO114">
        <v>2.15</v>
      </c>
      <c r="EP114">
        <v>2.15</v>
      </c>
      <c r="EQ114">
        <v>2.15</v>
      </c>
      <c r="ER114">
        <v>2.15</v>
      </c>
      <c r="ES114">
        <v>2.15</v>
      </c>
      <c r="ET114">
        <v>2.15</v>
      </c>
      <c r="EU114">
        <v>2.15</v>
      </c>
      <c r="EV114">
        <v>2.15</v>
      </c>
      <c r="EW114">
        <v>2.15</v>
      </c>
      <c r="EX114">
        <v>2.15</v>
      </c>
      <c r="EY114">
        <v>2.15</v>
      </c>
      <c r="EZ114">
        <v>2.15</v>
      </c>
      <c r="FA114">
        <v>2.15</v>
      </c>
      <c r="FB114">
        <v>2.15</v>
      </c>
      <c r="FC114">
        <v>2.13</v>
      </c>
      <c r="FD114">
        <v>2.13</v>
      </c>
      <c r="FE114">
        <v>2.13</v>
      </c>
      <c r="FF114">
        <v>2.13</v>
      </c>
      <c r="FG114">
        <v>2.13</v>
      </c>
      <c r="FH114">
        <v>2.13</v>
      </c>
      <c r="FI114">
        <v>2.13</v>
      </c>
      <c r="FJ114">
        <v>2.13</v>
      </c>
      <c r="FK114">
        <v>2.13</v>
      </c>
      <c r="FL114">
        <v>2.13</v>
      </c>
      <c r="FM114">
        <v>2.13</v>
      </c>
      <c r="FN114">
        <v>2.13</v>
      </c>
      <c r="FO114">
        <v>2.13</v>
      </c>
      <c r="FP114">
        <v>2.13</v>
      </c>
      <c r="FQ114">
        <v>2.13</v>
      </c>
      <c r="FR114">
        <v>2.13</v>
      </c>
      <c r="FS114">
        <v>2.13</v>
      </c>
      <c r="FT114">
        <v>2.13</v>
      </c>
      <c r="FU114">
        <v>2.13</v>
      </c>
      <c r="FV114">
        <v>2.13</v>
      </c>
      <c r="FW114">
        <v>2.13</v>
      </c>
      <c r="FX114">
        <v>2.13</v>
      </c>
      <c r="FY114">
        <v>2.13</v>
      </c>
      <c r="FZ114">
        <v>2.13</v>
      </c>
      <c r="GB114" s="1">
        <f t="shared" si="2"/>
        <v>2.5099999999999998</v>
      </c>
      <c r="GC114" s="1">
        <f t="shared" si="3"/>
        <v>1.03</v>
      </c>
      <c r="GD114">
        <v>1.73010380622837</v>
      </c>
    </row>
    <row r="115" spans="1:186" x14ac:dyDescent="0.25">
      <c r="A115" t="s">
        <v>311</v>
      </c>
      <c r="B115" t="s">
        <v>198</v>
      </c>
      <c r="C115" t="s">
        <v>198</v>
      </c>
      <c r="D115" t="s">
        <v>198</v>
      </c>
      <c r="E115" t="s">
        <v>198</v>
      </c>
      <c r="F115" t="s">
        <v>198</v>
      </c>
      <c r="G115" t="s">
        <v>198</v>
      </c>
      <c r="H115">
        <v>-2.87</v>
      </c>
      <c r="I115">
        <v>-3.12</v>
      </c>
      <c r="J115">
        <v>-2.85</v>
      </c>
      <c r="K115">
        <v>-2.85</v>
      </c>
      <c r="L115">
        <v>-2.85</v>
      </c>
      <c r="M115">
        <v>-2.85</v>
      </c>
      <c r="N115">
        <v>-2.69</v>
      </c>
      <c r="O115">
        <v>-2.69</v>
      </c>
      <c r="P115">
        <v>-2.69</v>
      </c>
      <c r="Q115">
        <v>-2.5299999999999998</v>
      </c>
      <c r="R115">
        <v>-2.5299999999999998</v>
      </c>
      <c r="S115">
        <v>-2.5299999999999998</v>
      </c>
      <c r="T115">
        <v>-2.5299999999999998</v>
      </c>
      <c r="U115">
        <v>-1.69</v>
      </c>
      <c r="V115">
        <v>-1.78</v>
      </c>
      <c r="W115">
        <v>-1.78</v>
      </c>
      <c r="X115">
        <v>-1.78</v>
      </c>
      <c r="Y115">
        <v>-1.87</v>
      </c>
      <c r="Z115">
        <v>-1.87</v>
      </c>
      <c r="AA115">
        <v>-1.7</v>
      </c>
      <c r="AB115">
        <v>-1.7</v>
      </c>
      <c r="AC115">
        <v>-1.7</v>
      </c>
      <c r="AD115">
        <v>-1.7</v>
      </c>
      <c r="AE115">
        <v>-1.7</v>
      </c>
      <c r="AF115">
        <v>-1.87</v>
      </c>
      <c r="AG115">
        <v>-1.87</v>
      </c>
      <c r="AH115">
        <v>-1.95</v>
      </c>
      <c r="AI115">
        <v>-1.95</v>
      </c>
      <c r="AJ115">
        <v>-1.95</v>
      </c>
      <c r="AK115">
        <v>-1.95</v>
      </c>
      <c r="AL115">
        <v>-1.95</v>
      </c>
      <c r="AM115">
        <v>-1.95</v>
      </c>
      <c r="AN115">
        <v>-1.95</v>
      </c>
      <c r="AO115">
        <v>-1.95</v>
      </c>
      <c r="AP115">
        <v>-1.95</v>
      </c>
      <c r="AQ115">
        <v>-1.95</v>
      </c>
      <c r="AR115">
        <v>-1.95</v>
      </c>
      <c r="AS115">
        <v>-1.95</v>
      </c>
      <c r="AT115">
        <v>-1.95</v>
      </c>
      <c r="AU115">
        <v>-1.95</v>
      </c>
      <c r="AV115">
        <v>-1.95</v>
      </c>
      <c r="AW115">
        <v>-1.95</v>
      </c>
      <c r="AX115">
        <v>-1.89</v>
      </c>
      <c r="AY115">
        <v>-1.89</v>
      </c>
      <c r="AZ115">
        <v>-1.89</v>
      </c>
      <c r="BA115">
        <v>-1.89</v>
      </c>
      <c r="BB115">
        <v>-1.89</v>
      </c>
      <c r="BC115">
        <v>-1.89</v>
      </c>
      <c r="BD115">
        <v>-1.89</v>
      </c>
      <c r="BE115">
        <v>-1.98</v>
      </c>
      <c r="BF115">
        <v>-1.98</v>
      </c>
      <c r="BG115">
        <v>-1.98</v>
      </c>
      <c r="BH115">
        <v>-1.98</v>
      </c>
      <c r="BI115">
        <v>-1.99</v>
      </c>
      <c r="BJ115">
        <v>-1.99</v>
      </c>
      <c r="BK115">
        <v>-1.99</v>
      </c>
      <c r="BL115">
        <v>-1.99</v>
      </c>
      <c r="BM115">
        <v>-1.99</v>
      </c>
      <c r="BN115">
        <v>-1.99</v>
      </c>
      <c r="BO115">
        <v>-1.99</v>
      </c>
      <c r="BP115">
        <v>-1.99</v>
      </c>
      <c r="BQ115">
        <v>-1.99</v>
      </c>
      <c r="BR115">
        <v>-1.99</v>
      </c>
      <c r="BS115">
        <v>-1.99</v>
      </c>
      <c r="BT115">
        <v>-1.99</v>
      </c>
      <c r="BU115">
        <v>-2.09</v>
      </c>
      <c r="BV115">
        <v>-2.09</v>
      </c>
      <c r="BW115">
        <v>-2.08</v>
      </c>
      <c r="BX115">
        <v>-2.08</v>
      </c>
      <c r="BY115">
        <v>-2.08</v>
      </c>
      <c r="BZ115">
        <v>-2.08</v>
      </c>
      <c r="CA115">
        <v>-2.08</v>
      </c>
      <c r="CB115">
        <v>-2.08</v>
      </c>
      <c r="CC115">
        <v>-2.08</v>
      </c>
      <c r="CD115">
        <v>-2.08</v>
      </c>
      <c r="CE115">
        <v>-2.08</v>
      </c>
      <c r="CF115">
        <v>-2.08</v>
      </c>
      <c r="CG115">
        <v>-2.08</v>
      </c>
      <c r="CH115">
        <v>-2.08</v>
      </c>
      <c r="CI115">
        <v>-2.08</v>
      </c>
      <c r="CJ115">
        <v>-2.1800000000000002</v>
      </c>
      <c r="CK115">
        <v>-2.1800000000000002</v>
      </c>
      <c r="CL115">
        <v>-2.1800000000000002</v>
      </c>
      <c r="CM115">
        <v>-2.1800000000000002</v>
      </c>
      <c r="CN115">
        <v>-2.1800000000000002</v>
      </c>
      <c r="CO115">
        <v>-2.1800000000000002</v>
      </c>
      <c r="CP115">
        <v>-2.1800000000000002</v>
      </c>
      <c r="CQ115">
        <v>-2.1800000000000002</v>
      </c>
      <c r="CR115">
        <v>-2.1800000000000002</v>
      </c>
      <c r="CS115">
        <v>-2.1800000000000002</v>
      </c>
      <c r="CT115">
        <v>-2.1800000000000002</v>
      </c>
      <c r="CU115">
        <v>-2.1800000000000002</v>
      </c>
      <c r="CV115">
        <v>-2.1800000000000002</v>
      </c>
      <c r="CW115">
        <v>-2.1800000000000002</v>
      </c>
      <c r="CX115">
        <v>-2.1800000000000002</v>
      </c>
      <c r="CY115">
        <v>-2.1800000000000002</v>
      </c>
      <c r="CZ115">
        <v>-2.1800000000000002</v>
      </c>
      <c r="DA115">
        <v>-2.1800000000000002</v>
      </c>
      <c r="DB115">
        <v>-2.1800000000000002</v>
      </c>
      <c r="DC115">
        <v>-2.1800000000000002</v>
      </c>
      <c r="DD115">
        <v>-2.1800000000000002</v>
      </c>
      <c r="DE115">
        <v>-2.1800000000000002</v>
      </c>
      <c r="DF115">
        <v>-2.1800000000000002</v>
      </c>
      <c r="DG115">
        <v>-2.12</v>
      </c>
      <c r="DH115">
        <v>-2.63</v>
      </c>
      <c r="DI115">
        <v>-2.63</v>
      </c>
      <c r="DJ115">
        <v>-2.63</v>
      </c>
      <c r="DK115">
        <v>-2.63</v>
      </c>
      <c r="DL115">
        <v>-2.63</v>
      </c>
      <c r="DM115">
        <v>-2.63</v>
      </c>
      <c r="DN115">
        <v>-2.63</v>
      </c>
      <c r="DO115">
        <v>-2.63</v>
      </c>
      <c r="DP115">
        <v>-2.63</v>
      </c>
      <c r="DQ115">
        <v>-2.63</v>
      </c>
      <c r="DR115">
        <v>-2.63</v>
      </c>
      <c r="DS115">
        <v>-2.63</v>
      </c>
      <c r="DT115">
        <v>-2.63</v>
      </c>
      <c r="DU115">
        <v>-2.63</v>
      </c>
      <c r="DV115">
        <v>-2.63</v>
      </c>
      <c r="DW115">
        <v>-2.63</v>
      </c>
      <c r="DX115">
        <v>-2.63</v>
      </c>
      <c r="DY115">
        <v>-2.63</v>
      </c>
      <c r="DZ115">
        <v>-2.63</v>
      </c>
      <c r="EA115">
        <v>-2.63</v>
      </c>
      <c r="EB115">
        <v>-2.63</v>
      </c>
      <c r="EC115">
        <v>-2.63</v>
      </c>
      <c r="ED115">
        <v>-2.63</v>
      </c>
      <c r="EE115">
        <v>-2.63</v>
      </c>
      <c r="EF115">
        <v>-2.63</v>
      </c>
      <c r="EG115">
        <v>-2.63</v>
      </c>
      <c r="EH115">
        <v>-2.63</v>
      </c>
      <c r="EI115">
        <v>-2.63</v>
      </c>
      <c r="EJ115">
        <v>-2.63</v>
      </c>
      <c r="EK115">
        <v>-2.63</v>
      </c>
      <c r="EL115">
        <v>-2.63</v>
      </c>
      <c r="EM115">
        <v>-2.63</v>
      </c>
      <c r="EN115">
        <v>-2.63</v>
      </c>
      <c r="EO115">
        <v>-2.63</v>
      </c>
      <c r="EP115">
        <v>-2.63</v>
      </c>
      <c r="EQ115">
        <v>-2.63</v>
      </c>
      <c r="ER115">
        <v>-2.63</v>
      </c>
      <c r="ES115">
        <v>-2.63</v>
      </c>
      <c r="ET115">
        <v>-2.63</v>
      </c>
      <c r="EU115">
        <v>-2.63</v>
      </c>
      <c r="EV115">
        <v>-2.63</v>
      </c>
      <c r="EW115">
        <v>-2.63</v>
      </c>
      <c r="EX115">
        <v>-2.63</v>
      </c>
      <c r="EY115">
        <v>-2.63</v>
      </c>
      <c r="EZ115">
        <v>-2.63</v>
      </c>
      <c r="FA115">
        <v>-2.63</v>
      </c>
      <c r="FB115">
        <v>-2.63</v>
      </c>
      <c r="FC115">
        <v>-2.63</v>
      </c>
      <c r="FD115">
        <v>-2.63</v>
      </c>
      <c r="FE115">
        <v>-2.63</v>
      </c>
      <c r="FF115">
        <v>-2.63</v>
      </c>
      <c r="FG115">
        <v>-2.63</v>
      </c>
      <c r="FH115">
        <v>-2.63</v>
      </c>
      <c r="FI115">
        <v>-2.63</v>
      </c>
      <c r="FJ115">
        <v>-2.63</v>
      </c>
      <c r="FK115">
        <v>-2.63</v>
      </c>
      <c r="FL115">
        <v>-2.63</v>
      </c>
      <c r="FM115">
        <v>-2.63</v>
      </c>
      <c r="FN115">
        <v>-2.63</v>
      </c>
      <c r="FO115">
        <v>-2.63</v>
      </c>
      <c r="FP115">
        <v>-2.63</v>
      </c>
      <c r="FQ115">
        <v>-2.63</v>
      </c>
      <c r="FR115">
        <v>-2.63</v>
      </c>
      <c r="FS115">
        <v>-2.63</v>
      </c>
      <c r="FT115">
        <v>-2.63</v>
      </c>
      <c r="FU115">
        <v>-2.63</v>
      </c>
      <c r="FV115">
        <v>-2.63</v>
      </c>
      <c r="FW115">
        <v>-2.63</v>
      </c>
      <c r="FX115">
        <v>-2.63</v>
      </c>
      <c r="FY115">
        <v>-2.63</v>
      </c>
      <c r="FZ115">
        <v>-2.63</v>
      </c>
      <c r="GB115" s="1">
        <f t="shared" si="2"/>
        <v>-1.69</v>
      </c>
      <c r="GC115" s="1">
        <f t="shared" si="3"/>
        <v>-3.12</v>
      </c>
      <c r="GD115">
        <v>-2.8667790893760401</v>
      </c>
    </row>
    <row r="116" spans="1:186" x14ac:dyDescent="0.25">
      <c r="A116" t="s">
        <v>312</v>
      </c>
      <c r="B116" t="s">
        <v>198</v>
      </c>
      <c r="C116" t="s">
        <v>198</v>
      </c>
      <c r="D116" t="s">
        <v>198</v>
      </c>
      <c r="E116" t="s">
        <v>198</v>
      </c>
      <c r="F116" t="s">
        <v>198</v>
      </c>
      <c r="G116" t="s">
        <v>198</v>
      </c>
      <c r="H116" t="s">
        <v>198</v>
      </c>
      <c r="I116">
        <v>3.66</v>
      </c>
      <c r="J116">
        <v>3.03</v>
      </c>
      <c r="K116">
        <v>3.03</v>
      </c>
      <c r="L116">
        <v>3.03</v>
      </c>
      <c r="M116">
        <v>3.2</v>
      </c>
      <c r="N116">
        <v>3.2</v>
      </c>
      <c r="O116">
        <v>3.11</v>
      </c>
      <c r="P116">
        <v>3.11</v>
      </c>
      <c r="Q116">
        <v>2.76</v>
      </c>
      <c r="R116">
        <v>2.76</v>
      </c>
      <c r="S116">
        <v>2.76</v>
      </c>
      <c r="T116">
        <v>2.76</v>
      </c>
      <c r="U116">
        <v>2.41</v>
      </c>
      <c r="V116">
        <v>2.94</v>
      </c>
      <c r="W116">
        <v>2.94</v>
      </c>
      <c r="X116">
        <v>2.94</v>
      </c>
      <c r="Y116">
        <v>2.94</v>
      </c>
      <c r="Z116">
        <v>2.94</v>
      </c>
      <c r="AA116">
        <v>2.94</v>
      </c>
      <c r="AB116">
        <v>2.94</v>
      </c>
      <c r="AC116">
        <v>2.94</v>
      </c>
      <c r="AD116">
        <v>2.94</v>
      </c>
      <c r="AE116">
        <v>2.94</v>
      </c>
      <c r="AF116">
        <v>3.03</v>
      </c>
      <c r="AG116">
        <v>3.03</v>
      </c>
      <c r="AH116">
        <v>3.03</v>
      </c>
      <c r="AI116">
        <v>3.03</v>
      </c>
      <c r="AJ116">
        <v>3.03</v>
      </c>
      <c r="AK116">
        <v>3.03</v>
      </c>
      <c r="AL116">
        <v>3.03</v>
      </c>
      <c r="AM116">
        <v>3.03</v>
      </c>
      <c r="AN116">
        <v>3.03</v>
      </c>
      <c r="AO116">
        <v>3.03</v>
      </c>
      <c r="AP116">
        <v>3.03</v>
      </c>
      <c r="AQ116">
        <v>3.03</v>
      </c>
      <c r="AR116">
        <v>3.03</v>
      </c>
      <c r="AS116">
        <v>3.03</v>
      </c>
      <c r="AT116">
        <v>3.03</v>
      </c>
      <c r="AU116">
        <v>3.03</v>
      </c>
      <c r="AV116">
        <v>3.03</v>
      </c>
      <c r="AW116">
        <v>3.03</v>
      </c>
      <c r="AX116">
        <v>2.63</v>
      </c>
      <c r="AY116">
        <v>2.63</v>
      </c>
      <c r="AZ116">
        <v>2.63</v>
      </c>
      <c r="BA116">
        <v>2.63</v>
      </c>
      <c r="BB116">
        <v>2.63</v>
      </c>
      <c r="BC116">
        <v>2.63</v>
      </c>
      <c r="BD116">
        <v>2.5299999999999998</v>
      </c>
      <c r="BE116">
        <v>2.4300000000000002</v>
      </c>
      <c r="BF116">
        <v>2.4300000000000002</v>
      </c>
      <c r="BG116">
        <v>2.4300000000000002</v>
      </c>
      <c r="BH116">
        <v>2.4300000000000002</v>
      </c>
      <c r="BI116">
        <v>2.4300000000000002</v>
      </c>
      <c r="BJ116">
        <v>2.4300000000000002</v>
      </c>
      <c r="BK116">
        <v>2.4300000000000002</v>
      </c>
      <c r="BL116">
        <v>2.5299999999999998</v>
      </c>
      <c r="BM116">
        <v>2.5299999999999998</v>
      </c>
      <c r="BN116">
        <v>2.5299999999999998</v>
      </c>
      <c r="BO116">
        <v>2.5299999999999998</v>
      </c>
      <c r="BP116">
        <v>2.5299999999999998</v>
      </c>
      <c r="BQ116">
        <v>2.5299999999999998</v>
      </c>
      <c r="BR116">
        <v>2.5299999999999998</v>
      </c>
      <c r="BS116">
        <v>2.5299999999999998</v>
      </c>
      <c r="BT116">
        <v>2.5299999999999998</v>
      </c>
      <c r="BU116">
        <v>2.64</v>
      </c>
      <c r="BV116">
        <v>2.54</v>
      </c>
      <c r="BW116">
        <v>2.4300000000000002</v>
      </c>
      <c r="BX116">
        <v>2.4300000000000002</v>
      </c>
      <c r="BY116">
        <v>2.33</v>
      </c>
      <c r="BZ116">
        <v>2.33</v>
      </c>
      <c r="CA116">
        <v>2.33</v>
      </c>
      <c r="CB116">
        <v>2.33</v>
      </c>
      <c r="CC116">
        <v>2.33</v>
      </c>
      <c r="CD116">
        <v>2.33</v>
      </c>
      <c r="CE116">
        <v>2.33</v>
      </c>
      <c r="CF116">
        <v>2.33</v>
      </c>
      <c r="CG116">
        <v>2.33</v>
      </c>
      <c r="CH116">
        <v>2.33</v>
      </c>
      <c r="CI116">
        <v>2.33</v>
      </c>
      <c r="CJ116">
        <v>2.33</v>
      </c>
      <c r="CK116">
        <v>2.33</v>
      </c>
      <c r="CL116">
        <v>2.33</v>
      </c>
      <c r="CM116">
        <v>2.33</v>
      </c>
      <c r="CN116">
        <v>2.33</v>
      </c>
      <c r="CO116">
        <v>2.33</v>
      </c>
      <c r="CP116">
        <v>2.33</v>
      </c>
      <c r="CQ116">
        <v>2.33</v>
      </c>
      <c r="CR116">
        <v>2.33</v>
      </c>
      <c r="CS116">
        <v>2.33</v>
      </c>
      <c r="CT116">
        <v>2.33</v>
      </c>
      <c r="CU116">
        <v>2.33</v>
      </c>
      <c r="CV116">
        <v>2.33</v>
      </c>
      <c r="CW116">
        <v>2.33</v>
      </c>
      <c r="CX116">
        <v>2.33</v>
      </c>
      <c r="CY116">
        <v>2.33</v>
      </c>
      <c r="CZ116">
        <v>2.33</v>
      </c>
      <c r="DA116">
        <v>2.33</v>
      </c>
      <c r="DB116">
        <v>2.33</v>
      </c>
      <c r="DC116">
        <v>2.33</v>
      </c>
      <c r="DD116">
        <v>2.33</v>
      </c>
      <c r="DE116">
        <v>2.33</v>
      </c>
      <c r="DF116">
        <v>2.33</v>
      </c>
      <c r="DG116">
        <v>2.4900000000000002</v>
      </c>
      <c r="DH116">
        <v>2.38</v>
      </c>
      <c r="DI116">
        <v>2.38</v>
      </c>
      <c r="DJ116">
        <v>2.38</v>
      </c>
      <c r="DK116">
        <v>2.38</v>
      </c>
      <c r="DL116">
        <v>2.38</v>
      </c>
      <c r="DM116">
        <v>2.38</v>
      </c>
      <c r="DN116">
        <v>2.38</v>
      </c>
      <c r="DO116">
        <v>2.38</v>
      </c>
      <c r="DP116">
        <v>2.38</v>
      </c>
      <c r="DQ116">
        <v>2.38</v>
      </c>
      <c r="DR116">
        <v>2.38</v>
      </c>
      <c r="DS116">
        <v>2.38</v>
      </c>
      <c r="DT116">
        <v>2.38</v>
      </c>
      <c r="DU116">
        <v>2.38</v>
      </c>
      <c r="DV116">
        <v>2.38</v>
      </c>
      <c r="DW116">
        <v>2.38</v>
      </c>
      <c r="DX116">
        <v>2.38</v>
      </c>
      <c r="DY116">
        <v>2.38</v>
      </c>
      <c r="DZ116">
        <v>2.38</v>
      </c>
      <c r="EA116">
        <v>2.38</v>
      </c>
      <c r="EB116">
        <v>2.38</v>
      </c>
      <c r="EC116">
        <v>2.38</v>
      </c>
      <c r="ED116">
        <v>2.38</v>
      </c>
      <c r="EE116">
        <v>2.38</v>
      </c>
      <c r="EF116">
        <v>2.38</v>
      </c>
      <c r="EG116">
        <v>2.38</v>
      </c>
      <c r="EH116">
        <v>2.38</v>
      </c>
      <c r="EI116">
        <v>2.38</v>
      </c>
      <c r="EJ116">
        <v>2.38</v>
      </c>
      <c r="EK116">
        <v>2.38</v>
      </c>
      <c r="EL116">
        <v>2.38</v>
      </c>
      <c r="EM116">
        <v>2.38</v>
      </c>
      <c r="EN116">
        <v>2.38</v>
      </c>
      <c r="EO116">
        <v>2.38</v>
      </c>
      <c r="EP116">
        <v>2.38</v>
      </c>
      <c r="EQ116">
        <v>2.38</v>
      </c>
      <c r="ER116">
        <v>2.38</v>
      </c>
      <c r="ES116">
        <v>2.38</v>
      </c>
      <c r="ET116">
        <v>2.38</v>
      </c>
      <c r="EU116">
        <v>2.38</v>
      </c>
      <c r="EV116">
        <v>2.38</v>
      </c>
      <c r="EW116">
        <v>2.38</v>
      </c>
      <c r="EX116">
        <v>2.38</v>
      </c>
      <c r="EY116">
        <v>2.38</v>
      </c>
      <c r="EZ116">
        <v>2.38</v>
      </c>
      <c r="FA116">
        <v>2.38</v>
      </c>
      <c r="FB116">
        <v>2.38</v>
      </c>
      <c r="FC116">
        <v>2.37</v>
      </c>
      <c r="FD116">
        <v>2.37</v>
      </c>
      <c r="FE116">
        <v>2.37</v>
      </c>
      <c r="FF116">
        <v>2.37</v>
      </c>
      <c r="FG116">
        <v>2.37</v>
      </c>
      <c r="FH116">
        <v>2.37</v>
      </c>
      <c r="FI116">
        <v>2.37</v>
      </c>
      <c r="FJ116">
        <v>2.37</v>
      </c>
      <c r="FK116">
        <v>2.37</v>
      </c>
      <c r="FL116">
        <v>2.37</v>
      </c>
      <c r="FM116">
        <v>2.37</v>
      </c>
      <c r="FN116">
        <v>2.37</v>
      </c>
      <c r="FO116">
        <v>2.37</v>
      </c>
      <c r="FP116">
        <v>2.37</v>
      </c>
      <c r="FQ116">
        <v>2.37</v>
      </c>
      <c r="FR116">
        <v>2.37</v>
      </c>
      <c r="FS116">
        <v>2.37</v>
      </c>
      <c r="FT116">
        <v>2.37</v>
      </c>
      <c r="FU116">
        <v>2.37</v>
      </c>
      <c r="FV116">
        <v>2.37</v>
      </c>
      <c r="FW116">
        <v>2.37</v>
      </c>
      <c r="FX116">
        <v>2.37</v>
      </c>
      <c r="FY116">
        <v>2.37</v>
      </c>
      <c r="FZ116">
        <v>2.37</v>
      </c>
      <c r="GB116" s="1">
        <f t="shared" si="2"/>
        <v>3.66</v>
      </c>
      <c r="GC116" s="1">
        <f t="shared" si="3"/>
        <v>2.33</v>
      </c>
      <c r="GD116">
        <v>3.6553524804177502</v>
      </c>
    </row>
    <row r="117" spans="1:186" x14ac:dyDescent="0.25">
      <c r="A117" t="s">
        <v>313</v>
      </c>
      <c r="B117" t="s">
        <v>198</v>
      </c>
      <c r="C117" t="s">
        <v>198</v>
      </c>
      <c r="D117" t="s">
        <v>198</v>
      </c>
      <c r="E117" t="s">
        <v>198</v>
      </c>
      <c r="F117" t="s">
        <v>198</v>
      </c>
      <c r="G117" t="s">
        <v>198</v>
      </c>
      <c r="H117" t="s">
        <v>198</v>
      </c>
      <c r="I117" t="s">
        <v>198</v>
      </c>
      <c r="J117">
        <v>0.92</v>
      </c>
      <c r="K117">
        <v>0.59</v>
      </c>
      <c r="L117">
        <v>0.59</v>
      </c>
      <c r="M117">
        <v>0.59</v>
      </c>
      <c r="N117">
        <v>0.34</v>
      </c>
      <c r="O117">
        <v>0.42</v>
      </c>
      <c r="P117">
        <v>0.42</v>
      </c>
      <c r="Q117">
        <v>0.67</v>
      </c>
      <c r="R117">
        <v>0.67</v>
      </c>
      <c r="S117">
        <v>0.67</v>
      </c>
      <c r="T117">
        <v>0.59</v>
      </c>
      <c r="U117">
        <v>0.59</v>
      </c>
      <c r="V117">
        <v>0.25</v>
      </c>
      <c r="W117">
        <v>0.25</v>
      </c>
      <c r="X117">
        <v>0.25</v>
      </c>
      <c r="Y117">
        <v>0.08</v>
      </c>
      <c r="Z117">
        <v>0.08</v>
      </c>
      <c r="AA117">
        <v>-0.08</v>
      </c>
      <c r="AB117">
        <v>-0.08</v>
      </c>
      <c r="AC117">
        <v>-0.08</v>
      </c>
      <c r="AD117">
        <v>-0.08</v>
      </c>
      <c r="AE117">
        <v>-0.17</v>
      </c>
      <c r="AF117">
        <v>-0.25</v>
      </c>
      <c r="AG117">
        <v>-0.25</v>
      </c>
      <c r="AH117">
        <v>-0.25</v>
      </c>
      <c r="AI117">
        <v>-0.25</v>
      </c>
      <c r="AJ117">
        <v>-0.25</v>
      </c>
      <c r="AK117">
        <v>-0.25</v>
      </c>
      <c r="AL117">
        <v>-0.25</v>
      </c>
      <c r="AM117">
        <v>-0.25</v>
      </c>
      <c r="AN117">
        <v>-0.25</v>
      </c>
      <c r="AO117">
        <v>-0.25</v>
      </c>
      <c r="AP117">
        <v>-0.25</v>
      </c>
      <c r="AQ117">
        <v>-0.25</v>
      </c>
      <c r="AR117">
        <v>-0.25</v>
      </c>
      <c r="AS117">
        <v>-0.25</v>
      </c>
      <c r="AT117">
        <v>-0.25</v>
      </c>
      <c r="AU117">
        <v>-0.25</v>
      </c>
      <c r="AV117">
        <v>-0.25</v>
      </c>
      <c r="AW117">
        <v>-0.25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0.2</v>
      </c>
      <c r="BJ117">
        <v>0.2</v>
      </c>
      <c r="BK117">
        <v>0.2</v>
      </c>
      <c r="BL117">
        <v>0.1</v>
      </c>
      <c r="BM117">
        <v>0.1</v>
      </c>
      <c r="BN117">
        <v>0.1</v>
      </c>
      <c r="BO117">
        <v>0.1</v>
      </c>
      <c r="BP117">
        <v>0.1</v>
      </c>
      <c r="BQ117">
        <v>0.1</v>
      </c>
      <c r="BR117">
        <v>0.1</v>
      </c>
      <c r="BS117">
        <v>0.1</v>
      </c>
      <c r="BT117">
        <v>0.1</v>
      </c>
      <c r="BU117">
        <v>0.1</v>
      </c>
      <c r="BV117">
        <v>0.2</v>
      </c>
      <c r="BW117">
        <v>0.2</v>
      </c>
      <c r="BX117">
        <v>0.2</v>
      </c>
      <c r="BY117">
        <v>0.3</v>
      </c>
      <c r="BZ117">
        <v>0.3</v>
      </c>
      <c r="CA117">
        <v>0.3</v>
      </c>
      <c r="CB117">
        <v>0.3</v>
      </c>
      <c r="CC117">
        <v>0.3</v>
      </c>
      <c r="CD117">
        <v>0.3</v>
      </c>
      <c r="CE117">
        <v>0.3</v>
      </c>
      <c r="CF117">
        <v>0.3</v>
      </c>
      <c r="CG117">
        <v>0.3</v>
      </c>
      <c r="CH117">
        <v>0.3</v>
      </c>
      <c r="CI117">
        <v>0.3</v>
      </c>
      <c r="CJ117">
        <v>0.3</v>
      </c>
      <c r="CK117">
        <v>0.3</v>
      </c>
      <c r="CL117">
        <v>0.3</v>
      </c>
      <c r="CM117">
        <v>0.3</v>
      </c>
      <c r="CN117">
        <v>0.3</v>
      </c>
      <c r="CO117">
        <v>0.3</v>
      </c>
      <c r="CP117">
        <v>0.3</v>
      </c>
      <c r="CQ117">
        <v>0.3</v>
      </c>
      <c r="CR117">
        <v>0.3</v>
      </c>
      <c r="CS117">
        <v>0.3</v>
      </c>
      <c r="CT117">
        <v>0.3</v>
      </c>
      <c r="CU117">
        <v>0.3</v>
      </c>
      <c r="CV117">
        <v>0.3</v>
      </c>
      <c r="CW117">
        <v>0.4</v>
      </c>
      <c r="CX117">
        <v>0.4</v>
      </c>
      <c r="CY117">
        <v>0.4</v>
      </c>
      <c r="CZ117">
        <v>0.4</v>
      </c>
      <c r="DA117">
        <v>0.4</v>
      </c>
      <c r="DB117">
        <v>0.4</v>
      </c>
      <c r="DC117">
        <v>0.4</v>
      </c>
      <c r="DD117">
        <v>0.4</v>
      </c>
      <c r="DE117">
        <v>0.4</v>
      </c>
      <c r="DF117">
        <v>0.4</v>
      </c>
      <c r="DG117">
        <v>0.74</v>
      </c>
      <c r="DH117">
        <v>0.63</v>
      </c>
      <c r="DI117">
        <v>0.63</v>
      </c>
      <c r="DJ117">
        <v>0.63</v>
      </c>
      <c r="DK117">
        <v>0.63</v>
      </c>
      <c r="DL117">
        <v>0.63</v>
      </c>
      <c r="DM117">
        <v>0.63</v>
      </c>
      <c r="DN117">
        <v>0.63</v>
      </c>
      <c r="DO117">
        <v>0.63</v>
      </c>
      <c r="DP117">
        <v>0.63</v>
      </c>
      <c r="DQ117">
        <v>0.63</v>
      </c>
      <c r="DR117">
        <v>0.63</v>
      </c>
      <c r="DS117">
        <v>0.63</v>
      </c>
      <c r="DT117">
        <v>0.63</v>
      </c>
      <c r="DU117">
        <v>0.63</v>
      </c>
      <c r="DV117">
        <v>0.63</v>
      </c>
      <c r="DW117">
        <v>0.63</v>
      </c>
      <c r="DX117">
        <v>0.63</v>
      </c>
      <c r="DY117">
        <v>0.63</v>
      </c>
      <c r="DZ117">
        <v>0.63</v>
      </c>
      <c r="EA117">
        <v>0.63</v>
      </c>
      <c r="EB117">
        <v>0.63</v>
      </c>
      <c r="EC117">
        <v>0.63</v>
      </c>
      <c r="ED117">
        <v>0.63</v>
      </c>
      <c r="EE117">
        <v>0.63</v>
      </c>
      <c r="EF117">
        <v>0.63</v>
      </c>
      <c r="EG117">
        <v>0.63</v>
      </c>
      <c r="EH117">
        <v>0.63</v>
      </c>
      <c r="EI117">
        <v>0.63</v>
      </c>
      <c r="EJ117">
        <v>0.63</v>
      </c>
      <c r="EK117">
        <v>0.63</v>
      </c>
      <c r="EL117">
        <v>0.63</v>
      </c>
      <c r="EM117">
        <v>0.63</v>
      </c>
      <c r="EN117">
        <v>0.63</v>
      </c>
      <c r="EO117">
        <v>0.63</v>
      </c>
      <c r="EP117">
        <v>0.63</v>
      </c>
      <c r="EQ117">
        <v>0.63</v>
      </c>
      <c r="ER117">
        <v>0.63</v>
      </c>
      <c r="ES117">
        <v>0.63</v>
      </c>
      <c r="ET117">
        <v>0.63</v>
      </c>
      <c r="EU117">
        <v>0.63</v>
      </c>
      <c r="EV117">
        <v>0.63</v>
      </c>
      <c r="EW117">
        <v>0.63</v>
      </c>
      <c r="EX117">
        <v>0.63</v>
      </c>
      <c r="EY117">
        <v>0.63</v>
      </c>
      <c r="EZ117">
        <v>0.63</v>
      </c>
      <c r="FA117">
        <v>0.63</v>
      </c>
      <c r="FB117">
        <v>0.63</v>
      </c>
      <c r="FC117">
        <v>0.66</v>
      </c>
      <c r="FD117">
        <v>0.66</v>
      </c>
      <c r="FE117">
        <v>0.66</v>
      </c>
      <c r="FF117">
        <v>0.66</v>
      </c>
      <c r="FG117">
        <v>0.66</v>
      </c>
      <c r="FH117">
        <v>0.66</v>
      </c>
      <c r="FI117">
        <v>0.66</v>
      </c>
      <c r="FJ117">
        <v>0.66</v>
      </c>
      <c r="FK117">
        <v>0.66</v>
      </c>
      <c r="FL117">
        <v>0.66</v>
      </c>
      <c r="FM117">
        <v>0.66</v>
      </c>
      <c r="FN117">
        <v>0.66</v>
      </c>
      <c r="FO117">
        <v>0.66</v>
      </c>
      <c r="FP117">
        <v>0.66</v>
      </c>
      <c r="FQ117">
        <v>0.66</v>
      </c>
      <c r="FR117">
        <v>0.66</v>
      </c>
      <c r="FS117">
        <v>0.66</v>
      </c>
      <c r="FT117">
        <v>0.66</v>
      </c>
      <c r="FU117">
        <v>0.66</v>
      </c>
      <c r="FV117">
        <v>0.66</v>
      </c>
      <c r="FW117">
        <v>0.66</v>
      </c>
      <c r="FX117">
        <v>0.66</v>
      </c>
      <c r="FY117">
        <v>0.66</v>
      </c>
      <c r="FZ117">
        <v>0.66</v>
      </c>
      <c r="GB117" s="1">
        <f t="shared" si="2"/>
        <v>0.92</v>
      </c>
      <c r="GC117" s="1">
        <f t="shared" si="3"/>
        <v>-0.25</v>
      </c>
      <c r="GD117">
        <v>0.922818791946311</v>
      </c>
    </row>
    <row r="118" spans="1:186" x14ac:dyDescent="0.25">
      <c r="A118" t="s">
        <v>314</v>
      </c>
      <c r="B118" t="s">
        <v>198</v>
      </c>
      <c r="C118" t="s">
        <v>198</v>
      </c>
      <c r="D118" t="s">
        <v>198</v>
      </c>
      <c r="E118" t="s">
        <v>198</v>
      </c>
      <c r="F118" t="s">
        <v>198</v>
      </c>
      <c r="G118" t="s">
        <v>198</v>
      </c>
      <c r="H118" t="s">
        <v>198</v>
      </c>
      <c r="I118" t="s">
        <v>198</v>
      </c>
      <c r="J118" t="s">
        <v>198</v>
      </c>
      <c r="K118">
        <v>-1.33</v>
      </c>
      <c r="L118">
        <v>-0.57999999999999996</v>
      </c>
      <c r="M118">
        <v>-0.5</v>
      </c>
      <c r="N118">
        <v>-0.25</v>
      </c>
      <c r="O118">
        <v>-0.33</v>
      </c>
      <c r="P118">
        <v>-0.33</v>
      </c>
      <c r="Q118">
        <v>-0.42</v>
      </c>
      <c r="R118">
        <v>-0.5</v>
      </c>
      <c r="S118">
        <v>-0.5</v>
      </c>
      <c r="T118">
        <v>-0.42</v>
      </c>
      <c r="U118">
        <v>-0.17</v>
      </c>
      <c r="V118">
        <v>-0.08</v>
      </c>
      <c r="W118">
        <v>-0.08</v>
      </c>
      <c r="X118">
        <v>-0.08</v>
      </c>
      <c r="Y118">
        <v>0</v>
      </c>
      <c r="Z118">
        <v>0</v>
      </c>
      <c r="AA118">
        <v>0.08</v>
      </c>
      <c r="AB118">
        <v>0.08</v>
      </c>
      <c r="AC118">
        <v>0.08</v>
      </c>
      <c r="AD118">
        <v>0.08</v>
      </c>
      <c r="AE118">
        <v>0.08</v>
      </c>
      <c r="AF118">
        <v>0.17</v>
      </c>
      <c r="AG118">
        <v>0.17</v>
      </c>
      <c r="AH118">
        <v>0.17</v>
      </c>
      <c r="AI118">
        <v>0.17</v>
      </c>
      <c r="AJ118">
        <v>0.17</v>
      </c>
      <c r="AK118">
        <v>0.17</v>
      </c>
      <c r="AL118">
        <v>0.17</v>
      </c>
      <c r="AM118">
        <v>0.17</v>
      </c>
      <c r="AN118">
        <v>0.17</v>
      </c>
      <c r="AO118">
        <v>0.17</v>
      </c>
      <c r="AP118">
        <v>0.17</v>
      </c>
      <c r="AQ118">
        <v>0.17</v>
      </c>
      <c r="AR118">
        <v>0.17</v>
      </c>
      <c r="AS118">
        <v>0.17</v>
      </c>
      <c r="AT118">
        <v>0.17</v>
      </c>
      <c r="AU118">
        <v>0.17</v>
      </c>
      <c r="AV118">
        <v>0.17</v>
      </c>
      <c r="AW118">
        <v>0.17</v>
      </c>
      <c r="AX118">
        <v>0.59</v>
      </c>
      <c r="AY118">
        <v>0.59</v>
      </c>
      <c r="AZ118">
        <v>0.59</v>
      </c>
      <c r="BA118">
        <v>0.59</v>
      </c>
      <c r="BB118">
        <v>0.59</v>
      </c>
      <c r="BC118">
        <v>0.59</v>
      </c>
      <c r="BD118">
        <v>0.49</v>
      </c>
      <c r="BE118">
        <v>0.59</v>
      </c>
      <c r="BF118">
        <v>0.59</v>
      </c>
      <c r="BG118">
        <v>0.59</v>
      </c>
      <c r="BH118">
        <v>0.59</v>
      </c>
      <c r="BI118">
        <v>0.39</v>
      </c>
      <c r="BJ118">
        <v>0.39</v>
      </c>
      <c r="BK118">
        <v>0.39</v>
      </c>
      <c r="BL118">
        <v>0.39</v>
      </c>
      <c r="BM118">
        <v>0.39</v>
      </c>
      <c r="BN118">
        <v>0.39</v>
      </c>
      <c r="BO118">
        <v>0.39</v>
      </c>
      <c r="BP118">
        <v>0.39</v>
      </c>
      <c r="BQ118">
        <v>0.39</v>
      </c>
      <c r="BR118">
        <v>0.39</v>
      </c>
      <c r="BS118">
        <v>0.39</v>
      </c>
      <c r="BT118">
        <v>0.39</v>
      </c>
      <c r="BU118">
        <v>0.39</v>
      </c>
      <c r="BV118">
        <v>0.39</v>
      </c>
      <c r="BW118">
        <v>0.39</v>
      </c>
      <c r="BX118">
        <v>0.39</v>
      </c>
      <c r="BY118">
        <v>0.39</v>
      </c>
      <c r="BZ118">
        <v>0.39</v>
      </c>
      <c r="CA118">
        <v>0.39</v>
      </c>
      <c r="CB118">
        <v>0.39</v>
      </c>
      <c r="CC118">
        <v>0.39</v>
      </c>
      <c r="CD118">
        <v>0.39</v>
      </c>
      <c r="CE118">
        <v>0.39</v>
      </c>
      <c r="CF118">
        <v>0.39</v>
      </c>
      <c r="CG118">
        <v>0.39</v>
      </c>
      <c r="CH118">
        <v>0.39</v>
      </c>
      <c r="CI118">
        <v>0.39</v>
      </c>
      <c r="CJ118">
        <v>0.3</v>
      </c>
      <c r="CK118">
        <v>0.3</v>
      </c>
      <c r="CL118">
        <v>0.3</v>
      </c>
      <c r="CM118">
        <v>0.3</v>
      </c>
      <c r="CN118">
        <v>0.39</v>
      </c>
      <c r="CO118">
        <v>0.39</v>
      </c>
      <c r="CP118">
        <v>0.39</v>
      </c>
      <c r="CQ118">
        <v>0.39</v>
      </c>
      <c r="CR118">
        <v>0.39</v>
      </c>
      <c r="CS118">
        <v>0.39</v>
      </c>
      <c r="CT118">
        <v>0.39</v>
      </c>
      <c r="CU118">
        <v>0.39</v>
      </c>
      <c r="CV118">
        <v>0.39</v>
      </c>
      <c r="CW118">
        <v>0.3</v>
      </c>
      <c r="CX118">
        <v>0.3</v>
      </c>
      <c r="CY118">
        <v>0.3</v>
      </c>
      <c r="CZ118">
        <v>0.3</v>
      </c>
      <c r="DA118">
        <v>0.3</v>
      </c>
      <c r="DB118">
        <v>0.3</v>
      </c>
      <c r="DC118">
        <v>0.3</v>
      </c>
      <c r="DD118">
        <v>0.3</v>
      </c>
      <c r="DE118">
        <v>0.3</v>
      </c>
      <c r="DF118">
        <v>0.3</v>
      </c>
      <c r="DG118">
        <v>0</v>
      </c>
      <c r="DH118">
        <v>0.11</v>
      </c>
      <c r="DI118">
        <v>0.11</v>
      </c>
      <c r="DJ118">
        <v>0.11</v>
      </c>
      <c r="DK118">
        <v>0.11</v>
      </c>
      <c r="DL118">
        <v>0.11</v>
      </c>
      <c r="DM118">
        <v>0.11</v>
      </c>
      <c r="DN118">
        <v>0.11</v>
      </c>
      <c r="DO118">
        <v>0.11</v>
      </c>
      <c r="DP118">
        <v>0.11</v>
      </c>
      <c r="DQ118">
        <v>0.11</v>
      </c>
      <c r="DR118">
        <v>0.11</v>
      </c>
      <c r="DS118">
        <v>0.11</v>
      </c>
      <c r="DT118">
        <v>0.11</v>
      </c>
      <c r="DU118">
        <v>0.11</v>
      </c>
      <c r="DV118">
        <v>0.11</v>
      </c>
      <c r="DW118">
        <v>0.11</v>
      </c>
      <c r="DX118">
        <v>0.11</v>
      </c>
      <c r="DY118">
        <v>0.11</v>
      </c>
      <c r="DZ118">
        <v>0.11</v>
      </c>
      <c r="EA118">
        <v>0.11</v>
      </c>
      <c r="EB118">
        <v>0.11</v>
      </c>
      <c r="EC118">
        <v>0.11</v>
      </c>
      <c r="ED118">
        <v>0.11</v>
      </c>
      <c r="EE118">
        <v>0.11</v>
      </c>
      <c r="EF118">
        <v>0.11</v>
      </c>
      <c r="EG118">
        <v>0.11</v>
      </c>
      <c r="EH118">
        <v>0.11</v>
      </c>
      <c r="EI118">
        <v>0.11</v>
      </c>
      <c r="EJ118">
        <v>0.11</v>
      </c>
      <c r="EK118">
        <v>0.11</v>
      </c>
      <c r="EL118">
        <v>0.11</v>
      </c>
      <c r="EM118">
        <v>0.11</v>
      </c>
      <c r="EN118">
        <v>0.11</v>
      </c>
      <c r="EO118">
        <v>0.11</v>
      </c>
      <c r="EP118">
        <v>0.11</v>
      </c>
      <c r="EQ118">
        <v>0.11</v>
      </c>
      <c r="ER118">
        <v>0.11</v>
      </c>
      <c r="ES118">
        <v>0.11</v>
      </c>
      <c r="ET118">
        <v>0.11</v>
      </c>
      <c r="EU118">
        <v>0.11</v>
      </c>
      <c r="EV118">
        <v>0.11</v>
      </c>
      <c r="EW118">
        <v>0.11</v>
      </c>
      <c r="EX118">
        <v>0.11</v>
      </c>
      <c r="EY118">
        <v>0.11</v>
      </c>
      <c r="EZ118">
        <v>0.11</v>
      </c>
      <c r="FA118">
        <v>0.11</v>
      </c>
      <c r="FB118">
        <v>0.11</v>
      </c>
      <c r="FC118">
        <v>0.11</v>
      </c>
      <c r="FD118">
        <v>0.11</v>
      </c>
      <c r="FE118">
        <v>0.11</v>
      </c>
      <c r="FF118">
        <v>0.11</v>
      </c>
      <c r="FG118">
        <v>0.11</v>
      </c>
      <c r="FH118">
        <v>0.11</v>
      </c>
      <c r="FI118">
        <v>0.11</v>
      </c>
      <c r="FJ118">
        <v>0.11</v>
      </c>
      <c r="FK118">
        <v>0.11</v>
      </c>
      <c r="FL118">
        <v>0.11</v>
      </c>
      <c r="FM118">
        <v>0.11</v>
      </c>
      <c r="FN118">
        <v>0.11</v>
      </c>
      <c r="FO118">
        <v>0.11</v>
      </c>
      <c r="FP118">
        <v>0.11</v>
      </c>
      <c r="FQ118">
        <v>0.11</v>
      </c>
      <c r="FR118">
        <v>0.11</v>
      </c>
      <c r="FS118">
        <v>0.11</v>
      </c>
      <c r="FT118">
        <v>0.11</v>
      </c>
      <c r="FU118">
        <v>0.11</v>
      </c>
      <c r="FV118">
        <v>0.11</v>
      </c>
      <c r="FW118">
        <v>0.11</v>
      </c>
      <c r="FX118">
        <v>0.11</v>
      </c>
      <c r="FY118">
        <v>0.11</v>
      </c>
      <c r="FZ118">
        <v>0.11</v>
      </c>
      <c r="GB118" s="1">
        <f t="shared" si="2"/>
        <v>0.59</v>
      </c>
      <c r="GC118" s="1">
        <f t="shared" si="3"/>
        <v>-1.33</v>
      </c>
      <c r="GD118">
        <v>-1.3344453711426201</v>
      </c>
    </row>
    <row r="119" spans="1:186" x14ac:dyDescent="0.25">
      <c r="A119" t="s">
        <v>315</v>
      </c>
      <c r="B119" t="s">
        <v>198</v>
      </c>
      <c r="C119" t="s">
        <v>198</v>
      </c>
      <c r="D119" t="s">
        <v>198</v>
      </c>
      <c r="E119" t="s">
        <v>198</v>
      </c>
      <c r="F119" t="s">
        <v>198</v>
      </c>
      <c r="G119" t="s">
        <v>198</v>
      </c>
      <c r="H119" t="s">
        <v>198</v>
      </c>
      <c r="I119" t="s">
        <v>198</v>
      </c>
      <c r="J119" t="s">
        <v>198</v>
      </c>
      <c r="K119" t="s">
        <v>198</v>
      </c>
      <c r="L119">
        <v>-0.76</v>
      </c>
      <c r="M119">
        <v>-0.84</v>
      </c>
      <c r="N119">
        <v>-0.92</v>
      </c>
      <c r="O119">
        <v>-0.84</v>
      </c>
      <c r="P119">
        <v>-0.84</v>
      </c>
      <c r="Q119">
        <v>-0.84</v>
      </c>
      <c r="R119">
        <v>-0.76</v>
      </c>
      <c r="S119">
        <v>-0.76</v>
      </c>
      <c r="T119">
        <v>-0.67</v>
      </c>
      <c r="U119">
        <v>-0.5</v>
      </c>
      <c r="V119">
        <v>-0.5</v>
      </c>
      <c r="W119">
        <v>-0.5</v>
      </c>
      <c r="X119">
        <v>-0.5</v>
      </c>
      <c r="Y119">
        <v>0</v>
      </c>
      <c r="Z119">
        <v>0</v>
      </c>
      <c r="AA119">
        <v>-0.08</v>
      </c>
      <c r="AB119">
        <v>-0.08</v>
      </c>
      <c r="AC119">
        <v>-0.08</v>
      </c>
      <c r="AD119">
        <v>-0.08</v>
      </c>
      <c r="AE119">
        <v>-0.08</v>
      </c>
      <c r="AF119">
        <v>-0.17</v>
      </c>
      <c r="AG119">
        <v>-0.17</v>
      </c>
      <c r="AH119">
        <v>-0.17</v>
      </c>
      <c r="AI119">
        <v>-0.17</v>
      </c>
      <c r="AJ119">
        <v>-0.17</v>
      </c>
      <c r="AK119">
        <v>-0.17</v>
      </c>
      <c r="AL119">
        <v>-0.17</v>
      </c>
      <c r="AM119">
        <v>-0.17</v>
      </c>
      <c r="AN119">
        <v>-0.17</v>
      </c>
      <c r="AO119">
        <v>-0.17</v>
      </c>
      <c r="AP119">
        <v>-0.17</v>
      </c>
      <c r="AQ119">
        <v>-0.17</v>
      </c>
      <c r="AR119">
        <v>-0.17</v>
      </c>
      <c r="AS119">
        <v>-0.17</v>
      </c>
      <c r="AT119">
        <v>-0.17</v>
      </c>
      <c r="AU119">
        <v>-0.17</v>
      </c>
      <c r="AV119">
        <v>-0.17</v>
      </c>
      <c r="AW119">
        <v>-0.17</v>
      </c>
      <c r="AX119">
        <v>-0.49</v>
      </c>
      <c r="AY119">
        <v>-0.49</v>
      </c>
      <c r="AZ119">
        <v>-0.49</v>
      </c>
      <c r="BA119">
        <v>-0.49</v>
      </c>
      <c r="BB119">
        <v>-0.49</v>
      </c>
      <c r="BC119">
        <v>-0.49</v>
      </c>
      <c r="BD119">
        <v>-0.39</v>
      </c>
      <c r="BE119">
        <v>-0.39</v>
      </c>
      <c r="BF119">
        <v>-0.39</v>
      </c>
      <c r="BG119">
        <v>-0.39</v>
      </c>
      <c r="BH119">
        <v>-0.39</v>
      </c>
      <c r="BI119">
        <v>-0.28999999999999998</v>
      </c>
      <c r="BJ119">
        <v>-0.28999999999999998</v>
      </c>
      <c r="BK119">
        <v>-0.28999999999999998</v>
      </c>
      <c r="BL119">
        <v>-0.28999999999999998</v>
      </c>
      <c r="BM119">
        <v>-0.28999999999999998</v>
      </c>
      <c r="BN119">
        <v>-0.2</v>
      </c>
      <c r="BO119">
        <v>-0.2</v>
      </c>
      <c r="BP119">
        <v>-0.2</v>
      </c>
      <c r="BQ119">
        <v>-0.2</v>
      </c>
      <c r="BR119">
        <v>-0.2</v>
      </c>
      <c r="BS119">
        <v>-0.2</v>
      </c>
      <c r="BT119">
        <v>-0.2</v>
      </c>
      <c r="BU119">
        <v>-0.28999999999999998</v>
      </c>
      <c r="BV119">
        <v>-0.28999999999999998</v>
      </c>
      <c r="BW119">
        <v>-0.28999999999999998</v>
      </c>
      <c r="BX119">
        <v>-0.28999999999999998</v>
      </c>
      <c r="BY119">
        <v>-0.28999999999999998</v>
      </c>
      <c r="BZ119">
        <v>-0.28999999999999998</v>
      </c>
      <c r="CA119">
        <v>-0.28999999999999998</v>
      </c>
      <c r="CB119">
        <v>-0.28999999999999998</v>
      </c>
      <c r="CC119">
        <v>-0.28999999999999998</v>
      </c>
      <c r="CD119">
        <v>-0.28999999999999998</v>
      </c>
      <c r="CE119">
        <v>-0.28999999999999998</v>
      </c>
      <c r="CF119">
        <v>-0.28999999999999998</v>
      </c>
      <c r="CG119">
        <v>-0.28999999999999998</v>
      </c>
      <c r="CH119">
        <v>-0.28999999999999998</v>
      </c>
      <c r="CI119">
        <v>-0.28999999999999998</v>
      </c>
      <c r="CJ119">
        <v>-0.2</v>
      </c>
      <c r="CK119">
        <v>-0.2</v>
      </c>
      <c r="CL119">
        <v>-0.2</v>
      </c>
      <c r="CM119">
        <v>-0.2</v>
      </c>
      <c r="CN119">
        <v>-0.28999999999999998</v>
      </c>
      <c r="CO119">
        <v>-0.28999999999999998</v>
      </c>
      <c r="CP119">
        <v>-0.28999999999999998</v>
      </c>
      <c r="CQ119">
        <v>-0.28999999999999998</v>
      </c>
      <c r="CR119">
        <v>-0.28999999999999998</v>
      </c>
      <c r="CS119">
        <v>-0.28999999999999998</v>
      </c>
      <c r="CT119">
        <v>-0.28999999999999998</v>
      </c>
      <c r="CU119">
        <v>-0.28999999999999998</v>
      </c>
      <c r="CV119">
        <v>-0.28999999999999998</v>
      </c>
      <c r="CW119">
        <v>-0.28999999999999998</v>
      </c>
      <c r="CX119">
        <v>-0.28999999999999998</v>
      </c>
      <c r="CY119">
        <v>-0.28999999999999998</v>
      </c>
      <c r="CZ119">
        <v>-0.28999999999999998</v>
      </c>
      <c r="DA119">
        <v>-0.28999999999999998</v>
      </c>
      <c r="DB119">
        <v>-0.28999999999999998</v>
      </c>
      <c r="DC119">
        <v>-0.28999999999999998</v>
      </c>
      <c r="DD119">
        <v>-0.28999999999999998</v>
      </c>
      <c r="DE119">
        <v>-0.28999999999999998</v>
      </c>
      <c r="DF119">
        <v>-0.28999999999999998</v>
      </c>
      <c r="DG119">
        <v>-0.42</v>
      </c>
      <c r="DH119">
        <v>-0.31</v>
      </c>
      <c r="DI119">
        <v>-0.31</v>
      </c>
      <c r="DJ119">
        <v>-0.31</v>
      </c>
      <c r="DK119">
        <v>-0.31</v>
      </c>
      <c r="DL119">
        <v>-0.31</v>
      </c>
      <c r="DM119">
        <v>-0.31</v>
      </c>
      <c r="DN119">
        <v>-0.31</v>
      </c>
      <c r="DO119">
        <v>-0.31</v>
      </c>
      <c r="DP119">
        <v>-0.31</v>
      </c>
      <c r="DQ119">
        <v>-0.31</v>
      </c>
      <c r="DR119">
        <v>-0.31</v>
      </c>
      <c r="DS119">
        <v>-0.31</v>
      </c>
      <c r="DT119">
        <v>-0.31</v>
      </c>
      <c r="DU119">
        <v>-0.31</v>
      </c>
      <c r="DV119">
        <v>-0.31</v>
      </c>
      <c r="DW119">
        <v>-0.31</v>
      </c>
      <c r="DX119">
        <v>-0.31</v>
      </c>
      <c r="DY119">
        <v>-0.31</v>
      </c>
      <c r="DZ119">
        <v>-0.31</v>
      </c>
      <c r="EA119">
        <v>-0.31</v>
      </c>
      <c r="EB119">
        <v>-0.31</v>
      </c>
      <c r="EC119">
        <v>-0.31</v>
      </c>
      <c r="ED119">
        <v>-0.31</v>
      </c>
      <c r="EE119">
        <v>-0.31</v>
      </c>
      <c r="EF119">
        <v>-0.31</v>
      </c>
      <c r="EG119">
        <v>-0.31</v>
      </c>
      <c r="EH119">
        <v>-0.31</v>
      </c>
      <c r="EI119">
        <v>-0.31</v>
      </c>
      <c r="EJ119">
        <v>-0.31</v>
      </c>
      <c r="EK119">
        <v>-0.31</v>
      </c>
      <c r="EL119">
        <v>-0.31</v>
      </c>
      <c r="EM119">
        <v>-0.31</v>
      </c>
      <c r="EN119">
        <v>-0.31</v>
      </c>
      <c r="EO119">
        <v>-0.31</v>
      </c>
      <c r="EP119">
        <v>-0.31</v>
      </c>
      <c r="EQ119">
        <v>-0.31</v>
      </c>
      <c r="ER119">
        <v>-0.31</v>
      </c>
      <c r="ES119">
        <v>-0.31</v>
      </c>
      <c r="ET119">
        <v>-0.31</v>
      </c>
      <c r="EU119">
        <v>-0.31</v>
      </c>
      <c r="EV119">
        <v>-0.31</v>
      </c>
      <c r="EW119">
        <v>-0.31</v>
      </c>
      <c r="EX119">
        <v>-0.31</v>
      </c>
      <c r="EY119">
        <v>-0.31</v>
      </c>
      <c r="EZ119">
        <v>-0.31</v>
      </c>
      <c r="FA119">
        <v>-0.31</v>
      </c>
      <c r="FB119">
        <v>-0.31</v>
      </c>
      <c r="FC119">
        <v>-0.33</v>
      </c>
      <c r="FD119">
        <v>-0.33</v>
      </c>
      <c r="FE119">
        <v>-0.33</v>
      </c>
      <c r="FF119">
        <v>-0.33</v>
      </c>
      <c r="FG119">
        <v>-0.33</v>
      </c>
      <c r="FH119">
        <v>-0.33</v>
      </c>
      <c r="FI119">
        <v>-0.33</v>
      </c>
      <c r="FJ119">
        <v>-0.33</v>
      </c>
      <c r="FK119">
        <v>-0.33</v>
      </c>
      <c r="FL119">
        <v>-0.33</v>
      </c>
      <c r="FM119">
        <v>-0.33</v>
      </c>
      <c r="FN119">
        <v>-0.33</v>
      </c>
      <c r="FO119">
        <v>-0.33</v>
      </c>
      <c r="FP119">
        <v>-0.33</v>
      </c>
      <c r="FQ119">
        <v>-0.33</v>
      </c>
      <c r="FR119">
        <v>-0.33</v>
      </c>
      <c r="FS119">
        <v>-0.33</v>
      </c>
      <c r="FT119">
        <v>-0.33</v>
      </c>
      <c r="FU119">
        <v>-0.33</v>
      </c>
      <c r="FV119">
        <v>-0.33</v>
      </c>
      <c r="FW119">
        <v>-0.33</v>
      </c>
      <c r="FX119">
        <v>-0.33</v>
      </c>
      <c r="FY119">
        <v>-0.33</v>
      </c>
      <c r="FZ119">
        <v>-0.33</v>
      </c>
      <c r="GB119" s="1">
        <f t="shared" si="2"/>
        <v>0</v>
      </c>
      <c r="GC119" s="1">
        <f t="shared" si="3"/>
        <v>-0.92</v>
      </c>
      <c r="GD119">
        <v>-0.75503355704698005</v>
      </c>
    </row>
    <row r="120" spans="1:186" x14ac:dyDescent="0.25">
      <c r="A120" t="s">
        <v>316</v>
      </c>
      <c r="B120" t="s">
        <v>198</v>
      </c>
      <c r="C120" t="s">
        <v>198</v>
      </c>
      <c r="D120" t="s">
        <v>198</v>
      </c>
      <c r="E120" t="s">
        <v>198</v>
      </c>
      <c r="F120" t="s">
        <v>198</v>
      </c>
      <c r="G120" t="s">
        <v>198</v>
      </c>
      <c r="H120" t="s">
        <v>198</v>
      </c>
      <c r="I120" t="s">
        <v>198</v>
      </c>
      <c r="J120" t="s">
        <v>198</v>
      </c>
      <c r="K120" t="s">
        <v>198</v>
      </c>
      <c r="L120" t="s">
        <v>198</v>
      </c>
      <c r="M120">
        <v>0.17</v>
      </c>
      <c r="N120">
        <v>0.59</v>
      </c>
      <c r="O120">
        <v>0.59</v>
      </c>
      <c r="P120">
        <v>0.59</v>
      </c>
      <c r="Q120">
        <v>0.59</v>
      </c>
      <c r="R120">
        <v>0.59</v>
      </c>
      <c r="S120">
        <v>0.59</v>
      </c>
      <c r="T120">
        <v>0.42</v>
      </c>
      <c r="U120">
        <v>-0.08</v>
      </c>
      <c r="V120">
        <v>-0.17</v>
      </c>
      <c r="W120">
        <v>-0.17</v>
      </c>
      <c r="X120">
        <v>-0.17</v>
      </c>
      <c r="Y120">
        <v>-0.34</v>
      </c>
      <c r="Z120">
        <v>-0.25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0.17</v>
      </c>
      <c r="AG120">
        <v>0.17</v>
      </c>
      <c r="AH120">
        <v>0.17</v>
      </c>
      <c r="AI120">
        <v>0.17</v>
      </c>
      <c r="AJ120">
        <v>0.17</v>
      </c>
      <c r="AK120">
        <v>0.17</v>
      </c>
      <c r="AL120">
        <v>0.17</v>
      </c>
      <c r="AM120">
        <v>0.17</v>
      </c>
      <c r="AN120">
        <v>0.17</v>
      </c>
      <c r="AO120">
        <v>0.17</v>
      </c>
      <c r="AP120">
        <v>0.08</v>
      </c>
      <c r="AQ120">
        <v>0.08</v>
      </c>
      <c r="AR120">
        <v>0.08</v>
      </c>
      <c r="AS120">
        <v>0.08</v>
      </c>
      <c r="AT120">
        <v>0.08</v>
      </c>
      <c r="AU120">
        <v>0.08</v>
      </c>
      <c r="AV120">
        <v>0.08</v>
      </c>
      <c r="AW120">
        <v>0.08</v>
      </c>
      <c r="AX120">
        <v>0</v>
      </c>
      <c r="AY120">
        <v>0</v>
      </c>
      <c r="AZ120">
        <v>0</v>
      </c>
      <c r="BA120">
        <v>0.1</v>
      </c>
      <c r="BB120">
        <v>0.1</v>
      </c>
      <c r="BC120">
        <v>0.1</v>
      </c>
      <c r="BD120">
        <v>0.1</v>
      </c>
      <c r="BE120">
        <v>0.1</v>
      </c>
      <c r="BF120">
        <v>0.1</v>
      </c>
      <c r="BG120">
        <v>0.1</v>
      </c>
      <c r="BH120">
        <v>0.1</v>
      </c>
      <c r="BI120">
        <v>0.39</v>
      </c>
      <c r="BJ120">
        <v>0.39</v>
      </c>
      <c r="BK120">
        <v>0.39</v>
      </c>
      <c r="BL120">
        <v>0.39</v>
      </c>
      <c r="BM120">
        <v>0.39</v>
      </c>
      <c r="BN120">
        <v>0.3</v>
      </c>
      <c r="BO120">
        <v>0.3</v>
      </c>
      <c r="BP120">
        <v>0.3</v>
      </c>
      <c r="BQ120">
        <v>0.3</v>
      </c>
      <c r="BR120">
        <v>0.3</v>
      </c>
      <c r="BS120">
        <v>0.3</v>
      </c>
      <c r="BT120">
        <v>0.3</v>
      </c>
      <c r="BU120">
        <v>0.39</v>
      </c>
      <c r="BV120">
        <v>0.39</v>
      </c>
      <c r="BW120">
        <v>0.3</v>
      </c>
      <c r="BX120">
        <v>0.3</v>
      </c>
      <c r="BY120">
        <v>0.39</v>
      </c>
      <c r="BZ120">
        <v>0.39</v>
      </c>
      <c r="CA120">
        <v>0.39</v>
      </c>
      <c r="CB120">
        <v>0.39</v>
      </c>
      <c r="CC120">
        <v>0.39</v>
      </c>
      <c r="CD120">
        <v>0.39</v>
      </c>
      <c r="CE120">
        <v>0.39</v>
      </c>
      <c r="CF120">
        <v>0.39</v>
      </c>
      <c r="CG120">
        <v>0.39</v>
      </c>
      <c r="CH120">
        <v>0.39</v>
      </c>
      <c r="CI120">
        <v>0.39</v>
      </c>
      <c r="CJ120">
        <v>0.3</v>
      </c>
      <c r="CK120">
        <v>0.3</v>
      </c>
      <c r="CL120">
        <v>0.3</v>
      </c>
      <c r="CM120">
        <v>0.3</v>
      </c>
      <c r="CN120">
        <v>0.49</v>
      </c>
      <c r="CO120">
        <v>0.49</v>
      </c>
      <c r="CP120">
        <v>0.49</v>
      </c>
      <c r="CQ120">
        <v>0.49</v>
      </c>
      <c r="CR120">
        <v>0.49</v>
      </c>
      <c r="CS120">
        <v>0.49</v>
      </c>
      <c r="CT120">
        <v>0.49</v>
      </c>
      <c r="CU120">
        <v>0.49</v>
      </c>
      <c r="CV120">
        <v>0.49</v>
      </c>
      <c r="CW120">
        <v>0.49</v>
      </c>
      <c r="CX120">
        <v>0.49</v>
      </c>
      <c r="CY120">
        <v>0.49</v>
      </c>
      <c r="CZ120">
        <v>0.49</v>
      </c>
      <c r="DA120">
        <v>0.49</v>
      </c>
      <c r="DB120">
        <v>0.49</v>
      </c>
      <c r="DC120">
        <v>0.49</v>
      </c>
      <c r="DD120">
        <v>0.49</v>
      </c>
      <c r="DE120">
        <v>0.49</v>
      </c>
      <c r="DF120">
        <v>0.49</v>
      </c>
      <c r="DG120">
        <v>0.63</v>
      </c>
      <c r="DH120">
        <v>0.42</v>
      </c>
      <c r="DI120">
        <v>0.42</v>
      </c>
      <c r="DJ120">
        <v>0.42</v>
      </c>
      <c r="DK120">
        <v>0.42</v>
      </c>
      <c r="DL120">
        <v>0.42</v>
      </c>
      <c r="DM120">
        <v>0.42</v>
      </c>
      <c r="DN120">
        <v>0.42</v>
      </c>
      <c r="DO120">
        <v>0.42</v>
      </c>
      <c r="DP120">
        <v>0.42</v>
      </c>
      <c r="DQ120">
        <v>0.42</v>
      </c>
      <c r="DR120">
        <v>0.42</v>
      </c>
      <c r="DS120">
        <v>0.42</v>
      </c>
      <c r="DT120">
        <v>0.42</v>
      </c>
      <c r="DU120">
        <v>0.42</v>
      </c>
      <c r="DV120">
        <v>0.42</v>
      </c>
      <c r="DW120">
        <v>0.42</v>
      </c>
      <c r="DX120">
        <v>0.42</v>
      </c>
      <c r="DY120">
        <v>0.42</v>
      </c>
      <c r="DZ120">
        <v>0.42</v>
      </c>
      <c r="EA120">
        <v>0.42</v>
      </c>
      <c r="EB120">
        <v>0.42</v>
      </c>
      <c r="EC120">
        <v>0.42</v>
      </c>
      <c r="ED120">
        <v>0.42</v>
      </c>
      <c r="EE120">
        <v>0.42</v>
      </c>
      <c r="EF120">
        <v>0.42</v>
      </c>
      <c r="EG120">
        <v>0.42</v>
      </c>
      <c r="EH120">
        <v>0.42</v>
      </c>
      <c r="EI120">
        <v>0.42</v>
      </c>
      <c r="EJ120">
        <v>0.42</v>
      </c>
      <c r="EK120">
        <v>0.42</v>
      </c>
      <c r="EL120">
        <v>0.42</v>
      </c>
      <c r="EM120">
        <v>0.42</v>
      </c>
      <c r="EN120">
        <v>0.42</v>
      </c>
      <c r="EO120">
        <v>0.42</v>
      </c>
      <c r="EP120">
        <v>0.42</v>
      </c>
      <c r="EQ120">
        <v>0.42</v>
      </c>
      <c r="ER120">
        <v>0.42</v>
      </c>
      <c r="ES120">
        <v>0.42</v>
      </c>
      <c r="ET120">
        <v>0.42</v>
      </c>
      <c r="EU120">
        <v>0.42</v>
      </c>
      <c r="EV120">
        <v>0.42</v>
      </c>
      <c r="EW120">
        <v>0.42</v>
      </c>
      <c r="EX120">
        <v>0.42</v>
      </c>
      <c r="EY120">
        <v>0.42</v>
      </c>
      <c r="EZ120">
        <v>0.42</v>
      </c>
      <c r="FA120">
        <v>0.42</v>
      </c>
      <c r="FB120">
        <v>0.42</v>
      </c>
      <c r="FC120">
        <v>0.44</v>
      </c>
      <c r="FD120">
        <v>0.44</v>
      </c>
      <c r="FE120">
        <v>0.44</v>
      </c>
      <c r="FF120">
        <v>0.44</v>
      </c>
      <c r="FG120">
        <v>0.44</v>
      </c>
      <c r="FH120">
        <v>0.44</v>
      </c>
      <c r="FI120">
        <v>0.44</v>
      </c>
      <c r="FJ120">
        <v>0.44</v>
      </c>
      <c r="FK120">
        <v>0.44</v>
      </c>
      <c r="FL120">
        <v>0.44</v>
      </c>
      <c r="FM120">
        <v>0.44</v>
      </c>
      <c r="FN120">
        <v>0.44</v>
      </c>
      <c r="FO120">
        <v>0.44</v>
      </c>
      <c r="FP120">
        <v>0.44</v>
      </c>
      <c r="FQ120">
        <v>0.44</v>
      </c>
      <c r="FR120">
        <v>0.44</v>
      </c>
      <c r="FS120">
        <v>0.44</v>
      </c>
      <c r="FT120">
        <v>0.44</v>
      </c>
      <c r="FU120">
        <v>0.44</v>
      </c>
      <c r="FV120">
        <v>0.44</v>
      </c>
      <c r="FW120">
        <v>0.44</v>
      </c>
      <c r="FX120">
        <v>0.44</v>
      </c>
      <c r="FY120">
        <v>0.44</v>
      </c>
      <c r="FZ120">
        <v>0.44</v>
      </c>
      <c r="GB120" s="1">
        <f t="shared" si="2"/>
        <v>0.63</v>
      </c>
      <c r="GC120" s="1">
        <f t="shared" si="3"/>
        <v>-0.34</v>
      </c>
      <c r="GD120">
        <v>0.16877637130800999</v>
      </c>
    </row>
    <row r="121" spans="1:186" x14ac:dyDescent="0.25">
      <c r="A121" t="s">
        <v>317</v>
      </c>
      <c r="B121" t="s">
        <v>198</v>
      </c>
      <c r="C121" t="s">
        <v>198</v>
      </c>
      <c r="D121" t="s">
        <v>198</v>
      </c>
      <c r="E121" t="s">
        <v>198</v>
      </c>
      <c r="F121" t="s">
        <v>198</v>
      </c>
      <c r="G121" t="s">
        <v>198</v>
      </c>
      <c r="H121" t="s">
        <v>198</v>
      </c>
      <c r="I121" t="s">
        <v>198</v>
      </c>
      <c r="J121" t="s">
        <v>198</v>
      </c>
      <c r="K121" t="s">
        <v>198</v>
      </c>
      <c r="L121" t="s">
        <v>198</v>
      </c>
      <c r="M121" t="s">
        <v>198</v>
      </c>
      <c r="N121">
        <v>0.67</v>
      </c>
      <c r="O121">
        <v>0</v>
      </c>
      <c r="P121">
        <v>0</v>
      </c>
      <c r="Q121">
        <v>0.17</v>
      </c>
      <c r="R121">
        <v>0.17</v>
      </c>
      <c r="S121">
        <v>0.17</v>
      </c>
      <c r="T121">
        <v>0.08</v>
      </c>
      <c r="U121">
        <v>0.76</v>
      </c>
      <c r="V121">
        <v>0.84</v>
      </c>
      <c r="W121">
        <v>0.84</v>
      </c>
      <c r="X121">
        <v>0.84</v>
      </c>
      <c r="Y121">
        <v>0.59</v>
      </c>
      <c r="Z121">
        <v>0.34</v>
      </c>
      <c r="AA121">
        <v>0.76</v>
      </c>
      <c r="AB121">
        <v>0.76</v>
      </c>
      <c r="AC121">
        <v>0.76</v>
      </c>
      <c r="AD121">
        <v>0.76</v>
      </c>
      <c r="AE121">
        <v>0.67</v>
      </c>
      <c r="AF121">
        <v>0.67</v>
      </c>
      <c r="AG121">
        <v>0.67</v>
      </c>
      <c r="AH121">
        <v>0.67</v>
      </c>
      <c r="AI121">
        <v>0.67</v>
      </c>
      <c r="AJ121">
        <v>0.67</v>
      </c>
      <c r="AK121">
        <v>0.67</v>
      </c>
      <c r="AL121">
        <v>0.67</v>
      </c>
      <c r="AM121">
        <v>0.76</v>
      </c>
      <c r="AN121">
        <v>0.76</v>
      </c>
      <c r="AO121">
        <v>1.01</v>
      </c>
      <c r="AP121">
        <v>1.0900000000000001</v>
      </c>
      <c r="AQ121">
        <v>1.0900000000000001</v>
      </c>
      <c r="AR121">
        <v>1.0900000000000001</v>
      </c>
      <c r="AS121">
        <v>1.0900000000000001</v>
      </c>
      <c r="AT121">
        <v>1.0900000000000001</v>
      </c>
      <c r="AU121">
        <v>1.0900000000000001</v>
      </c>
      <c r="AV121">
        <v>1.0900000000000001</v>
      </c>
      <c r="AW121">
        <v>1.0900000000000001</v>
      </c>
      <c r="AX121">
        <v>0.99</v>
      </c>
      <c r="AY121">
        <v>0.99</v>
      </c>
      <c r="AZ121">
        <v>0.89</v>
      </c>
      <c r="BA121">
        <v>0.79</v>
      </c>
      <c r="BB121">
        <v>0.89</v>
      </c>
      <c r="BC121">
        <v>0.89</v>
      </c>
      <c r="BD121">
        <v>0.89</v>
      </c>
      <c r="BE121">
        <v>0.89</v>
      </c>
      <c r="BF121">
        <v>0.89</v>
      </c>
      <c r="BG121">
        <v>0.89</v>
      </c>
      <c r="BH121">
        <v>0.89</v>
      </c>
      <c r="BI121">
        <v>0.69</v>
      </c>
      <c r="BJ121">
        <v>0.69</v>
      </c>
      <c r="BK121">
        <v>0.69</v>
      </c>
      <c r="BL121">
        <v>0.59</v>
      </c>
      <c r="BM121">
        <v>0.59</v>
      </c>
      <c r="BN121">
        <v>0.59</v>
      </c>
      <c r="BO121">
        <v>0.59</v>
      </c>
      <c r="BP121">
        <v>0.59</v>
      </c>
      <c r="BQ121">
        <v>0.59</v>
      </c>
      <c r="BR121">
        <v>0.59</v>
      </c>
      <c r="BS121">
        <v>0.59</v>
      </c>
      <c r="BT121">
        <v>0.59</v>
      </c>
      <c r="BU121">
        <v>0.69</v>
      </c>
      <c r="BV121">
        <v>0.69</v>
      </c>
      <c r="BW121">
        <v>0.79</v>
      </c>
      <c r="BX121">
        <v>0.79</v>
      </c>
      <c r="BY121">
        <v>0.69</v>
      </c>
      <c r="BZ121">
        <v>0.69</v>
      </c>
      <c r="CA121">
        <v>0.69</v>
      </c>
      <c r="CB121">
        <v>0.69</v>
      </c>
      <c r="CC121">
        <v>0.69</v>
      </c>
      <c r="CD121">
        <v>0.69</v>
      </c>
      <c r="CE121">
        <v>0.69</v>
      </c>
      <c r="CF121">
        <v>0.69</v>
      </c>
      <c r="CG121">
        <v>0.69</v>
      </c>
      <c r="CH121">
        <v>0.69</v>
      </c>
      <c r="CI121">
        <v>0.69</v>
      </c>
      <c r="CJ121">
        <v>0.79</v>
      </c>
      <c r="CK121">
        <v>0.79</v>
      </c>
      <c r="CL121">
        <v>0.79</v>
      </c>
      <c r="CM121">
        <v>0.79</v>
      </c>
      <c r="CN121">
        <v>0.59</v>
      </c>
      <c r="CO121">
        <v>0.59</v>
      </c>
      <c r="CP121">
        <v>0.59</v>
      </c>
      <c r="CQ121">
        <v>0.59</v>
      </c>
      <c r="CR121">
        <v>0.59</v>
      </c>
      <c r="CS121">
        <v>0.59</v>
      </c>
      <c r="CT121">
        <v>0.59</v>
      </c>
      <c r="CU121">
        <v>0.59</v>
      </c>
      <c r="CV121">
        <v>0.59</v>
      </c>
      <c r="CW121">
        <v>0.59</v>
      </c>
      <c r="CX121">
        <v>0.59</v>
      </c>
      <c r="CY121">
        <v>0.59</v>
      </c>
      <c r="CZ121">
        <v>0.59</v>
      </c>
      <c r="DA121">
        <v>0.59</v>
      </c>
      <c r="DB121">
        <v>0.59</v>
      </c>
      <c r="DC121">
        <v>0.59</v>
      </c>
      <c r="DD121">
        <v>0.59</v>
      </c>
      <c r="DE121">
        <v>0.59</v>
      </c>
      <c r="DF121">
        <v>0.59</v>
      </c>
      <c r="DG121">
        <v>0.84</v>
      </c>
      <c r="DH121">
        <v>0.63</v>
      </c>
      <c r="DI121">
        <v>0.63</v>
      </c>
      <c r="DJ121">
        <v>0.63</v>
      </c>
      <c r="DK121">
        <v>0.63</v>
      </c>
      <c r="DL121">
        <v>0.63</v>
      </c>
      <c r="DM121">
        <v>0.63</v>
      </c>
      <c r="DN121">
        <v>0.63</v>
      </c>
      <c r="DO121">
        <v>0.63</v>
      </c>
      <c r="DP121">
        <v>0.63</v>
      </c>
      <c r="DQ121">
        <v>0.63</v>
      </c>
      <c r="DR121">
        <v>0.63</v>
      </c>
      <c r="DS121">
        <v>0.63</v>
      </c>
      <c r="DT121">
        <v>0.63</v>
      </c>
      <c r="DU121">
        <v>0.63</v>
      </c>
      <c r="DV121">
        <v>0.63</v>
      </c>
      <c r="DW121">
        <v>0.63</v>
      </c>
      <c r="DX121">
        <v>0.63</v>
      </c>
      <c r="DY121">
        <v>0.63</v>
      </c>
      <c r="DZ121">
        <v>0.63</v>
      </c>
      <c r="EA121">
        <v>0.63</v>
      </c>
      <c r="EB121">
        <v>0.63</v>
      </c>
      <c r="EC121">
        <v>0.63</v>
      </c>
      <c r="ED121">
        <v>0.63</v>
      </c>
      <c r="EE121">
        <v>0.63</v>
      </c>
      <c r="EF121">
        <v>0.63</v>
      </c>
      <c r="EG121">
        <v>0.63</v>
      </c>
      <c r="EH121">
        <v>0.63</v>
      </c>
      <c r="EI121">
        <v>0.63</v>
      </c>
      <c r="EJ121">
        <v>0.63</v>
      </c>
      <c r="EK121">
        <v>0.63</v>
      </c>
      <c r="EL121">
        <v>0.63</v>
      </c>
      <c r="EM121">
        <v>0.63</v>
      </c>
      <c r="EN121">
        <v>0.63</v>
      </c>
      <c r="EO121">
        <v>0.63</v>
      </c>
      <c r="EP121">
        <v>0.63</v>
      </c>
      <c r="EQ121">
        <v>0.63</v>
      </c>
      <c r="ER121">
        <v>0.63</v>
      </c>
      <c r="ES121">
        <v>0.63</v>
      </c>
      <c r="ET121">
        <v>0.63</v>
      </c>
      <c r="EU121">
        <v>0.63</v>
      </c>
      <c r="EV121">
        <v>0.63</v>
      </c>
      <c r="EW121">
        <v>0.63</v>
      </c>
      <c r="EX121">
        <v>0.63</v>
      </c>
      <c r="EY121">
        <v>0.63</v>
      </c>
      <c r="EZ121">
        <v>0.63</v>
      </c>
      <c r="FA121">
        <v>0.63</v>
      </c>
      <c r="FB121">
        <v>0.63</v>
      </c>
      <c r="FC121">
        <v>0.55000000000000004</v>
      </c>
      <c r="FD121">
        <v>0.55000000000000004</v>
      </c>
      <c r="FE121">
        <v>0.55000000000000004</v>
      </c>
      <c r="FF121">
        <v>0.55000000000000004</v>
      </c>
      <c r="FG121">
        <v>0.55000000000000004</v>
      </c>
      <c r="FH121">
        <v>0.55000000000000004</v>
      </c>
      <c r="FI121">
        <v>0.55000000000000004</v>
      </c>
      <c r="FJ121">
        <v>0.55000000000000004</v>
      </c>
      <c r="FK121">
        <v>0.55000000000000004</v>
      </c>
      <c r="FL121">
        <v>0.55000000000000004</v>
      </c>
      <c r="FM121">
        <v>0.55000000000000004</v>
      </c>
      <c r="FN121">
        <v>0.55000000000000004</v>
      </c>
      <c r="FO121">
        <v>0.55000000000000004</v>
      </c>
      <c r="FP121">
        <v>0.55000000000000004</v>
      </c>
      <c r="FQ121">
        <v>0.55000000000000004</v>
      </c>
      <c r="FR121">
        <v>0.55000000000000004</v>
      </c>
      <c r="FS121">
        <v>0.55000000000000004</v>
      </c>
      <c r="FT121">
        <v>0.55000000000000004</v>
      </c>
      <c r="FU121">
        <v>0.55000000000000004</v>
      </c>
      <c r="FV121">
        <v>0.55000000000000004</v>
      </c>
      <c r="FW121">
        <v>0.55000000000000004</v>
      </c>
      <c r="FX121">
        <v>0.55000000000000004</v>
      </c>
      <c r="FY121">
        <v>0.55000000000000004</v>
      </c>
      <c r="FZ121">
        <v>0.55000000000000004</v>
      </c>
      <c r="GB121" s="1">
        <f t="shared" si="2"/>
        <v>1.0900000000000001</v>
      </c>
      <c r="GC121" s="1">
        <f t="shared" si="3"/>
        <v>0</v>
      </c>
      <c r="GD121">
        <v>0.67170445004198698</v>
      </c>
    </row>
    <row r="122" spans="1:186" x14ac:dyDescent="0.25">
      <c r="A122" t="s">
        <v>318</v>
      </c>
      <c r="B122" t="s">
        <v>198</v>
      </c>
      <c r="C122" t="s">
        <v>198</v>
      </c>
      <c r="D122" t="s">
        <v>198</v>
      </c>
      <c r="E122" t="s">
        <v>198</v>
      </c>
      <c r="F122" t="s">
        <v>198</v>
      </c>
      <c r="G122" t="s">
        <v>198</v>
      </c>
      <c r="H122" t="s">
        <v>198</v>
      </c>
      <c r="I122" t="s">
        <v>198</v>
      </c>
      <c r="J122" t="s">
        <v>198</v>
      </c>
      <c r="K122" t="s">
        <v>198</v>
      </c>
      <c r="L122" t="s">
        <v>198</v>
      </c>
      <c r="M122" t="s">
        <v>198</v>
      </c>
      <c r="N122" t="s">
        <v>198</v>
      </c>
      <c r="O122">
        <v>1.6</v>
      </c>
      <c r="P122">
        <v>2.1800000000000002</v>
      </c>
      <c r="Q122">
        <v>2.27</v>
      </c>
      <c r="R122">
        <v>2.27</v>
      </c>
      <c r="S122">
        <v>1.59</v>
      </c>
      <c r="T122">
        <v>1.68</v>
      </c>
      <c r="U122">
        <v>0.92</v>
      </c>
      <c r="V122">
        <v>0.92</v>
      </c>
      <c r="W122">
        <v>0.92</v>
      </c>
      <c r="X122">
        <v>0.92</v>
      </c>
      <c r="Y122">
        <v>1.0900000000000001</v>
      </c>
      <c r="Z122">
        <v>1.34</v>
      </c>
      <c r="AA122">
        <v>0.92</v>
      </c>
      <c r="AB122">
        <v>0.92</v>
      </c>
      <c r="AC122">
        <v>0.92</v>
      </c>
      <c r="AD122">
        <v>0.92</v>
      </c>
      <c r="AE122">
        <v>0.83</v>
      </c>
      <c r="AF122">
        <v>0.92</v>
      </c>
      <c r="AG122">
        <v>0.92</v>
      </c>
      <c r="AH122">
        <v>0.83</v>
      </c>
      <c r="AI122">
        <v>0.83</v>
      </c>
      <c r="AJ122">
        <v>0.83</v>
      </c>
      <c r="AK122">
        <v>0.83</v>
      </c>
      <c r="AL122">
        <v>0.83</v>
      </c>
      <c r="AM122">
        <v>0.75</v>
      </c>
      <c r="AN122">
        <v>0.75</v>
      </c>
      <c r="AO122">
        <v>0.42</v>
      </c>
      <c r="AP122">
        <v>0.42</v>
      </c>
      <c r="AQ122">
        <v>0.33</v>
      </c>
      <c r="AR122">
        <v>0.33</v>
      </c>
      <c r="AS122">
        <v>0.33</v>
      </c>
      <c r="AT122">
        <v>0.33</v>
      </c>
      <c r="AU122">
        <v>0.33</v>
      </c>
      <c r="AV122">
        <v>0.33</v>
      </c>
      <c r="AW122">
        <v>0.33</v>
      </c>
      <c r="AX122">
        <v>0.1</v>
      </c>
      <c r="AY122">
        <v>0.1</v>
      </c>
      <c r="AZ122">
        <v>0.2</v>
      </c>
      <c r="BA122">
        <v>0.1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0.1</v>
      </c>
      <c r="BJ122">
        <v>0.1</v>
      </c>
      <c r="BK122">
        <v>0.1</v>
      </c>
      <c r="BL122">
        <v>0.1</v>
      </c>
      <c r="BM122">
        <v>0.1</v>
      </c>
      <c r="BN122">
        <v>0.1</v>
      </c>
      <c r="BO122">
        <v>0.1</v>
      </c>
      <c r="BP122">
        <v>0.1</v>
      </c>
      <c r="BQ122">
        <v>0.1</v>
      </c>
      <c r="BR122">
        <v>0.1</v>
      </c>
      <c r="BS122">
        <v>0.1</v>
      </c>
      <c r="BT122">
        <v>0.1</v>
      </c>
      <c r="BU122">
        <v>-0.1</v>
      </c>
      <c r="BV122">
        <v>-0.1</v>
      </c>
      <c r="BW122">
        <v>-0.2</v>
      </c>
      <c r="BX122">
        <v>-0.2</v>
      </c>
      <c r="BY122">
        <v>-0.2</v>
      </c>
      <c r="BZ122">
        <v>-0.2</v>
      </c>
      <c r="CA122">
        <v>-0.2</v>
      </c>
      <c r="CB122">
        <v>-0.2</v>
      </c>
      <c r="CC122">
        <v>-0.2</v>
      </c>
      <c r="CD122">
        <v>-0.2</v>
      </c>
      <c r="CE122">
        <v>-0.2</v>
      </c>
      <c r="CF122">
        <v>-0.2</v>
      </c>
      <c r="CG122">
        <v>-0.2</v>
      </c>
      <c r="CH122">
        <v>-0.2</v>
      </c>
      <c r="CI122">
        <v>-0.2</v>
      </c>
      <c r="CJ122">
        <v>-0.1</v>
      </c>
      <c r="CK122">
        <v>-0.1</v>
      </c>
      <c r="CL122">
        <v>-0.1</v>
      </c>
      <c r="CM122">
        <v>-0.1</v>
      </c>
      <c r="CN122">
        <v>-0.28999999999999998</v>
      </c>
      <c r="CO122">
        <v>-0.28999999999999998</v>
      </c>
      <c r="CP122">
        <v>-0.28999999999999998</v>
      </c>
      <c r="CQ122">
        <v>-0.28999999999999998</v>
      </c>
      <c r="CR122">
        <v>-0.28999999999999998</v>
      </c>
      <c r="CS122">
        <v>-0.28999999999999998</v>
      </c>
      <c r="CT122">
        <v>-0.28999999999999998</v>
      </c>
      <c r="CU122">
        <v>-0.28999999999999998</v>
      </c>
      <c r="CV122">
        <v>-0.2</v>
      </c>
      <c r="CW122">
        <v>-0.28999999999999998</v>
      </c>
      <c r="CX122">
        <v>-0.28999999999999998</v>
      </c>
      <c r="CY122">
        <v>-0.28999999999999998</v>
      </c>
      <c r="CZ122">
        <v>-0.28999999999999998</v>
      </c>
      <c r="DA122">
        <v>-0.28999999999999998</v>
      </c>
      <c r="DB122">
        <v>-0.28999999999999998</v>
      </c>
      <c r="DC122">
        <v>-0.28999999999999998</v>
      </c>
      <c r="DD122">
        <v>-0.28999999999999998</v>
      </c>
      <c r="DE122">
        <v>-0.28999999999999998</v>
      </c>
      <c r="DF122">
        <v>-0.28999999999999998</v>
      </c>
      <c r="DG122">
        <v>-0.52</v>
      </c>
      <c r="DH122">
        <v>-0.52</v>
      </c>
      <c r="DI122">
        <v>-0.52</v>
      </c>
      <c r="DJ122">
        <v>-0.52</v>
      </c>
      <c r="DK122">
        <v>-0.52</v>
      </c>
      <c r="DL122">
        <v>-0.52</v>
      </c>
      <c r="DM122">
        <v>-0.52</v>
      </c>
      <c r="DN122">
        <v>-0.52</v>
      </c>
      <c r="DO122">
        <v>-0.52</v>
      </c>
      <c r="DP122">
        <v>-0.52</v>
      </c>
      <c r="DQ122">
        <v>-0.52</v>
      </c>
      <c r="DR122">
        <v>-0.52</v>
      </c>
      <c r="DS122">
        <v>-0.52</v>
      </c>
      <c r="DT122">
        <v>-0.52</v>
      </c>
      <c r="DU122">
        <v>-0.52</v>
      </c>
      <c r="DV122">
        <v>-0.52</v>
      </c>
      <c r="DW122">
        <v>-0.52</v>
      </c>
      <c r="DX122">
        <v>-0.52</v>
      </c>
      <c r="DY122">
        <v>-0.52</v>
      </c>
      <c r="DZ122">
        <v>-0.52</v>
      </c>
      <c r="EA122">
        <v>-0.52</v>
      </c>
      <c r="EB122">
        <v>-0.52</v>
      </c>
      <c r="EC122">
        <v>-0.52</v>
      </c>
      <c r="ED122">
        <v>-0.52</v>
      </c>
      <c r="EE122">
        <v>-0.52</v>
      </c>
      <c r="EF122">
        <v>-0.52</v>
      </c>
      <c r="EG122">
        <v>-0.52</v>
      </c>
      <c r="EH122">
        <v>-0.52</v>
      </c>
      <c r="EI122">
        <v>-0.52</v>
      </c>
      <c r="EJ122">
        <v>-0.52</v>
      </c>
      <c r="EK122">
        <v>-0.52</v>
      </c>
      <c r="EL122">
        <v>-0.52</v>
      </c>
      <c r="EM122">
        <v>-0.52</v>
      </c>
      <c r="EN122">
        <v>-0.52</v>
      </c>
      <c r="EO122">
        <v>-0.52</v>
      </c>
      <c r="EP122">
        <v>-0.52</v>
      </c>
      <c r="EQ122">
        <v>-0.52</v>
      </c>
      <c r="ER122">
        <v>-0.52</v>
      </c>
      <c r="ES122">
        <v>-0.52</v>
      </c>
      <c r="ET122">
        <v>-0.52</v>
      </c>
      <c r="EU122">
        <v>-0.52</v>
      </c>
      <c r="EV122">
        <v>-0.52</v>
      </c>
      <c r="EW122">
        <v>-0.52</v>
      </c>
      <c r="EX122">
        <v>-0.52</v>
      </c>
      <c r="EY122">
        <v>-0.52</v>
      </c>
      <c r="EZ122">
        <v>-0.52</v>
      </c>
      <c r="FA122">
        <v>-0.52</v>
      </c>
      <c r="FB122">
        <v>-0.52</v>
      </c>
      <c r="FC122">
        <v>-0.43</v>
      </c>
      <c r="FD122">
        <v>-0.43</v>
      </c>
      <c r="FE122">
        <v>-0.43</v>
      </c>
      <c r="FF122">
        <v>-0.43</v>
      </c>
      <c r="FG122">
        <v>-0.43</v>
      </c>
      <c r="FH122">
        <v>-0.43</v>
      </c>
      <c r="FI122">
        <v>-0.43</v>
      </c>
      <c r="FJ122">
        <v>-0.43</v>
      </c>
      <c r="FK122">
        <v>-0.43</v>
      </c>
      <c r="FL122">
        <v>-0.43</v>
      </c>
      <c r="FM122">
        <v>-0.43</v>
      </c>
      <c r="FN122">
        <v>-0.43</v>
      </c>
      <c r="FO122">
        <v>-0.43</v>
      </c>
      <c r="FP122">
        <v>-0.43</v>
      </c>
      <c r="FQ122">
        <v>-0.43</v>
      </c>
      <c r="FR122">
        <v>-0.43</v>
      </c>
      <c r="FS122">
        <v>-0.43</v>
      </c>
      <c r="FT122">
        <v>-0.43</v>
      </c>
      <c r="FU122">
        <v>-0.43</v>
      </c>
      <c r="FV122">
        <v>-0.43</v>
      </c>
      <c r="FW122">
        <v>-0.43</v>
      </c>
      <c r="FX122">
        <v>-0.43</v>
      </c>
      <c r="FY122">
        <v>-0.43</v>
      </c>
      <c r="FZ122">
        <v>-0.43</v>
      </c>
      <c r="GB122" s="1">
        <f t="shared" si="2"/>
        <v>2.27</v>
      </c>
      <c r="GC122" s="1">
        <f t="shared" si="3"/>
        <v>-0.52</v>
      </c>
      <c r="GD122">
        <v>1.5952980688497</v>
      </c>
    </row>
    <row r="123" spans="1:186" x14ac:dyDescent="0.25">
      <c r="A123" t="s">
        <v>319</v>
      </c>
      <c r="B123" t="s">
        <v>198</v>
      </c>
      <c r="C123" t="s">
        <v>198</v>
      </c>
      <c r="D123" t="s">
        <v>198</v>
      </c>
      <c r="E123" t="s">
        <v>198</v>
      </c>
      <c r="F123" t="s">
        <v>198</v>
      </c>
      <c r="G123" t="s">
        <v>198</v>
      </c>
      <c r="H123" t="s">
        <v>198</v>
      </c>
      <c r="I123" t="s">
        <v>198</v>
      </c>
      <c r="J123" t="s">
        <v>198</v>
      </c>
      <c r="K123" t="s">
        <v>198</v>
      </c>
      <c r="L123" t="s">
        <v>198</v>
      </c>
      <c r="M123" t="s">
        <v>198</v>
      </c>
      <c r="N123" t="s">
        <v>198</v>
      </c>
      <c r="O123" t="s">
        <v>198</v>
      </c>
      <c r="P123">
        <v>-0.16</v>
      </c>
      <c r="Q123">
        <v>0.08</v>
      </c>
      <c r="R123">
        <v>0.08</v>
      </c>
      <c r="S123">
        <v>0.08</v>
      </c>
      <c r="T123">
        <v>0.25</v>
      </c>
      <c r="U123">
        <v>0.33</v>
      </c>
      <c r="V123">
        <v>0.25</v>
      </c>
      <c r="W123">
        <v>0.25</v>
      </c>
      <c r="X123">
        <v>0.25</v>
      </c>
      <c r="Y123">
        <v>0.08</v>
      </c>
      <c r="Z123">
        <v>0.08</v>
      </c>
      <c r="AA123">
        <v>0.17</v>
      </c>
      <c r="AB123">
        <v>0.17</v>
      </c>
      <c r="AC123">
        <v>0.17</v>
      </c>
      <c r="AD123">
        <v>0.17</v>
      </c>
      <c r="AE123">
        <v>0.41</v>
      </c>
      <c r="AF123">
        <v>0.17</v>
      </c>
      <c r="AG123">
        <v>0.17</v>
      </c>
      <c r="AH123">
        <v>0.17</v>
      </c>
      <c r="AI123">
        <v>0.25</v>
      </c>
      <c r="AJ123">
        <v>0.25</v>
      </c>
      <c r="AK123">
        <v>0.25</v>
      </c>
      <c r="AL123">
        <v>0.25</v>
      </c>
      <c r="AM123">
        <v>0.25</v>
      </c>
      <c r="AN123">
        <v>0.25</v>
      </c>
      <c r="AO123">
        <v>0.33</v>
      </c>
      <c r="AP123">
        <v>0.33</v>
      </c>
      <c r="AQ123">
        <v>0.41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0.49</v>
      </c>
      <c r="AY123">
        <v>0.49</v>
      </c>
      <c r="AZ123">
        <v>0.49</v>
      </c>
      <c r="BA123">
        <v>0.59</v>
      </c>
      <c r="BB123">
        <v>0.59</v>
      </c>
      <c r="BC123">
        <v>0.59</v>
      </c>
      <c r="BD123">
        <v>0.49</v>
      </c>
      <c r="BE123">
        <v>0.49</v>
      </c>
      <c r="BF123">
        <v>0.49</v>
      </c>
      <c r="BG123">
        <v>0.49</v>
      </c>
      <c r="BH123">
        <v>0.49</v>
      </c>
      <c r="BI123">
        <v>0.39</v>
      </c>
      <c r="BJ123">
        <v>0.39</v>
      </c>
      <c r="BK123">
        <v>0.39</v>
      </c>
      <c r="BL123">
        <v>0.49</v>
      </c>
      <c r="BM123">
        <v>0.49</v>
      </c>
      <c r="BN123">
        <v>0.39</v>
      </c>
      <c r="BO123">
        <v>0.39</v>
      </c>
      <c r="BP123">
        <v>0.39</v>
      </c>
      <c r="BQ123">
        <v>0.39</v>
      </c>
      <c r="BR123">
        <v>0.39</v>
      </c>
      <c r="BS123">
        <v>0.39</v>
      </c>
      <c r="BT123">
        <v>0.39</v>
      </c>
      <c r="BU123">
        <v>0.49</v>
      </c>
      <c r="BV123">
        <v>0.49</v>
      </c>
      <c r="BW123">
        <v>0.68</v>
      </c>
      <c r="BX123">
        <v>0.68</v>
      </c>
      <c r="BY123">
        <v>0.68</v>
      </c>
      <c r="BZ123">
        <v>0.68</v>
      </c>
      <c r="CA123">
        <v>0.68</v>
      </c>
      <c r="CB123">
        <v>0.68</v>
      </c>
      <c r="CC123">
        <v>0.68</v>
      </c>
      <c r="CD123">
        <v>0.68</v>
      </c>
      <c r="CE123">
        <v>0.68</v>
      </c>
      <c r="CF123">
        <v>0.68</v>
      </c>
      <c r="CG123">
        <v>0.68</v>
      </c>
      <c r="CH123">
        <v>0.68</v>
      </c>
      <c r="CI123">
        <v>0.68</v>
      </c>
      <c r="CJ123">
        <v>0.59</v>
      </c>
      <c r="CK123">
        <v>0.59</v>
      </c>
      <c r="CL123">
        <v>0.59</v>
      </c>
      <c r="CM123">
        <v>0.59</v>
      </c>
      <c r="CN123">
        <v>0.68</v>
      </c>
      <c r="CO123">
        <v>0.68</v>
      </c>
      <c r="CP123">
        <v>0.68</v>
      </c>
      <c r="CQ123">
        <v>0.68</v>
      </c>
      <c r="CR123">
        <v>0.68</v>
      </c>
      <c r="CS123">
        <v>0.68</v>
      </c>
      <c r="CT123">
        <v>0.68</v>
      </c>
      <c r="CU123">
        <v>0.68</v>
      </c>
      <c r="CV123">
        <v>0.59</v>
      </c>
      <c r="CW123">
        <v>0.68</v>
      </c>
      <c r="CX123">
        <v>0.68</v>
      </c>
      <c r="CY123">
        <v>0.68</v>
      </c>
      <c r="CZ123">
        <v>0.68</v>
      </c>
      <c r="DA123">
        <v>0.68</v>
      </c>
      <c r="DB123">
        <v>0.68</v>
      </c>
      <c r="DC123">
        <v>0.68</v>
      </c>
      <c r="DD123">
        <v>0.68</v>
      </c>
      <c r="DE123">
        <v>0.68</v>
      </c>
      <c r="DF123">
        <v>0.68</v>
      </c>
      <c r="DG123">
        <v>0.84</v>
      </c>
      <c r="DH123">
        <v>1.1499999999999999</v>
      </c>
      <c r="DI123">
        <v>1.1499999999999999</v>
      </c>
      <c r="DJ123">
        <v>1.1499999999999999</v>
      </c>
      <c r="DK123">
        <v>1.1499999999999999</v>
      </c>
      <c r="DL123">
        <v>1.1499999999999999</v>
      </c>
      <c r="DM123">
        <v>1.1499999999999999</v>
      </c>
      <c r="DN123">
        <v>1.1499999999999999</v>
      </c>
      <c r="DO123">
        <v>1.1499999999999999</v>
      </c>
      <c r="DP123">
        <v>1.1499999999999999</v>
      </c>
      <c r="DQ123">
        <v>1.1499999999999999</v>
      </c>
      <c r="DR123">
        <v>1.1499999999999999</v>
      </c>
      <c r="DS123">
        <v>1.1499999999999999</v>
      </c>
      <c r="DT123">
        <v>1.1499999999999999</v>
      </c>
      <c r="DU123">
        <v>1.1499999999999999</v>
      </c>
      <c r="DV123">
        <v>1.1499999999999999</v>
      </c>
      <c r="DW123">
        <v>1.1499999999999999</v>
      </c>
      <c r="DX123">
        <v>1.1499999999999999</v>
      </c>
      <c r="DY123">
        <v>1.1499999999999999</v>
      </c>
      <c r="DZ123">
        <v>1.1499999999999999</v>
      </c>
      <c r="EA123">
        <v>1.1499999999999999</v>
      </c>
      <c r="EB123">
        <v>1.1499999999999999</v>
      </c>
      <c r="EC123">
        <v>1.1499999999999999</v>
      </c>
      <c r="ED123">
        <v>1.1499999999999999</v>
      </c>
      <c r="EE123">
        <v>1.1499999999999999</v>
      </c>
      <c r="EF123">
        <v>1.1499999999999999</v>
      </c>
      <c r="EG123">
        <v>1.1499999999999999</v>
      </c>
      <c r="EH123">
        <v>1.1499999999999999</v>
      </c>
      <c r="EI123">
        <v>1.1499999999999999</v>
      </c>
      <c r="EJ123">
        <v>1.1499999999999999</v>
      </c>
      <c r="EK123">
        <v>1.1499999999999999</v>
      </c>
      <c r="EL123">
        <v>1.1499999999999999</v>
      </c>
      <c r="EM123">
        <v>1.1499999999999999</v>
      </c>
      <c r="EN123">
        <v>1.1499999999999999</v>
      </c>
      <c r="EO123">
        <v>1.1499999999999999</v>
      </c>
      <c r="EP123">
        <v>1.1499999999999999</v>
      </c>
      <c r="EQ123">
        <v>1.1499999999999999</v>
      </c>
      <c r="ER123">
        <v>1.1499999999999999</v>
      </c>
      <c r="ES123">
        <v>1.1499999999999999</v>
      </c>
      <c r="ET123">
        <v>1.1499999999999999</v>
      </c>
      <c r="EU123">
        <v>1.1499999999999999</v>
      </c>
      <c r="EV123">
        <v>1.1499999999999999</v>
      </c>
      <c r="EW123">
        <v>1.1499999999999999</v>
      </c>
      <c r="EX123">
        <v>1.1499999999999999</v>
      </c>
      <c r="EY123">
        <v>1.1499999999999999</v>
      </c>
      <c r="EZ123">
        <v>1.1499999999999999</v>
      </c>
      <c r="FA123">
        <v>1.1499999999999999</v>
      </c>
      <c r="FB123">
        <v>1.1499999999999999</v>
      </c>
      <c r="FC123">
        <v>1.0900000000000001</v>
      </c>
      <c r="FD123">
        <v>1.0900000000000001</v>
      </c>
      <c r="FE123">
        <v>1.0900000000000001</v>
      </c>
      <c r="FF123">
        <v>1.0900000000000001</v>
      </c>
      <c r="FG123">
        <v>1.0900000000000001</v>
      </c>
      <c r="FH123">
        <v>1.0900000000000001</v>
      </c>
      <c r="FI123">
        <v>1.0900000000000001</v>
      </c>
      <c r="FJ123">
        <v>1.0900000000000001</v>
      </c>
      <c r="FK123">
        <v>1.0900000000000001</v>
      </c>
      <c r="FL123">
        <v>1.0900000000000001</v>
      </c>
      <c r="FM123">
        <v>1.0900000000000001</v>
      </c>
      <c r="FN123">
        <v>1.0900000000000001</v>
      </c>
      <c r="FO123">
        <v>1.0900000000000001</v>
      </c>
      <c r="FP123">
        <v>1.0900000000000001</v>
      </c>
      <c r="FQ123">
        <v>1.0900000000000001</v>
      </c>
      <c r="FR123">
        <v>1.0900000000000001</v>
      </c>
      <c r="FS123">
        <v>1.0900000000000001</v>
      </c>
      <c r="FT123">
        <v>1.0900000000000001</v>
      </c>
      <c r="FU123">
        <v>1.0900000000000001</v>
      </c>
      <c r="FV123">
        <v>1.0900000000000001</v>
      </c>
      <c r="FW123">
        <v>1.0900000000000001</v>
      </c>
      <c r="FX123">
        <v>1.0900000000000001</v>
      </c>
      <c r="FY123">
        <v>1.0900000000000001</v>
      </c>
      <c r="FZ123">
        <v>1.0900000000000001</v>
      </c>
      <c r="GB123" s="1">
        <f t="shared" si="2"/>
        <v>1.1499999999999999</v>
      </c>
      <c r="GC123" s="1">
        <f t="shared" si="3"/>
        <v>-0.16</v>
      </c>
      <c r="GD123">
        <v>-0.16433853738702101</v>
      </c>
    </row>
    <row r="124" spans="1:186" x14ac:dyDescent="0.25">
      <c r="A124" t="s">
        <v>320</v>
      </c>
      <c r="B124" t="s">
        <v>198</v>
      </c>
      <c r="C124" t="s">
        <v>198</v>
      </c>
      <c r="D124" t="s">
        <v>198</v>
      </c>
      <c r="E124" t="s">
        <v>198</v>
      </c>
      <c r="F124" t="s">
        <v>198</v>
      </c>
      <c r="G124" t="s">
        <v>198</v>
      </c>
      <c r="H124" t="s">
        <v>198</v>
      </c>
      <c r="I124" t="s">
        <v>198</v>
      </c>
      <c r="J124" t="s">
        <v>198</v>
      </c>
      <c r="K124" t="s">
        <v>198</v>
      </c>
      <c r="L124" t="s">
        <v>198</v>
      </c>
      <c r="M124" t="s">
        <v>198</v>
      </c>
      <c r="N124" t="s">
        <v>198</v>
      </c>
      <c r="O124" t="s">
        <v>198</v>
      </c>
      <c r="P124" t="s">
        <v>198</v>
      </c>
      <c r="Q124">
        <v>-2.7</v>
      </c>
      <c r="R124">
        <v>-1.72</v>
      </c>
      <c r="S124">
        <v>-1.65</v>
      </c>
      <c r="T124">
        <v>-1.65</v>
      </c>
      <c r="U124">
        <v>-1.49</v>
      </c>
      <c r="V124">
        <v>-1.57</v>
      </c>
      <c r="W124">
        <v>-1.57</v>
      </c>
      <c r="X124">
        <v>-1.57</v>
      </c>
      <c r="Y124">
        <v>-1.49</v>
      </c>
      <c r="Z124">
        <v>-1.49</v>
      </c>
      <c r="AA124">
        <v>-1.32</v>
      </c>
      <c r="AB124">
        <v>-1.32</v>
      </c>
      <c r="AC124">
        <v>-1.32</v>
      </c>
      <c r="AD124">
        <v>-1.32</v>
      </c>
      <c r="AE124">
        <v>-1.32</v>
      </c>
      <c r="AF124">
        <v>-1.4</v>
      </c>
      <c r="AG124">
        <v>-1.4</v>
      </c>
      <c r="AH124">
        <v>-1.32</v>
      </c>
      <c r="AI124">
        <v>-1.4</v>
      </c>
      <c r="AJ124">
        <v>-1.4</v>
      </c>
      <c r="AK124">
        <v>-1.4</v>
      </c>
      <c r="AL124">
        <v>-1.49</v>
      </c>
      <c r="AM124">
        <v>-1.49</v>
      </c>
      <c r="AN124">
        <v>-1.49</v>
      </c>
      <c r="AO124">
        <v>-1.49</v>
      </c>
      <c r="AP124">
        <v>-1.49</v>
      </c>
      <c r="AQ124">
        <v>-1.49</v>
      </c>
      <c r="AR124">
        <v>-1.33</v>
      </c>
      <c r="AS124">
        <v>-1.24</v>
      </c>
      <c r="AT124">
        <v>-1.24</v>
      </c>
      <c r="AU124">
        <v>-1.24</v>
      </c>
      <c r="AV124">
        <v>-1.24</v>
      </c>
      <c r="AW124">
        <v>-1.24</v>
      </c>
      <c r="AX124">
        <v>-1.55</v>
      </c>
      <c r="AY124">
        <v>-1.55</v>
      </c>
      <c r="AZ124">
        <v>-1.65</v>
      </c>
      <c r="BA124">
        <v>-1.55</v>
      </c>
      <c r="BB124">
        <v>-1.55</v>
      </c>
      <c r="BC124">
        <v>-1.55</v>
      </c>
      <c r="BD124">
        <v>-1.46</v>
      </c>
      <c r="BE124">
        <v>-1.46</v>
      </c>
      <c r="BF124">
        <v>-1.46</v>
      </c>
      <c r="BG124">
        <v>-1.46</v>
      </c>
      <c r="BH124">
        <v>-1.46</v>
      </c>
      <c r="BI124">
        <v>-1.46</v>
      </c>
      <c r="BJ124">
        <v>-1.46</v>
      </c>
      <c r="BK124">
        <v>-1.46</v>
      </c>
      <c r="BL124">
        <v>-1.46</v>
      </c>
      <c r="BM124">
        <v>-1.46</v>
      </c>
      <c r="BN124">
        <v>-1.36</v>
      </c>
      <c r="BO124">
        <v>-1.36</v>
      </c>
      <c r="BP124">
        <v>-1.36</v>
      </c>
      <c r="BQ124">
        <v>-1.36</v>
      </c>
      <c r="BR124">
        <v>-1.36</v>
      </c>
      <c r="BS124">
        <v>-1.36</v>
      </c>
      <c r="BT124">
        <v>-1.36</v>
      </c>
      <c r="BU124">
        <v>-1.26</v>
      </c>
      <c r="BV124">
        <v>-1.26</v>
      </c>
      <c r="BW124">
        <v>-1.26</v>
      </c>
      <c r="BX124">
        <v>-1.26</v>
      </c>
      <c r="BY124">
        <v>-1.26</v>
      </c>
      <c r="BZ124">
        <v>-1.26</v>
      </c>
      <c r="CA124">
        <v>-1.26</v>
      </c>
      <c r="CB124">
        <v>-1.26</v>
      </c>
      <c r="CC124">
        <v>-1.26</v>
      </c>
      <c r="CD124">
        <v>-1.26</v>
      </c>
      <c r="CE124">
        <v>-1.26</v>
      </c>
      <c r="CF124">
        <v>-1.26</v>
      </c>
      <c r="CG124">
        <v>-1.36</v>
      </c>
      <c r="CH124">
        <v>-1.36</v>
      </c>
      <c r="CI124">
        <v>-1.36</v>
      </c>
      <c r="CJ124">
        <v>-1.26</v>
      </c>
      <c r="CK124">
        <v>-1.26</v>
      </c>
      <c r="CL124">
        <v>-1.26</v>
      </c>
      <c r="CM124">
        <v>-1.26</v>
      </c>
      <c r="CN124">
        <v>-1.17</v>
      </c>
      <c r="CO124">
        <v>-1.17</v>
      </c>
      <c r="CP124">
        <v>-1.17</v>
      </c>
      <c r="CQ124">
        <v>-1.17</v>
      </c>
      <c r="CR124">
        <v>-1.17</v>
      </c>
      <c r="CS124">
        <v>-1.17</v>
      </c>
      <c r="CT124">
        <v>-1.17</v>
      </c>
      <c r="CU124">
        <v>-1.17</v>
      </c>
      <c r="CV124">
        <v>-1.17</v>
      </c>
      <c r="CW124">
        <v>-1.17</v>
      </c>
      <c r="CX124">
        <v>-1.17</v>
      </c>
      <c r="CY124">
        <v>-1.17</v>
      </c>
      <c r="CZ124">
        <v>-1.17</v>
      </c>
      <c r="DA124">
        <v>-1.17</v>
      </c>
      <c r="DB124">
        <v>-1.17</v>
      </c>
      <c r="DC124">
        <v>-1.17</v>
      </c>
      <c r="DD124">
        <v>-1.17</v>
      </c>
      <c r="DE124">
        <v>-1.17</v>
      </c>
      <c r="DF124">
        <v>-1.17</v>
      </c>
      <c r="DG124">
        <v>-1.04</v>
      </c>
      <c r="DH124">
        <v>-1.35</v>
      </c>
      <c r="DI124">
        <v>-1.35</v>
      </c>
      <c r="DJ124">
        <v>-1.35</v>
      </c>
      <c r="DK124">
        <v>-1.35</v>
      </c>
      <c r="DL124">
        <v>-1.35</v>
      </c>
      <c r="DM124">
        <v>-1.35</v>
      </c>
      <c r="DN124">
        <v>-1.35</v>
      </c>
      <c r="DO124">
        <v>-1.35</v>
      </c>
      <c r="DP124">
        <v>-1.35</v>
      </c>
      <c r="DQ124">
        <v>-1.35</v>
      </c>
      <c r="DR124">
        <v>-1.35</v>
      </c>
      <c r="DS124">
        <v>-1.35</v>
      </c>
      <c r="DT124">
        <v>-1.35</v>
      </c>
      <c r="DU124">
        <v>-1.35</v>
      </c>
      <c r="DV124">
        <v>-1.35</v>
      </c>
      <c r="DW124">
        <v>-1.35</v>
      </c>
      <c r="DX124">
        <v>-1.35</v>
      </c>
      <c r="DY124">
        <v>-1.35</v>
      </c>
      <c r="DZ124">
        <v>-1.35</v>
      </c>
      <c r="EA124">
        <v>-1.35</v>
      </c>
      <c r="EB124">
        <v>-1.35</v>
      </c>
      <c r="EC124">
        <v>-1.35</v>
      </c>
      <c r="ED124">
        <v>-1.35</v>
      </c>
      <c r="EE124">
        <v>-1.35</v>
      </c>
      <c r="EF124">
        <v>-1.35</v>
      </c>
      <c r="EG124">
        <v>-1.35</v>
      </c>
      <c r="EH124">
        <v>-1.35</v>
      </c>
      <c r="EI124">
        <v>-1.35</v>
      </c>
      <c r="EJ124">
        <v>-1.35</v>
      </c>
      <c r="EK124">
        <v>-1.35</v>
      </c>
      <c r="EL124">
        <v>-1.35</v>
      </c>
      <c r="EM124">
        <v>-1.35</v>
      </c>
      <c r="EN124">
        <v>-1.35</v>
      </c>
      <c r="EO124">
        <v>-1.35</v>
      </c>
      <c r="EP124">
        <v>-1.35</v>
      </c>
      <c r="EQ124">
        <v>-1.35</v>
      </c>
      <c r="ER124">
        <v>-1.35</v>
      </c>
      <c r="ES124">
        <v>-1.35</v>
      </c>
      <c r="ET124">
        <v>-1.35</v>
      </c>
      <c r="EU124">
        <v>-1.35</v>
      </c>
      <c r="EV124">
        <v>-1.35</v>
      </c>
      <c r="EW124">
        <v>-1.35</v>
      </c>
      <c r="EX124">
        <v>-1.35</v>
      </c>
      <c r="EY124">
        <v>-1.35</v>
      </c>
      <c r="EZ124">
        <v>-1.35</v>
      </c>
      <c r="FA124">
        <v>-1.35</v>
      </c>
      <c r="FB124">
        <v>-1.35</v>
      </c>
      <c r="FC124">
        <v>-1.29</v>
      </c>
      <c r="FD124">
        <v>-1.29</v>
      </c>
      <c r="FE124">
        <v>-1.29</v>
      </c>
      <c r="FF124">
        <v>-1.29</v>
      </c>
      <c r="FG124">
        <v>-1.29</v>
      </c>
      <c r="FH124">
        <v>-1.29</v>
      </c>
      <c r="FI124">
        <v>-1.29</v>
      </c>
      <c r="FJ124">
        <v>-1.29</v>
      </c>
      <c r="FK124">
        <v>-1.29</v>
      </c>
      <c r="FL124">
        <v>-1.29</v>
      </c>
      <c r="FM124">
        <v>-1.29</v>
      </c>
      <c r="FN124">
        <v>-1.29</v>
      </c>
      <c r="FO124">
        <v>-1.29</v>
      </c>
      <c r="FP124">
        <v>-1.29</v>
      </c>
      <c r="FQ124">
        <v>-1.29</v>
      </c>
      <c r="FR124">
        <v>-1.29</v>
      </c>
      <c r="FS124">
        <v>-1.29</v>
      </c>
      <c r="FT124">
        <v>-1.29</v>
      </c>
      <c r="FU124">
        <v>-1.29</v>
      </c>
      <c r="FV124">
        <v>-1.29</v>
      </c>
      <c r="FW124">
        <v>-1.29</v>
      </c>
      <c r="FX124">
        <v>-1.29</v>
      </c>
      <c r="FY124">
        <v>-1.29</v>
      </c>
      <c r="FZ124">
        <v>-1.29</v>
      </c>
      <c r="GB124" s="1">
        <f t="shared" si="2"/>
        <v>-1.04</v>
      </c>
      <c r="GC124" s="1">
        <f t="shared" si="3"/>
        <v>-2.7</v>
      </c>
      <c r="GD124">
        <v>-2.70491803278688</v>
      </c>
    </row>
    <row r="125" spans="1:186" x14ac:dyDescent="0.25">
      <c r="A125" t="s">
        <v>321</v>
      </c>
      <c r="B125" t="s">
        <v>198</v>
      </c>
      <c r="C125" t="s">
        <v>198</v>
      </c>
      <c r="D125" t="s">
        <v>198</v>
      </c>
      <c r="E125" t="s">
        <v>198</v>
      </c>
      <c r="F125" t="s">
        <v>198</v>
      </c>
      <c r="G125" t="s">
        <v>198</v>
      </c>
      <c r="H125" t="s">
        <v>198</v>
      </c>
      <c r="I125" t="s">
        <v>198</v>
      </c>
      <c r="J125" t="s">
        <v>198</v>
      </c>
      <c r="K125" t="s">
        <v>198</v>
      </c>
      <c r="L125" t="s">
        <v>198</v>
      </c>
      <c r="M125" t="s">
        <v>198</v>
      </c>
      <c r="N125" t="s">
        <v>198</v>
      </c>
      <c r="O125" t="s">
        <v>198</v>
      </c>
      <c r="P125" t="s">
        <v>198</v>
      </c>
      <c r="Q125" t="s">
        <v>198</v>
      </c>
      <c r="R125">
        <v>-1.08</v>
      </c>
      <c r="S125">
        <v>-1.51</v>
      </c>
      <c r="T125">
        <v>-1.51</v>
      </c>
      <c r="U125">
        <v>-1.17</v>
      </c>
      <c r="V125">
        <v>-0.84</v>
      </c>
      <c r="W125">
        <v>-0.84</v>
      </c>
      <c r="X125">
        <v>-0.84</v>
      </c>
      <c r="Y125">
        <v>-0.84</v>
      </c>
      <c r="Z125">
        <v>-0.92</v>
      </c>
      <c r="AA125">
        <v>-1.17</v>
      </c>
      <c r="AB125">
        <v>-1.17</v>
      </c>
      <c r="AC125">
        <v>-1.17</v>
      </c>
      <c r="AD125">
        <v>-1.17</v>
      </c>
      <c r="AE125">
        <v>-1.42</v>
      </c>
      <c r="AF125">
        <v>-1.17</v>
      </c>
      <c r="AG125">
        <v>-1.17</v>
      </c>
      <c r="AH125">
        <v>-1.17</v>
      </c>
      <c r="AI125">
        <v>-1.17</v>
      </c>
      <c r="AJ125">
        <v>-1.17</v>
      </c>
      <c r="AK125">
        <v>-1.17</v>
      </c>
      <c r="AL125">
        <v>-1.0900000000000001</v>
      </c>
      <c r="AM125">
        <v>-1.0900000000000001</v>
      </c>
      <c r="AN125">
        <v>-1.0900000000000001</v>
      </c>
      <c r="AO125">
        <v>-1.0900000000000001</v>
      </c>
      <c r="AP125">
        <v>-1.0900000000000001</v>
      </c>
      <c r="AQ125">
        <v>-1.0900000000000001</v>
      </c>
      <c r="AR125">
        <v>-0.76</v>
      </c>
      <c r="AS125">
        <v>-0.84</v>
      </c>
      <c r="AT125">
        <v>-0.84</v>
      </c>
      <c r="AU125">
        <v>-0.84</v>
      </c>
      <c r="AV125">
        <v>-0.84</v>
      </c>
      <c r="AW125">
        <v>-0.76</v>
      </c>
      <c r="AX125">
        <v>-0.59</v>
      </c>
      <c r="AY125">
        <v>-0.59</v>
      </c>
      <c r="AZ125">
        <v>-0.49</v>
      </c>
      <c r="BA125">
        <v>-1.08</v>
      </c>
      <c r="BB125">
        <v>-1.08</v>
      </c>
      <c r="BC125">
        <v>-1.08</v>
      </c>
      <c r="BD125">
        <v>-1.18</v>
      </c>
      <c r="BE125">
        <v>-1.18</v>
      </c>
      <c r="BF125">
        <v>-1.18</v>
      </c>
      <c r="BG125">
        <v>-1.18</v>
      </c>
      <c r="BH125">
        <v>-1.18</v>
      </c>
      <c r="BI125">
        <v>-1.48</v>
      </c>
      <c r="BJ125">
        <v>-1.48</v>
      </c>
      <c r="BK125">
        <v>-1.48</v>
      </c>
      <c r="BL125">
        <v>-1.38</v>
      </c>
      <c r="BM125">
        <v>-1.38</v>
      </c>
      <c r="BN125">
        <v>-1.38</v>
      </c>
      <c r="BO125">
        <v>-1.38</v>
      </c>
      <c r="BP125">
        <v>-1.38</v>
      </c>
      <c r="BQ125">
        <v>-1.38</v>
      </c>
      <c r="BR125">
        <v>-1.38</v>
      </c>
      <c r="BS125">
        <v>-1.38</v>
      </c>
      <c r="BT125">
        <v>-1.38</v>
      </c>
      <c r="BU125">
        <v>-1.38</v>
      </c>
      <c r="BV125">
        <v>-1.48</v>
      </c>
      <c r="BW125">
        <v>-1.57</v>
      </c>
      <c r="BX125">
        <v>-1.57</v>
      </c>
      <c r="BY125">
        <v>-1.57</v>
      </c>
      <c r="BZ125">
        <v>-1.57</v>
      </c>
      <c r="CA125">
        <v>-1.57</v>
      </c>
      <c r="CB125">
        <v>-1.57</v>
      </c>
      <c r="CC125">
        <v>-1.57</v>
      </c>
      <c r="CD125">
        <v>-1.57</v>
      </c>
      <c r="CE125">
        <v>-1.57</v>
      </c>
      <c r="CF125">
        <v>-1.57</v>
      </c>
      <c r="CG125">
        <v>-1.38</v>
      </c>
      <c r="CH125">
        <v>-1.38</v>
      </c>
      <c r="CI125">
        <v>-1.38</v>
      </c>
      <c r="CJ125">
        <v>-1.47</v>
      </c>
      <c r="CK125">
        <v>-1.47</v>
      </c>
      <c r="CL125">
        <v>-1.47</v>
      </c>
      <c r="CM125">
        <v>-1.47</v>
      </c>
      <c r="CN125">
        <v>-1.38</v>
      </c>
      <c r="CO125">
        <v>-1.38</v>
      </c>
      <c r="CP125">
        <v>-1.38</v>
      </c>
      <c r="CQ125">
        <v>-1.38</v>
      </c>
      <c r="CR125">
        <v>-1.38</v>
      </c>
      <c r="CS125">
        <v>-1.38</v>
      </c>
      <c r="CT125">
        <v>-1.38</v>
      </c>
      <c r="CU125">
        <v>-1.38</v>
      </c>
      <c r="CV125">
        <v>-1.38</v>
      </c>
      <c r="CW125">
        <v>-1.38</v>
      </c>
      <c r="CX125">
        <v>-1.38</v>
      </c>
      <c r="CY125">
        <v>-1.38</v>
      </c>
      <c r="CZ125">
        <v>-1.38</v>
      </c>
      <c r="DA125">
        <v>-1.38</v>
      </c>
      <c r="DB125">
        <v>-1.38</v>
      </c>
      <c r="DC125">
        <v>-1.38</v>
      </c>
      <c r="DD125">
        <v>-1.38</v>
      </c>
      <c r="DE125">
        <v>-1.38</v>
      </c>
      <c r="DF125">
        <v>-1.38</v>
      </c>
      <c r="DG125">
        <v>-1.57</v>
      </c>
      <c r="DH125">
        <v>-1.1499999999999999</v>
      </c>
      <c r="DI125">
        <v>-1.1499999999999999</v>
      </c>
      <c r="DJ125">
        <v>-1.1499999999999999</v>
      </c>
      <c r="DK125">
        <v>-1.1499999999999999</v>
      </c>
      <c r="DL125">
        <v>-1.1499999999999999</v>
      </c>
      <c r="DM125">
        <v>-1.1499999999999999</v>
      </c>
      <c r="DN125">
        <v>-1.1499999999999999</v>
      </c>
      <c r="DO125">
        <v>-1.1499999999999999</v>
      </c>
      <c r="DP125">
        <v>-1.1499999999999999</v>
      </c>
      <c r="DQ125">
        <v>-1.1499999999999999</v>
      </c>
      <c r="DR125">
        <v>-1.1499999999999999</v>
      </c>
      <c r="DS125">
        <v>-1.1499999999999999</v>
      </c>
      <c r="DT125">
        <v>-1.1499999999999999</v>
      </c>
      <c r="DU125">
        <v>-1.1499999999999999</v>
      </c>
      <c r="DV125">
        <v>-1.1499999999999999</v>
      </c>
      <c r="DW125">
        <v>-1.1499999999999999</v>
      </c>
      <c r="DX125">
        <v>-1.1499999999999999</v>
      </c>
      <c r="DY125">
        <v>-1.1499999999999999</v>
      </c>
      <c r="DZ125">
        <v>-1.1499999999999999</v>
      </c>
      <c r="EA125">
        <v>-1.1499999999999999</v>
      </c>
      <c r="EB125">
        <v>-1.1499999999999999</v>
      </c>
      <c r="EC125">
        <v>-1.1499999999999999</v>
      </c>
      <c r="ED125">
        <v>-1.1499999999999999</v>
      </c>
      <c r="EE125">
        <v>-1.1499999999999999</v>
      </c>
      <c r="EF125">
        <v>-1.1499999999999999</v>
      </c>
      <c r="EG125">
        <v>-1.1499999999999999</v>
      </c>
      <c r="EH125">
        <v>-1.1499999999999999</v>
      </c>
      <c r="EI125">
        <v>-1.1499999999999999</v>
      </c>
      <c r="EJ125">
        <v>-1.1499999999999999</v>
      </c>
      <c r="EK125">
        <v>-1.1499999999999999</v>
      </c>
      <c r="EL125">
        <v>-1.1499999999999999</v>
      </c>
      <c r="EM125">
        <v>-1.1499999999999999</v>
      </c>
      <c r="EN125">
        <v>-1.1499999999999999</v>
      </c>
      <c r="EO125">
        <v>-1.1499999999999999</v>
      </c>
      <c r="EP125">
        <v>-1.1499999999999999</v>
      </c>
      <c r="EQ125">
        <v>-1.1499999999999999</v>
      </c>
      <c r="ER125">
        <v>-1.1499999999999999</v>
      </c>
      <c r="ES125">
        <v>-1.1499999999999999</v>
      </c>
      <c r="ET125">
        <v>-1.1499999999999999</v>
      </c>
      <c r="EU125">
        <v>-1.1499999999999999</v>
      </c>
      <c r="EV125">
        <v>-1.1499999999999999</v>
      </c>
      <c r="EW125">
        <v>-1.1499999999999999</v>
      </c>
      <c r="EX125">
        <v>-1.1499999999999999</v>
      </c>
      <c r="EY125">
        <v>-1.1499999999999999</v>
      </c>
      <c r="EZ125">
        <v>-1.1499999999999999</v>
      </c>
      <c r="FA125">
        <v>-1.1499999999999999</v>
      </c>
      <c r="FB125">
        <v>-1.1499999999999999</v>
      </c>
      <c r="FC125">
        <v>-1.2</v>
      </c>
      <c r="FD125">
        <v>-1.2</v>
      </c>
      <c r="FE125">
        <v>-1.2</v>
      </c>
      <c r="FF125">
        <v>-1.2</v>
      </c>
      <c r="FG125">
        <v>-1.2</v>
      </c>
      <c r="FH125">
        <v>-1.2</v>
      </c>
      <c r="FI125">
        <v>-1.2</v>
      </c>
      <c r="FJ125">
        <v>-1.2</v>
      </c>
      <c r="FK125">
        <v>-1.2</v>
      </c>
      <c r="FL125">
        <v>-1.2</v>
      </c>
      <c r="FM125">
        <v>-1.2</v>
      </c>
      <c r="FN125">
        <v>-1.2</v>
      </c>
      <c r="FO125">
        <v>-1.2</v>
      </c>
      <c r="FP125">
        <v>-1.2</v>
      </c>
      <c r="FQ125">
        <v>-1.2</v>
      </c>
      <c r="FR125">
        <v>-1.2</v>
      </c>
      <c r="FS125">
        <v>-1.2</v>
      </c>
      <c r="FT125">
        <v>-1.2</v>
      </c>
      <c r="FU125">
        <v>-1.2</v>
      </c>
      <c r="FV125">
        <v>-1.2</v>
      </c>
      <c r="FW125">
        <v>-1.2</v>
      </c>
      <c r="FX125">
        <v>-1.2</v>
      </c>
      <c r="FY125">
        <v>-1.2</v>
      </c>
      <c r="FZ125">
        <v>-1.2</v>
      </c>
      <c r="GB125" s="1">
        <f t="shared" si="2"/>
        <v>-0.49</v>
      </c>
      <c r="GC125" s="1">
        <f t="shared" si="3"/>
        <v>-1.57</v>
      </c>
      <c r="GD125">
        <v>-1.0842368640533899</v>
      </c>
    </row>
    <row r="126" spans="1:186" x14ac:dyDescent="0.25">
      <c r="A126" t="s">
        <v>322</v>
      </c>
      <c r="B126" t="s">
        <v>198</v>
      </c>
      <c r="C126" t="s">
        <v>198</v>
      </c>
      <c r="D126" t="s">
        <v>198</v>
      </c>
      <c r="E126" t="s">
        <v>198</v>
      </c>
      <c r="F126" t="s">
        <v>198</v>
      </c>
      <c r="G126" t="s">
        <v>198</v>
      </c>
      <c r="H126" t="s">
        <v>198</v>
      </c>
      <c r="I126" t="s">
        <v>198</v>
      </c>
      <c r="J126" t="s">
        <v>198</v>
      </c>
      <c r="K126" t="s">
        <v>198</v>
      </c>
      <c r="L126" t="s">
        <v>198</v>
      </c>
      <c r="M126" t="s">
        <v>198</v>
      </c>
      <c r="N126" t="s">
        <v>198</v>
      </c>
      <c r="O126" t="s">
        <v>198</v>
      </c>
      <c r="P126" t="s">
        <v>198</v>
      </c>
      <c r="Q126" t="s">
        <v>198</v>
      </c>
      <c r="R126" t="s">
        <v>198</v>
      </c>
      <c r="S126">
        <v>0.51</v>
      </c>
      <c r="T126">
        <v>0.77</v>
      </c>
      <c r="U126">
        <v>0.08</v>
      </c>
      <c r="V126">
        <v>0.08</v>
      </c>
      <c r="W126">
        <v>0.08</v>
      </c>
      <c r="X126">
        <v>0.08</v>
      </c>
      <c r="Y126">
        <v>0</v>
      </c>
      <c r="Z126">
        <v>0</v>
      </c>
      <c r="AA126">
        <v>0.08</v>
      </c>
      <c r="AB126">
        <v>0.08</v>
      </c>
      <c r="AC126">
        <v>0</v>
      </c>
      <c r="AD126">
        <v>0</v>
      </c>
      <c r="AE126">
        <v>0.34</v>
      </c>
      <c r="AF126">
        <v>0.42</v>
      </c>
      <c r="AG126">
        <v>0.42</v>
      </c>
      <c r="AH126">
        <v>0.42</v>
      </c>
      <c r="AI126">
        <v>0.42</v>
      </c>
      <c r="AJ126">
        <v>0.42</v>
      </c>
      <c r="AK126">
        <v>0.42</v>
      </c>
      <c r="AL126">
        <v>0.42</v>
      </c>
      <c r="AM126">
        <v>0.34</v>
      </c>
      <c r="AN126">
        <v>0.34</v>
      </c>
      <c r="AO126">
        <v>0.34</v>
      </c>
      <c r="AP126">
        <v>0.34</v>
      </c>
      <c r="AQ126">
        <v>0.42</v>
      </c>
      <c r="AR126">
        <v>0.42</v>
      </c>
      <c r="AS126">
        <v>0.42</v>
      </c>
      <c r="AT126">
        <v>0.42</v>
      </c>
      <c r="AU126">
        <v>0.42</v>
      </c>
      <c r="AV126">
        <v>0.42</v>
      </c>
      <c r="AW126">
        <v>0.34</v>
      </c>
      <c r="AX126">
        <v>0.5</v>
      </c>
      <c r="AY126">
        <v>0.5</v>
      </c>
      <c r="AZ126">
        <v>0.5</v>
      </c>
      <c r="BA126">
        <v>0.5</v>
      </c>
      <c r="BB126">
        <v>0.5</v>
      </c>
      <c r="BC126">
        <v>0.5</v>
      </c>
      <c r="BD126">
        <v>0.7</v>
      </c>
      <c r="BE126">
        <v>0.7</v>
      </c>
      <c r="BF126">
        <v>0.7</v>
      </c>
      <c r="BG126">
        <v>0.7</v>
      </c>
      <c r="BH126">
        <v>0.7</v>
      </c>
      <c r="BI126">
        <v>0.8</v>
      </c>
      <c r="BJ126">
        <v>0.8</v>
      </c>
      <c r="BK126">
        <v>0.8</v>
      </c>
      <c r="BL126">
        <v>0.7</v>
      </c>
      <c r="BM126">
        <v>0.7</v>
      </c>
      <c r="BN126">
        <v>0.7</v>
      </c>
      <c r="BO126">
        <v>0.7</v>
      </c>
      <c r="BP126">
        <v>0.7</v>
      </c>
      <c r="BQ126">
        <v>0.7</v>
      </c>
      <c r="BR126">
        <v>0.7</v>
      </c>
      <c r="BS126">
        <v>0.7</v>
      </c>
      <c r="BT126">
        <v>0.7</v>
      </c>
      <c r="BU126">
        <v>0.7</v>
      </c>
      <c r="BV126">
        <v>0.8</v>
      </c>
      <c r="BW126">
        <v>0.9</v>
      </c>
      <c r="BX126">
        <v>0.9</v>
      </c>
      <c r="BY126">
        <v>0.9</v>
      </c>
      <c r="BZ126">
        <v>0.9</v>
      </c>
      <c r="CA126">
        <v>0.9</v>
      </c>
      <c r="CB126">
        <v>0.9</v>
      </c>
      <c r="CC126">
        <v>0.9</v>
      </c>
      <c r="CD126">
        <v>0.9</v>
      </c>
      <c r="CE126">
        <v>0.9</v>
      </c>
      <c r="CF126">
        <v>0.9</v>
      </c>
      <c r="CG126">
        <v>0.8</v>
      </c>
      <c r="CH126">
        <v>0.8</v>
      </c>
      <c r="CI126">
        <v>0.8</v>
      </c>
      <c r="CJ126">
        <v>0.8</v>
      </c>
      <c r="CK126">
        <v>0.8</v>
      </c>
      <c r="CL126">
        <v>0.8</v>
      </c>
      <c r="CM126">
        <v>0.8</v>
      </c>
      <c r="CN126">
        <v>0.7</v>
      </c>
      <c r="CO126">
        <v>0.7</v>
      </c>
      <c r="CP126">
        <v>0.7</v>
      </c>
      <c r="CQ126">
        <v>0.7</v>
      </c>
      <c r="CR126">
        <v>0.7</v>
      </c>
      <c r="CS126">
        <v>0.7</v>
      </c>
      <c r="CT126">
        <v>0.7</v>
      </c>
      <c r="CU126">
        <v>0.7</v>
      </c>
      <c r="CV126">
        <v>0.7</v>
      </c>
      <c r="CW126">
        <v>0.7</v>
      </c>
      <c r="CX126">
        <v>0.7</v>
      </c>
      <c r="CY126">
        <v>0.7</v>
      </c>
      <c r="CZ126">
        <v>0.7</v>
      </c>
      <c r="DA126">
        <v>0.7</v>
      </c>
      <c r="DB126">
        <v>0.7</v>
      </c>
      <c r="DC126">
        <v>0.7</v>
      </c>
      <c r="DD126">
        <v>0.7</v>
      </c>
      <c r="DE126">
        <v>0.7</v>
      </c>
      <c r="DF126">
        <v>0.7</v>
      </c>
      <c r="DG126">
        <v>0.53</v>
      </c>
      <c r="DH126">
        <v>0.85</v>
      </c>
      <c r="DI126">
        <v>0.85</v>
      </c>
      <c r="DJ126">
        <v>0.85</v>
      </c>
      <c r="DK126">
        <v>0.85</v>
      </c>
      <c r="DL126">
        <v>0.85</v>
      </c>
      <c r="DM126">
        <v>0.85</v>
      </c>
      <c r="DN126">
        <v>0.85</v>
      </c>
      <c r="DO126">
        <v>0.85</v>
      </c>
      <c r="DP126">
        <v>0.85</v>
      </c>
      <c r="DQ126">
        <v>0.85</v>
      </c>
      <c r="DR126">
        <v>0.85</v>
      </c>
      <c r="DS126">
        <v>0.85</v>
      </c>
      <c r="DT126">
        <v>0.85</v>
      </c>
      <c r="DU126">
        <v>0.85</v>
      </c>
      <c r="DV126">
        <v>0.85</v>
      </c>
      <c r="DW126">
        <v>0.85</v>
      </c>
      <c r="DX126">
        <v>0.85</v>
      </c>
      <c r="DY126">
        <v>0.85</v>
      </c>
      <c r="DZ126">
        <v>0.85</v>
      </c>
      <c r="EA126">
        <v>0.85</v>
      </c>
      <c r="EB126">
        <v>0.85</v>
      </c>
      <c r="EC126">
        <v>0.85</v>
      </c>
      <c r="ED126">
        <v>0.85</v>
      </c>
      <c r="EE126">
        <v>0.85</v>
      </c>
      <c r="EF126">
        <v>0.85</v>
      </c>
      <c r="EG126">
        <v>0.85</v>
      </c>
      <c r="EH126">
        <v>0.85</v>
      </c>
      <c r="EI126">
        <v>0.85</v>
      </c>
      <c r="EJ126">
        <v>0.85</v>
      </c>
      <c r="EK126">
        <v>0.85</v>
      </c>
      <c r="EL126">
        <v>0.85</v>
      </c>
      <c r="EM126">
        <v>0.85</v>
      </c>
      <c r="EN126">
        <v>0.85</v>
      </c>
      <c r="EO126">
        <v>0.85</v>
      </c>
      <c r="EP126">
        <v>0.85</v>
      </c>
      <c r="EQ126">
        <v>0.85</v>
      </c>
      <c r="ER126">
        <v>0.85</v>
      </c>
      <c r="ES126">
        <v>0.85</v>
      </c>
      <c r="ET126">
        <v>0.85</v>
      </c>
      <c r="EU126">
        <v>0.85</v>
      </c>
      <c r="EV126">
        <v>0.85</v>
      </c>
      <c r="EW126">
        <v>0.85</v>
      </c>
      <c r="EX126">
        <v>0.85</v>
      </c>
      <c r="EY126">
        <v>0.85</v>
      </c>
      <c r="EZ126">
        <v>0.85</v>
      </c>
      <c r="FA126">
        <v>0.85</v>
      </c>
      <c r="FB126">
        <v>0.85</v>
      </c>
      <c r="FC126">
        <v>0.88</v>
      </c>
      <c r="FD126">
        <v>0.88</v>
      </c>
      <c r="FE126">
        <v>0.88</v>
      </c>
      <c r="FF126">
        <v>0.88</v>
      </c>
      <c r="FG126">
        <v>0.88</v>
      </c>
      <c r="FH126">
        <v>0.88</v>
      </c>
      <c r="FI126">
        <v>0.88</v>
      </c>
      <c r="FJ126">
        <v>0.88</v>
      </c>
      <c r="FK126">
        <v>0.88</v>
      </c>
      <c r="FL126">
        <v>0.88</v>
      </c>
      <c r="FM126">
        <v>0.88</v>
      </c>
      <c r="FN126">
        <v>0.88</v>
      </c>
      <c r="FO126">
        <v>0.88</v>
      </c>
      <c r="FP126">
        <v>0.88</v>
      </c>
      <c r="FQ126">
        <v>0.88</v>
      </c>
      <c r="FR126">
        <v>0.88</v>
      </c>
      <c r="FS126">
        <v>0.88</v>
      </c>
      <c r="FT126">
        <v>0.88</v>
      </c>
      <c r="FU126">
        <v>0.88</v>
      </c>
      <c r="FV126">
        <v>0.88</v>
      </c>
      <c r="FW126">
        <v>0.88</v>
      </c>
      <c r="FX126">
        <v>0.88</v>
      </c>
      <c r="FY126">
        <v>0.88</v>
      </c>
      <c r="FZ126">
        <v>0.88</v>
      </c>
      <c r="GB126" s="1">
        <f t="shared" si="2"/>
        <v>0.9</v>
      </c>
      <c r="GC126" s="1">
        <f t="shared" si="3"/>
        <v>0</v>
      </c>
      <c r="GD126">
        <v>0.51107325383303803</v>
      </c>
    </row>
    <row r="127" spans="1:186" x14ac:dyDescent="0.25">
      <c r="A127" t="s">
        <v>323</v>
      </c>
      <c r="B127" t="s">
        <v>198</v>
      </c>
      <c r="C127" t="s">
        <v>198</v>
      </c>
      <c r="D127" t="s">
        <v>198</v>
      </c>
      <c r="E127" t="s">
        <v>198</v>
      </c>
      <c r="F127" t="s">
        <v>198</v>
      </c>
      <c r="G127" t="s">
        <v>198</v>
      </c>
      <c r="H127" t="s">
        <v>198</v>
      </c>
      <c r="I127" t="s">
        <v>198</v>
      </c>
      <c r="J127" t="s">
        <v>198</v>
      </c>
      <c r="K127" t="s">
        <v>198</v>
      </c>
      <c r="L127" t="s">
        <v>198</v>
      </c>
      <c r="M127" t="s">
        <v>198</v>
      </c>
      <c r="N127" t="s">
        <v>198</v>
      </c>
      <c r="O127" t="s">
        <v>198</v>
      </c>
      <c r="P127" t="s">
        <v>198</v>
      </c>
      <c r="Q127" t="s">
        <v>198</v>
      </c>
      <c r="R127" t="s">
        <v>198</v>
      </c>
      <c r="S127" t="s">
        <v>198</v>
      </c>
      <c r="T127">
        <v>-0.17</v>
      </c>
      <c r="U127">
        <v>0.25</v>
      </c>
      <c r="V127">
        <v>0.17</v>
      </c>
      <c r="W127">
        <v>0.17</v>
      </c>
      <c r="X127">
        <v>0.17</v>
      </c>
      <c r="Y127">
        <v>0.17</v>
      </c>
      <c r="Z127">
        <v>0.17</v>
      </c>
      <c r="AA127">
        <v>0.08</v>
      </c>
      <c r="AB127">
        <v>0.08</v>
      </c>
      <c r="AC127">
        <v>0.17</v>
      </c>
      <c r="AD127">
        <v>0.17</v>
      </c>
      <c r="AE127">
        <v>0.08</v>
      </c>
      <c r="AF127">
        <v>-0.25</v>
      </c>
      <c r="AG127">
        <v>-0.25</v>
      </c>
      <c r="AH127">
        <v>-0.25</v>
      </c>
      <c r="AI127">
        <v>-0.25</v>
      </c>
      <c r="AJ127">
        <v>-0.25</v>
      </c>
      <c r="AK127">
        <v>-0.25</v>
      </c>
      <c r="AL127">
        <v>-0.25</v>
      </c>
      <c r="AM127">
        <v>-0.17</v>
      </c>
      <c r="AN127">
        <v>-0.17</v>
      </c>
      <c r="AO127">
        <v>-0.17</v>
      </c>
      <c r="AP127">
        <v>-0.17</v>
      </c>
      <c r="AQ127">
        <v>-0.25</v>
      </c>
      <c r="AR127">
        <v>-0.25</v>
      </c>
      <c r="AS127">
        <v>-0.25</v>
      </c>
      <c r="AT127">
        <v>-0.25</v>
      </c>
      <c r="AU127">
        <v>-0.25</v>
      </c>
      <c r="AV127">
        <v>-0.17</v>
      </c>
      <c r="AW127">
        <v>-0.17</v>
      </c>
      <c r="AX127">
        <v>0.3</v>
      </c>
      <c r="AY127">
        <v>0.3</v>
      </c>
      <c r="AZ127">
        <v>0.3</v>
      </c>
      <c r="BA127">
        <v>0.4</v>
      </c>
      <c r="BB127">
        <v>0.4</v>
      </c>
      <c r="BC127">
        <v>0.4</v>
      </c>
      <c r="BD127">
        <v>0.4</v>
      </c>
      <c r="BE127">
        <v>0.4</v>
      </c>
      <c r="BF127">
        <v>0.4</v>
      </c>
      <c r="BG127">
        <v>0.4</v>
      </c>
      <c r="BH127">
        <v>0.4</v>
      </c>
      <c r="BI127">
        <v>0.4</v>
      </c>
      <c r="BJ127">
        <v>0.4</v>
      </c>
      <c r="BK127">
        <v>0.4</v>
      </c>
      <c r="BL127">
        <v>0.4</v>
      </c>
      <c r="BM127">
        <v>0.4</v>
      </c>
      <c r="BN127">
        <v>0.4</v>
      </c>
      <c r="BO127">
        <v>0.4</v>
      </c>
      <c r="BP127">
        <v>0.4</v>
      </c>
      <c r="BQ127">
        <v>0.4</v>
      </c>
      <c r="BR127">
        <v>0.4</v>
      </c>
      <c r="BS127">
        <v>0.4</v>
      </c>
      <c r="BT127">
        <v>0.4</v>
      </c>
      <c r="BU127">
        <v>0.3</v>
      </c>
      <c r="BV127">
        <v>0.3</v>
      </c>
      <c r="BW127">
        <v>0.2</v>
      </c>
      <c r="BX127">
        <v>0.2</v>
      </c>
      <c r="BY127">
        <v>0.2</v>
      </c>
      <c r="BZ127">
        <v>0.2</v>
      </c>
      <c r="CA127">
        <v>0.2</v>
      </c>
      <c r="CB127">
        <v>0.2</v>
      </c>
      <c r="CC127">
        <v>0.2</v>
      </c>
      <c r="CD127">
        <v>0.2</v>
      </c>
      <c r="CE127">
        <v>0.2</v>
      </c>
      <c r="CF127">
        <v>0.2</v>
      </c>
      <c r="CG127">
        <v>0.2</v>
      </c>
      <c r="CH127">
        <v>0.2</v>
      </c>
      <c r="CI127">
        <v>0.2</v>
      </c>
      <c r="CJ127">
        <v>0.1</v>
      </c>
      <c r="CK127">
        <v>0.1</v>
      </c>
      <c r="CL127">
        <v>0.1</v>
      </c>
      <c r="CM127">
        <v>0.1</v>
      </c>
      <c r="CN127">
        <v>0.1</v>
      </c>
      <c r="CO127">
        <v>0.1</v>
      </c>
      <c r="CP127">
        <v>0.1</v>
      </c>
      <c r="CQ127">
        <v>0.1</v>
      </c>
      <c r="CR127">
        <v>0.1</v>
      </c>
      <c r="CS127">
        <v>0.1</v>
      </c>
      <c r="CT127">
        <v>0.1</v>
      </c>
      <c r="CU127">
        <v>0.1</v>
      </c>
      <c r="CV127">
        <v>0.1</v>
      </c>
      <c r="CW127">
        <v>0.1</v>
      </c>
      <c r="CX127">
        <v>0.1</v>
      </c>
      <c r="CY127">
        <v>0.1</v>
      </c>
      <c r="CZ127">
        <v>0.1</v>
      </c>
      <c r="DA127">
        <v>0.1</v>
      </c>
      <c r="DB127">
        <v>0.1</v>
      </c>
      <c r="DC127">
        <v>0.1</v>
      </c>
      <c r="DD127">
        <v>0.1</v>
      </c>
      <c r="DE127">
        <v>0.1</v>
      </c>
      <c r="DF127">
        <v>0.1</v>
      </c>
      <c r="DG127">
        <v>0.32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0</v>
      </c>
      <c r="FV127">
        <v>0</v>
      </c>
      <c r="FW127">
        <v>0</v>
      </c>
      <c r="FX127">
        <v>0</v>
      </c>
      <c r="FY127">
        <v>0</v>
      </c>
      <c r="FZ127">
        <v>0</v>
      </c>
      <c r="GB127" s="1">
        <f t="shared" si="2"/>
        <v>0.4</v>
      </c>
      <c r="GC127" s="1">
        <f t="shared" si="3"/>
        <v>-0.25</v>
      </c>
      <c r="GD127">
        <v>-0.16891891891892499</v>
      </c>
    </row>
    <row r="128" spans="1:186" x14ac:dyDescent="0.25">
      <c r="A128" t="s">
        <v>324</v>
      </c>
      <c r="B128" t="s">
        <v>198</v>
      </c>
      <c r="C128" t="s">
        <v>198</v>
      </c>
      <c r="D128" t="s">
        <v>198</v>
      </c>
      <c r="E128" t="s">
        <v>198</v>
      </c>
      <c r="F128" t="s">
        <v>198</v>
      </c>
      <c r="G128" t="s">
        <v>198</v>
      </c>
      <c r="H128" t="s">
        <v>198</v>
      </c>
      <c r="I128" t="s">
        <v>198</v>
      </c>
      <c r="J128" t="s">
        <v>198</v>
      </c>
      <c r="K128" t="s">
        <v>198</v>
      </c>
      <c r="L128" t="s">
        <v>198</v>
      </c>
      <c r="M128" t="s">
        <v>198</v>
      </c>
      <c r="N128" t="s">
        <v>198</v>
      </c>
      <c r="O128" t="s">
        <v>198</v>
      </c>
      <c r="P128" t="s">
        <v>198</v>
      </c>
      <c r="Q128" t="s">
        <v>198</v>
      </c>
      <c r="R128" t="s">
        <v>198</v>
      </c>
      <c r="S128" t="s">
        <v>198</v>
      </c>
      <c r="T128" t="s">
        <v>198</v>
      </c>
      <c r="U128">
        <v>-1.61</v>
      </c>
      <c r="V128">
        <v>-1.52</v>
      </c>
      <c r="W128">
        <v>-1.52</v>
      </c>
      <c r="X128">
        <v>-1.52</v>
      </c>
      <c r="Y128">
        <v>-1.27</v>
      </c>
      <c r="Z128">
        <v>-1.27</v>
      </c>
      <c r="AA128">
        <v>-1.35</v>
      </c>
      <c r="AB128">
        <v>-1.35</v>
      </c>
      <c r="AC128">
        <v>-1.35</v>
      </c>
      <c r="AD128">
        <v>-1.35</v>
      </c>
      <c r="AE128">
        <v>-1.35</v>
      </c>
      <c r="AF128">
        <v>-1.27</v>
      </c>
      <c r="AG128">
        <v>-1.18</v>
      </c>
      <c r="AH128">
        <v>-1.18</v>
      </c>
      <c r="AI128">
        <v>-1.18</v>
      </c>
      <c r="AJ128">
        <v>-1.18</v>
      </c>
      <c r="AK128">
        <v>-1.18</v>
      </c>
      <c r="AL128">
        <v>-1.18</v>
      </c>
      <c r="AM128">
        <v>-1.18</v>
      </c>
      <c r="AN128">
        <v>-1.18</v>
      </c>
      <c r="AO128">
        <v>-1.27</v>
      </c>
      <c r="AP128">
        <v>-1.27</v>
      </c>
      <c r="AQ128">
        <v>-1.27</v>
      </c>
      <c r="AR128">
        <v>-1.35</v>
      </c>
      <c r="AS128">
        <v>-1.35</v>
      </c>
      <c r="AT128">
        <v>-1.35</v>
      </c>
      <c r="AU128">
        <v>-1.35</v>
      </c>
      <c r="AV128">
        <v>-1.52</v>
      </c>
      <c r="AW128">
        <v>-1.52</v>
      </c>
      <c r="AX128">
        <v>-2.46</v>
      </c>
      <c r="AY128">
        <v>-2.46</v>
      </c>
      <c r="AZ128">
        <v>-2.46</v>
      </c>
      <c r="BA128">
        <v>-2.08</v>
      </c>
      <c r="BB128">
        <v>-1.98</v>
      </c>
      <c r="BC128">
        <v>-1.98</v>
      </c>
      <c r="BD128">
        <v>-2.0699999999999998</v>
      </c>
      <c r="BE128">
        <v>-2.17</v>
      </c>
      <c r="BF128">
        <v>-2.17</v>
      </c>
      <c r="BG128">
        <v>-2.17</v>
      </c>
      <c r="BH128">
        <v>-2.17</v>
      </c>
      <c r="BI128">
        <v>-2.27</v>
      </c>
      <c r="BJ128">
        <v>-2.27</v>
      </c>
      <c r="BK128">
        <v>-2.27</v>
      </c>
      <c r="BL128">
        <v>-2.27</v>
      </c>
      <c r="BM128">
        <v>-2.27</v>
      </c>
      <c r="BN128">
        <v>-2.27</v>
      </c>
      <c r="BO128">
        <v>-2.27</v>
      </c>
      <c r="BP128">
        <v>-2.27</v>
      </c>
      <c r="BQ128">
        <v>-2.27</v>
      </c>
      <c r="BR128">
        <v>-2.27</v>
      </c>
      <c r="BS128">
        <v>-2.27</v>
      </c>
      <c r="BT128">
        <v>-2.27</v>
      </c>
      <c r="BU128">
        <v>-2.27</v>
      </c>
      <c r="BV128">
        <v>-2.27</v>
      </c>
      <c r="BW128">
        <v>-2.27</v>
      </c>
      <c r="BX128">
        <v>-2.27</v>
      </c>
      <c r="BY128">
        <v>-2.27</v>
      </c>
      <c r="BZ128">
        <v>-2.27</v>
      </c>
      <c r="CA128">
        <v>-2.27</v>
      </c>
      <c r="CB128">
        <v>-2.27</v>
      </c>
      <c r="CC128">
        <v>-2.27</v>
      </c>
      <c r="CD128">
        <v>-2.27</v>
      </c>
      <c r="CE128">
        <v>-2.27</v>
      </c>
      <c r="CF128">
        <v>-2.27</v>
      </c>
      <c r="CG128">
        <v>-2.37</v>
      </c>
      <c r="CH128">
        <v>-2.37</v>
      </c>
      <c r="CI128">
        <v>-2.37</v>
      </c>
      <c r="CJ128">
        <v>-2.27</v>
      </c>
      <c r="CK128">
        <v>-2.27</v>
      </c>
      <c r="CL128">
        <v>-2.27</v>
      </c>
      <c r="CM128">
        <v>-2.27</v>
      </c>
      <c r="CN128">
        <v>-2.1800000000000002</v>
      </c>
      <c r="CO128">
        <v>-2.1800000000000002</v>
      </c>
      <c r="CP128">
        <v>-2.1800000000000002</v>
      </c>
      <c r="CQ128">
        <v>-2.1800000000000002</v>
      </c>
      <c r="CR128">
        <v>-2.1800000000000002</v>
      </c>
      <c r="CS128">
        <v>-2.1800000000000002</v>
      </c>
      <c r="CT128">
        <v>-2.1800000000000002</v>
      </c>
      <c r="CU128">
        <v>-2.1800000000000002</v>
      </c>
      <c r="CV128">
        <v>-2.27</v>
      </c>
      <c r="CW128">
        <v>-2.27</v>
      </c>
      <c r="CX128">
        <v>-2.27</v>
      </c>
      <c r="CY128">
        <v>-2.27</v>
      </c>
      <c r="CZ128">
        <v>-2.27</v>
      </c>
      <c r="DA128">
        <v>-2.27</v>
      </c>
      <c r="DB128">
        <v>-2.27</v>
      </c>
      <c r="DC128">
        <v>-2.27</v>
      </c>
      <c r="DD128">
        <v>-2.27</v>
      </c>
      <c r="DE128">
        <v>-2.27</v>
      </c>
      <c r="DF128">
        <v>-2.27</v>
      </c>
      <c r="DG128">
        <v>-2.42</v>
      </c>
      <c r="DH128">
        <v>-2.5299999999999998</v>
      </c>
      <c r="DI128">
        <v>-2.5299999999999998</v>
      </c>
      <c r="DJ128">
        <v>-2.5299999999999998</v>
      </c>
      <c r="DK128">
        <v>-2.5299999999999998</v>
      </c>
      <c r="DL128">
        <v>-2.5299999999999998</v>
      </c>
      <c r="DM128">
        <v>-2.5299999999999998</v>
      </c>
      <c r="DN128">
        <v>-2.5299999999999998</v>
      </c>
      <c r="DO128">
        <v>-2.5299999999999998</v>
      </c>
      <c r="DP128">
        <v>-2.5299999999999998</v>
      </c>
      <c r="DQ128">
        <v>-2.5299999999999998</v>
      </c>
      <c r="DR128">
        <v>-2.5299999999999998</v>
      </c>
      <c r="DS128">
        <v>-2.5299999999999998</v>
      </c>
      <c r="DT128">
        <v>-2.5299999999999998</v>
      </c>
      <c r="DU128">
        <v>-2.5299999999999998</v>
      </c>
      <c r="DV128">
        <v>-2.5299999999999998</v>
      </c>
      <c r="DW128">
        <v>-2.5299999999999998</v>
      </c>
      <c r="DX128">
        <v>-2.5299999999999998</v>
      </c>
      <c r="DY128">
        <v>-2.5299999999999998</v>
      </c>
      <c r="DZ128">
        <v>-2.5299999999999998</v>
      </c>
      <c r="EA128">
        <v>-2.5299999999999998</v>
      </c>
      <c r="EB128">
        <v>-2.5299999999999998</v>
      </c>
      <c r="EC128">
        <v>-2.5299999999999998</v>
      </c>
      <c r="ED128">
        <v>-2.5299999999999998</v>
      </c>
      <c r="EE128">
        <v>-2.5299999999999998</v>
      </c>
      <c r="EF128">
        <v>-2.5299999999999998</v>
      </c>
      <c r="EG128">
        <v>-2.5299999999999998</v>
      </c>
      <c r="EH128">
        <v>-2.5299999999999998</v>
      </c>
      <c r="EI128">
        <v>-2.5299999999999998</v>
      </c>
      <c r="EJ128">
        <v>-2.5299999999999998</v>
      </c>
      <c r="EK128">
        <v>-2.5299999999999998</v>
      </c>
      <c r="EL128">
        <v>-2.5299999999999998</v>
      </c>
      <c r="EM128">
        <v>-2.5299999999999998</v>
      </c>
      <c r="EN128">
        <v>-2.5299999999999998</v>
      </c>
      <c r="EO128">
        <v>-2.5299999999999998</v>
      </c>
      <c r="EP128">
        <v>-2.5299999999999998</v>
      </c>
      <c r="EQ128">
        <v>-2.5299999999999998</v>
      </c>
      <c r="ER128">
        <v>-2.5299999999999998</v>
      </c>
      <c r="ES128">
        <v>-2.5299999999999998</v>
      </c>
      <c r="ET128">
        <v>-2.5299999999999998</v>
      </c>
      <c r="EU128">
        <v>-2.5299999999999998</v>
      </c>
      <c r="EV128">
        <v>-2.5299999999999998</v>
      </c>
      <c r="EW128">
        <v>-2.5299999999999998</v>
      </c>
      <c r="EX128">
        <v>-2.5299999999999998</v>
      </c>
      <c r="EY128">
        <v>-2.5299999999999998</v>
      </c>
      <c r="EZ128">
        <v>-2.5299999999999998</v>
      </c>
      <c r="FA128">
        <v>-2.5299999999999998</v>
      </c>
      <c r="FB128">
        <v>-2.5299999999999998</v>
      </c>
      <c r="FC128">
        <v>-2.52</v>
      </c>
      <c r="FD128">
        <v>-2.52</v>
      </c>
      <c r="FE128">
        <v>-2.52</v>
      </c>
      <c r="FF128">
        <v>-2.52</v>
      </c>
      <c r="FG128">
        <v>-2.52</v>
      </c>
      <c r="FH128">
        <v>-2.52</v>
      </c>
      <c r="FI128">
        <v>-2.52</v>
      </c>
      <c r="FJ128">
        <v>-2.52</v>
      </c>
      <c r="FK128">
        <v>-2.52</v>
      </c>
      <c r="FL128">
        <v>-2.52</v>
      </c>
      <c r="FM128">
        <v>-2.52</v>
      </c>
      <c r="FN128">
        <v>-2.52</v>
      </c>
      <c r="FO128">
        <v>-2.52</v>
      </c>
      <c r="FP128">
        <v>-2.52</v>
      </c>
      <c r="FQ128">
        <v>-2.52</v>
      </c>
      <c r="FR128">
        <v>-2.52</v>
      </c>
      <c r="FS128">
        <v>-2.52</v>
      </c>
      <c r="FT128">
        <v>-2.52</v>
      </c>
      <c r="FU128">
        <v>-2.52</v>
      </c>
      <c r="FV128">
        <v>-2.52</v>
      </c>
      <c r="FW128">
        <v>-2.52</v>
      </c>
      <c r="FX128">
        <v>-2.52</v>
      </c>
      <c r="FY128">
        <v>-2.52</v>
      </c>
      <c r="FZ128">
        <v>-2.52</v>
      </c>
      <c r="GB128" s="1">
        <f t="shared" si="2"/>
        <v>-1.18</v>
      </c>
      <c r="GC128" s="1">
        <f t="shared" si="3"/>
        <v>-2.5299999999999998</v>
      </c>
      <c r="GD128">
        <v>-1.6074450084602401</v>
      </c>
    </row>
    <row r="129" spans="1:186" x14ac:dyDescent="0.25">
      <c r="A129" t="s">
        <v>325</v>
      </c>
      <c r="B129" t="s">
        <v>198</v>
      </c>
      <c r="C129" t="s">
        <v>198</v>
      </c>
      <c r="D129" t="s">
        <v>198</v>
      </c>
      <c r="E129" t="s">
        <v>198</v>
      </c>
      <c r="F129" t="s">
        <v>198</v>
      </c>
      <c r="G129" t="s">
        <v>198</v>
      </c>
      <c r="H129" t="s">
        <v>198</v>
      </c>
      <c r="I129" t="s">
        <v>198</v>
      </c>
      <c r="J129" t="s">
        <v>198</v>
      </c>
      <c r="K129" t="s">
        <v>198</v>
      </c>
      <c r="L129" t="s">
        <v>198</v>
      </c>
      <c r="M129" t="s">
        <v>198</v>
      </c>
      <c r="N129" t="s">
        <v>198</v>
      </c>
      <c r="O129" t="s">
        <v>198</v>
      </c>
      <c r="P129" t="s">
        <v>198</v>
      </c>
      <c r="Q129" t="s">
        <v>198</v>
      </c>
      <c r="R129" t="s">
        <v>198</v>
      </c>
      <c r="S129" t="s">
        <v>198</v>
      </c>
      <c r="T129" t="s">
        <v>198</v>
      </c>
      <c r="U129" t="s">
        <v>198</v>
      </c>
      <c r="V129">
        <v>2.14</v>
      </c>
      <c r="W129">
        <v>2.3199999999999998</v>
      </c>
      <c r="X129">
        <v>2.3199999999999998</v>
      </c>
      <c r="Y129">
        <v>1.97</v>
      </c>
      <c r="Z129">
        <v>1.97</v>
      </c>
      <c r="AA129">
        <v>1.71</v>
      </c>
      <c r="AB129">
        <v>1.71</v>
      </c>
      <c r="AC129">
        <v>1.71</v>
      </c>
      <c r="AD129">
        <v>1.71</v>
      </c>
      <c r="AE129">
        <v>1.63</v>
      </c>
      <c r="AF129">
        <v>1.71</v>
      </c>
      <c r="AG129">
        <v>1.63</v>
      </c>
      <c r="AH129">
        <v>1.54</v>
      </c>
      <c r="AI129">
        <v>1.54</v>
      </c>
      <c r="AJ129">
        <v>1.54</v>
      </c>
      <c r="AK129">
        <v>1.54</v>
      </c>
      <c r="AL129">
        <v>1.54</v>
      </c>
      <c r="AM129">
        <v>1.54</v>
      </c>
      <c r="AN129">
        <v>1.54</v>
      </c>
      <c r="AO129">
        <v>1.63</v>
      </c>
      <c r="AP129">
        <v>1.63</v>
      </c>
      <c r="AQ129">
        <v>1.63</v>
      </c>
      <c r="AR129">
        <v>1.54</v>
      </c>
      <c r="AS129">
        <v>1.54</v>
      </c>
      <c r="AT129">
        <v>1.54</v>
      </c>
      <c r="AU129">
        <v>1.54</v>
      </c>
      <c r="AV129">
        <v>1.71</v>
      </c>
      <c r="AW129">
        <v>1.71</v>
      </c>
      <c r="AX129">
        <v>1.82</v>
      </c>
      <c r="AY129">
        <v>1.82</v>
      </c>
      <c r="AZ129">
        <v>1.82</v>
      </c>
      <c r="BA129">
        <v>1.82</v>
      </c>
      <c r="BB129">
        <v>1.71</v>
      </c>
      <c r="BC129">
        <v>1.71</v>
      </c>
      <c r="BD129">
        <v>1.71</v>
      </c>
      <c r="BE129">
        <v>1.82</v>
      </c>
      <c r="BF129">
        <v>1.82</v>
      </c>
      <c r="BG129">
        <v>1.82</v>
      </c>
      <c r="BH129">
        <v>1.82</v>
      </c>
      <c r="BI129">
        <v>2.02</v>
      </c>
      <c r="BJ129">
        <v>2.02</v>
      </c>
      <c r="BK129">
        <v>2.02</v>
      </c>
      <c r="BL129">
        <v>2.02</v>
      </c>
      <c r="BM129">
        <v>2.02</v>
      </c>
      <c r="BN129">
        <v>2.02</v>
      </c>
      <c r="BO129">
        <v>2.02</v>
      </c>
      <c r="BP129">
        <v>2.02</v>
      </c>
      <c r="BQ129">
        <v>2.02</v>
      </c>
      <c r="BR129">
        <v>2.02</v>
      </c>
      <c r="BS129">
        <v>2.02</v>
      </c>
      <c r="BT129">
        <v>2.02</v>
      </c>
      <c r="BU129">
        <v>2.12</v>
      </c>
      <c r="BV129">
        <v>2.12</v>
      </c>
      <c r="BW129">
        <v>2.12</v>
      </c>
      <c r="BX129">
        <v>2.12</v>
      </c>
      <c r="BY129">
        <v>2.12</v>
      </c>
      <c r="BZ129">
        <v>2.12</v>
      </c>
      <c r="CA129">
        <v>2.12</v>
      </c>
      <c r="CB129">
        <v>2.12</v>
      </c>
      <c r="CC129">
        <v>2.12</v>
      </c>
      <c r="CD129">
        <v>2.12</v>
      </c>
      <c r="CE129">
        <v>2.12</v>
      </c>
      <c r="CF129">
        <v>2.12</v>
      </c>
      <c r="CG129">
        <v>2.23</v>
      </c>
      <c r="CH129">
        <v>2.23</v>
      </c>
      <c r="CI129">
        <v>2.23</v>
      </c>
      <c r="CJ129">
        <v>2.13</v>
      </c>
      <c r="CK129">
        <v>2.13</v>
      </c>
      <c r="CL129">
        <v>2.13</v>
      </c>
      <c r="CM129">
        <v>2.13</v>
      </c>
      <c r="CN129">
        <v>2.12</v>
      </c>
      <c r="CO129">
        <v>2.12</v>
      </c>
      <c r="CP129">
        <v>2.12</v>
      </c>
      <c r="CQ129">
        <v>2.12</v>
      </c>
      <c r="CR129">
        <v>2.12</v>
      </c>
      <c r="CS129">
        <v>2.12</v>
      </c>
      <c r="CT129">
        <v>2.12</v>
      </c>
      <c r="CU129">
        <v>2.12</v>
      </c>
      <c r="CV129">
        <v>2.23</v>
      </c>
      <c r="CW129">
        <v>2.23</v>
      </c>
      <c r="CX129">
        <v>2.23</v>
      </c>
      <c r="CY129">
        <v>2.23</v>
      </c>
      <c r="CZ129">
        <v>2.23</v>
      </c>
      <c r="DA129">
        <v>2.23</v>
      </c>
      <c r="DB129">
        <v>2.23</v>
      </c>
      <c r="DC129">
        <v>2.23</v>
      </c>
      <c r="DD129">
        <v>2.23</v>
      </c>
      <c r="DE129">
        <v>2.23</v>
      </c>
      <c r="DF129">
        <v>2.23</v>
      </c>
      <c r="DG129">
        <v>2.92</v>
      </c>
      <c r="DH129">
        <v>2.59</v>
      </c>
      <c r="DI129">
        <v>2.59</v>
      </c>
      <c r="DJ129">
        <v>2.59</v>
      </c>
      <c r="DK129">
        <v>2.59</v>
      </c>
      <c r="DL129">
        <v>2.59</v>
      </c>
      <c r="DM129">
        <v>2.59</v>
      </c>
      <c r="DN129">
        <v>2.59</v>
      </c>
      <c r="DO129">
        <v>2.59</v>
      </c>
      <c r="DP129">
        <v>2.59</v>
      </c>
      <c r="DQ129">
        <v>2.59</v>
      </c>
      <c r="DR129">
        <v>2.59</v>
      </c>
      <c r="DS129">
        <v>2.59</v>
      </c>
      <c r="DT129">
        <v>2.59</v>
      </c>
      <c r="DU129">
        <v>2.59</v>
      </c>
      <c r="DV129">
        <v>2.59</v>
      </c>
      <c r="DW129">
        <v>2.59</v>
      </c>
      <c r="DX129">
        <v>2.59</v>
      </c>
      <c r="DY129">
        <v>2.59</v>
      </c>
      <c r="DZ129">
        <v>2.59</v>
      </c>
      <c r="EA129">
        <v>2.59</v>
      </c>
      <c r="EB129">
        <v>2.59</v>
      </c>
      <c r="EC129">
        <v>2.59</v>
      </c>
      <c r="ED129">
        <v>2.59</v>
      </c>
      <c r="EE129">
        <v>2.59</v>
      </c>
      <c r="EF129">
        <v>2.59</v>
      </c>
      <c r="EG129">
        <v>2.59</v>
      </c>
      <c r="EH129">
        <v>2.59</v>
      </c>
      <c r="EI129">
        <v>2.59</v>
      </c>
      <c r="EJ129">
        <v>2.59</v>
      </c>
      <c r="EK129">
        <v>2.59</v>
      </c>
      <c r="EL129">
        <v>2.59</v>
      </c>
      <c r="EM129">
        <v>2.59</v>
      </c>
      <c r="EN129">
        <v>2.59</v>
      </c>
      <c r="EO129">
        <v>2.59</v>
      </c>
      <c r="EP129">
        <v>2.59</v>
      </c>
      <c r="EQ129">
        <v>2.59</v>
      </c>
      <c r="ER129">
        <v>2.59</v>
      </c>
      <c r="ES129">
        <v>2.59</v>
      </c>
      <c r="ET129">
        <v>2.59</v>
      </c>
      <c r="EU129">
        <v>2.59</v>
      </c>
      <c r="EV129">
        <v>2.59</v>
      </c>
      <c r="EW129">
        <v>2.59</v>
      </c>
      <c r="EX129">
        <v>2.59</v>
      </c>
      <c r="EY129">
        <v>2.59</v>
      </c>
      <c r="EZ129">
        <v>2.59</v>
      </c>
      <c r="FA129">
        <v>2.59</v>
      </c>
      <c r="FB129">
        <v>2.59</v>
      </c>
      <c r="FC129">
        <v>2.59</v>
      </c>
      <c r="FD129">
        <v>2.59</v>
      </c>
      <c r="FE129">
        <v>2.59</v>
      </c>
      <c r="FF129">
        <v>2.59</v>
      </c>
      <c r="FG129">
        <v>2.59</v>
      </c>
      <c r="FH129">
        <v>2.59</v>
      </c>
      <c r="FI129">
        <v>2.59</v>
      </c>
      <c r="FJ129">
        <v>2.59</v>
      </c>
      <c r="FK129">
        <v>2.59</v>
      </c>
      <c r="FL129">
        <v>2.59</v>
      </c>
      <c r="FM129">
        <v>2.59</v>
      </c>
      <c r="FN129">
        <v>2.59</v>
      </c>
      <c r="FO129">
        <v>2.59</v>
      </c>
      <c r="FP129">
        <v>2.59</v>
      </c>
      <c r="FQ129">
        <v>2.59</v>
      </c>
      <c r="FR129">
        <v>2.59</v>
      </c>
      <c r="FS129">
        <v>2.59</v>
      </c>
      <c r="FT129">
        <v>2.59</v>
      </c>
      <c r="FU129">
        <v>2.59</v>
      </c>
      <c r="FV129">
        <v>2.59</v>
      </c>
      <c r="FW129">
        <v>2.59</v>
      </c>
      <c r="FX129">
        <v>2.59</v>
      </c>
      <c r="FY129">
        <v>2.59</v>
      </c>
      <c r="FZ129">
        <v>2.59</v>
      </c>
      <c r="GB129" s="1">
        <f t="shared" si="2"/>
        <v>2.92</v>
      </c>
      <c r="GC129" s="1">
        <f t="shared" si="3"/>
        <v>1.54</v>
      </c>
      <c r="GD129">
        <v>2.1440823327615699</v>
      </c>
    </row>
    <row r="130" spans="1:186" x14ac:dyDescent="0.25">
      <c r="A130" t="s">
        <v>326</v>
      </c>
      <c r="B130" t="s">
        <v>198</v>
      </c>
      <c r="C130" t="s">
        <v>198</v>
      </c>
      <c r="D130" t="s">
        <v>198</v>
      </c>
      <c r="E130" t="s">
        <v>198</v>
      </c>
      <c r="F130" t="s">
        <v>198</v>
      </c>
      <c r="G130" t="s">
        <v>198</v>
      </c>
      <c r="H130" t="s">
        <v>198</v>
      </c>
      <c r="I130" t="s">
        <v>198</v>
      </c>
      <c r="J130" t="s">
        <v>198</v>
      </c>
      <c r="K130" t="s">
        <v>198</v>
      </c>
      <c r="L130" t="s">
        <v>198</v>
      </c>
      <c r="M130" t="s">
        <v>198</v>
      </c>
      <c r="N130" t="s">
        <v>198</v>
      </c>
      <c r="O130" t="s">
        <v>198</v>
      </c>
      <c r="P130" t="s">
        <v>198</v>
      </c>
      <c r="Q130" t="s">
        <v>198</v>
      </c>
      <c r="R130" t="s">
        <v>198</v>
      </c>
      <c r="S130" t="s">
        <v>198</v>
      </c>
      <c r="T130" t="s">
        <v>198</v>
      </c>
      <c r="U130" t="s">
        <v>198</v>
      </c>
      <c r="V130" t="s">
        <v>198</v>
      </c>
      <c r="W130">
        <v>-1.93</v>
      </c>
      <c r="X130">
        <v>-1.68</v>
      </c>
      <c r="Y130">
        <v>-1.43</v>
      </c>
      <c r="Z130">
        <v>-1.43</v>
      </c>
      <c r="AA130">
        <v>-1.35</v>
      </c>
      <c r="AB130">
        <v>-1.35</v>
      </c>
      <c r="AC130">
        <v>-1.35</v>
      </c>
      <c r="AD130">
        <v>-1.35</v>
      </c>
      <c r="AE130">
        <v>-1.35</v>
      </c>
      <c r="AF130">
        <v>-1.26</v>
      </c>
      <c r="AG130">
        <v>-1.26</v>
      </c>
      <c r="AH130">
        <v>-1.1000000000000001</v>
      </c>
      <c r="AI130">
        <v>-1.1000000000000001</v>
      </c>
      <c r="AJ130">
        <v>-1.1000000000000001</v>
      </c>
      <c r="AK130">
        <v>-1.1000000000000001</v>
      </c>
      <c r="AL130">
        <v>-1.1000000000000001</v>
      </c>
      <c r="AM130">
        <v>-1.1000000000000001</v>
      </c>
      <c r="AN130">
        <v>-1.1000000000000001</v>
      </c>
      <c r="AO130">
        <v>-1.1000000000000001</v>
      </c>
      <c r="AP130">
        <v>-1.1000000000000001</v>
      </c>
      <c r="AQ130">
        <v>-1.1000000000000001</v>
      </c>
      <c r="AR130">
        <v>-0.93</v>
      </c>
      <c r="AS130">
        <v>-0.93</v>
      </c>
      <c r="AT130">
        <v>-0.93</v>
      </c>
      <c r="AU130">
        <v>-0.93</v>
      </c>
      <c r="AV130">
        <v>-0.84</v>
      </c>
      <c r="AW130">
        <v>-0.84</v>
      </c>
      <c r="AX130">
        <v>-0.59</v>
      </c>
      <c r="AY130">
        <v>-0.59</v>
      </c>
      <c r="AZ130">
        <v>-0.59</v>
      </c>
      <c r="BA130">
        <v>-0.69</v>
      </c>
      <c r="BB130">
        <v>-0.69</v>
      </c>
      <c r="BC130">
        <v>-0.69</v>
      </c>
      <c r="BD130">
        <v>-0.69</v>
      </c>
      <c r="BE130">
        <v>-0.69</v>
      </c>
      <c r="BF130">
        <v>-0.69</v>
      </c>
      <c r="BG130">
        <v>-0.69</v>
      </c>
      <c r="BH130">
        <v>-0.69</v>
      </c>
      <c r="BI130">
        <v>-0.89</v>
      </c>
      <c r="BJ130">
        <v>-0.89</v>
      </c>
      <c r="BK130">
        <v>-0.89</v>
      </c>
      <c r="BL130">
        <v>-0.79</v>
      </c>
      <c r="BM130">
        <v>-0.79</v>
      </c>
      <c r="BN130">
        <v>-0.69</v>
      </c>
      <c r="BO130">
        <v>-0.69</v>
      </c>
      <c r="BP130">
        <v>-0.69</v>
      </c>
      <c r="BQ130">
        <v>-0.69</v>
      </c>
      <c r="BR130">
        <v>-0.69</v>
      </c>
      <c r="BS130">
        <v>-0.69</v>
      </c>
      <c r="BT130">
        <v>-0.69</v>
      </c>
      <c r="BU130">
        <v>-0.89</v>
      </c>
      <c r="BV130">
        <v>-0.99</v>
      </c>
      <c r="BW130">
        <v>-0.99</v>
      </c>
      <c r="BX130">
        <v>-0.99</v>
      </c>
      <c r="BY130">
        <v>-0.99</v>
      </c>
      <c r="BZ130">
        <v>-0.99</v>
      </c>
      <c r="CA130">
        <v>-0.99</v>
      </c>
      <c r="CB130">
        <v>-0.99</v>
      </c>
      <c r="CC130">
        <v>-0.99</v>
      </c>
      <c r="CD130">
        <v>-0.99</v>
      </c>
      <c r="CE130">
        <v>-0.99</v>
      </c>
      <c r="CF130">
        <v>-0.99</v>
      </c>
      <c r="CG130">
        <v>-0.99</v>
      </c>
      <c r="CH130">
        <v>-0.99</v>
      </c>
      <c r="CI130">
        <v>-0.99</v>
      </c>
      <c r="CJ130">
        <v>-0.89</v>
      </c>
      <c r="CK130">
        <v>-0.89</v>
      </c>
      <c r="CL130">
        <v>-0.89</v>
      </c>
      <c r="CM130">
        <v>-0.89</v>
      </c>
      <c r="CN130">
        <v>-0.99</v>
      </c>
      <c r="CO130">
        <v>-0.99</v>
      </c>
      <c r="CP130">
        <v>-0.99</v>
      </c>
      <c r="CQ130">
        <v>-0.99</v>
      </c>
      <c r="CR130">
        <v>-0.99</v>
      </c>
      <c r="CS130">
        <v>-0.99</v>
      </c>
      <c r="CT130">
        <v>-0.99</v>
      </c>
      <c r="CU130">
        <v>-0.99</v>
      </c>
      <c r="CV130">
        <v>-0.99</v>
      </c>
      <c r="CW130">
        <v>-0.99</v>
      </c>
      <c r="CX130">
        <v>-0.99</v>
      </c>
      <c r="CY130">
        <v>-0.99</v>
      </c>
      <c r="CZ130">
        <v>-0.99</v>
      </c>
      <c r="DA130">
        <v>-0.99</v>
      </c>
      <c r="DB130">
        <v>-0.99</v>
      </c>
      <c r="DC130">
        <v>-0.99</v>
      </c>
      <c r="DD130">
        <v>-0.99</v>
      </c>
      <c r="DE130">
        <v>-0.99</v>
      </c>
      <c r="DF130">
        <v>-0.99</v>
      </c>
      <c r="DG130">
        <v>-1.47</v>
      </c>
      <c r="DH130">
        <v>-1.26</v>
      </c>
      <c r="DI130">
        <v>-1.26</v>
      </c>
      <c r="DJ130">
        <v>-1.26</v>
      </c>
      <c r="DK130">
        <v>-1.26</v>
      </c>
      <c r="DL130">
        <v>-1.26</v>
      </c>
      <c r="DM130">
        <v>-1.26</v>
      </c>
      <c r="DN130">
        <v>-1.26</v>
      </c>
      <c r="DO130">
        <v>-1.26</v>
      </c>
      <c r="DP130">
        <v>-1.26</v>
      </c>
      <c r="DQ130">
        <v>-1.26</v>
      </c>
      <c r="DR130">
        <v>-1.26</v>
      </c>
      <c r="DS130">
        <v>-1.26</v>
      </c>
      <c r="DT130">
        <v>-1.26</v>
      </c>
      <c r="DU130">
        <v>-1.26</v>
      </c>
      <c r="DV130">
        <v>-1.26</v>
      </c>
      <c r="DW130">
        <v>-1.26</v>
      </c>
      <c r="DX130">
        <v>-1.26</v>
      </c>
      <c r="DY130">
        <v>-1.26</v>
      </c>
      <c r="DZ130">
        <v>-1.26</v>
      </c>
      <c r="EA130">
        <v>-1.26</v>
      </c>
      <c r="EB130">
        <v>-1.26</v>
      </c>
      <c r="EC130">
        <v>-1.26</v>
      </c>
      <c r="ED130">
        <v>-1.26</v>
      </c>
      <c r="EE130">
        <v>-1.26</v>
      </c>
      <c r="EF130">
        <v>-1.26</v>
      </c>
      <c r="EG130">
        <v>-1.26</v>
      </c>
      <c r="EH130">
        <v>-1.26</v>
      </c>
      <c r="EI130">
        <v>-1.26</v>
      </c>
      <c r="EJ130">
        <v>-1.26</v>
      </c>
      <c r="EK130">
        <v>-1.26</v>
      </c>
      <c r="EL130">
        <v>-1.26</v>
      </c>
      <c r="EM130">
        <v>-1.26</v>
      </c>
      <c r="EN130">
        <v>-1.26</v>
      </c>
      <c r="EO130">
        <v>-1.26</v>
      </c>
      <c r="EP130">
        <v>-1.26</v>
      </c>
      <c r="EQ130">
        <v>-1.26</v>
      </c>
      <c r="ER130">
        <v>-1.26</v>
      </c>
      <c r="ES130">
        <v>-1.26</v>
      </c>
      <c r="ET130">
        <v>-1.26</v>
      </c>
      <c r="EU130">
        <v>-1.26</v>
      </c>
      <c r="EV130">
        <v>-1.26</v>
      </c>
      <c r="EW130">
        <v>-1.26</v>
      </c>
      <c r="EX130">
        <v>-1.26</v>
      </c>
      <c r="EY130">
        <v>-1.26</v>
      </c>
      <c r="EZ130">
        <v>-1.26</v>
      </c>
      <c r="FA130">
        <v>-1.26</v>
      </c>
      <c r="FB130">
        <v>-1.26</v>
      </c>
      <c r="FC130">
        <v>-1.32</v>
      </c>
      <c r="FD130">
        <v>-1.32</v>
      </c>
      <c r="FE130">
        <v>-1.32</v>
      </c>
      <c r="FF130">
        <v>-1.32</v>
      </c>
      <c r="FG130">
        <v>-1.32</v>
      </c>
      <c r="FH130">
        <v>-1.32</v>
      </c>
      <c r="FI130">
        <v>-1.32</v>
      </c>
      <c r="FJ130">
        <v>-1.32</v>
      </c>
      <c r="FK130">
        <v>-1.32</v>
      </c>
      <c r="FL130">
        <v>-1.32</v>
      </c>
      <c r="FM130">
        <v>-1.32</v>
      </c>
      <c r="FN130">
        <v>-1.32</v>
      </c>
      <c r="FO130">
        <v>-1.32</v>
      </c>
      <c r="FP130">
        <v>-1.32</v>
      </c>
      <c r="FQ130">
        <v>-1.32</v>
      </c>
      <c r="FR130">
        <v>-1.32</v>
      </c>
      <c r="FS130">
        <v>-1.32</v>
      </c>
      <c r="FT130">
        <v>-1.32</v>
      </c>
      <c r="FU130">
        <v>-1.32</v>
      </c>
      <c r="FV130">
        <v>-1.32</v>
      </c>
      <c r="FW130">
        <v>-1.32</v>
      </c>
      <c r="FX130">
        <v>-1.32</v>
      </c>
      <c r="FY130">
        <v>-1.32</v>
      </c>
      <c r="FZ130">
        <v>-1.32</v>
      </c>
      <c r="GB130" s="1">
        <f t="shared" si="2"/>
        <v>-0.59</v>
      </c>
      <c r="GC130" s="1">
        <f t="shared" si="3"/>
        <v>-1.93</v>
      </c>
      <c r="GD130">
        <v>-1.9279128248113899</v>
      </c>
    </row>
    <row r="131" spans="1:186" x14ac:dyDescent="0.25">
      <c r="A131" t="s">
        <v>327</v>
      </c>
      <c r="B131" t="s">
        <v>198</v>
      </c>
      <c r="C131" t="s">
        <v>198</v>
      </c>
      <c r="D131" t="s">
        <v>198</v>
      </c>
      <c r="E131" t="s">
        <v>198</v>
      </c>
      <c r="F131" t="s">
        <v>198</v>
      </c>
      <c r="G131" t="s">
        <v>198</v>
      </c>
      <c r="H131" t="s">
        <v>198</v>
      </c>
      <c r="I131" t="s">
        <v>198</v>
      </c>
      <c r="J131" t="s">
        <v>198</v>
      </c>
      <c r="K131" t="s">
        <v>198</v>
      </c>
      <c r="L131" t="s">
        <v>198</v>
      </c>
      <c r="M131" t="s">
        <v>198</v>
      </c>
      <c r="N131" t="s">
        <v>198</v>
      </c>
      <c r="O131" t="s">
        <v>198</v>
      </c>
      <c r="P131" t="s">
        <v>198</v>
      </c>
      <c r="Q131" t="s">
        <v>198</v>
      </c>
      <c r="R131" t="s">
        <v>198</v>
      </c>
      <c r="S131" t="s">
        <v>198</v>
      </c>
      <c r="T131" t="s">
        <v>198</v>
      </c>
      <c r="U131" t="s">
        <v>198</v>
      </c>
      <c r="V131" t="s">
        <v>198</v>
      </c>
      <c r="W131" t="s">
        <v>198</v>
      </c>
      <c r="X131">
        <v>-2.81</v>
      </c>
      <c r="Y131">
        <v>-1.7</v>
      </c>
      <c r="Z131">
        <v>-1.7</v>
      </c>
      <c r="AA131">
        <v>-1.45</v>
      </c>
      <c r="AB131">
        <v>-1.45</v>
      </c>
      <c r="AC131">
        <v>-1.54</v>
      </c>
      <c r="AD131">
        <v>-1.54</v>
      </c>
      <c r="AE131">
        <v>-1.54</v>
      </c>
      <c r="AF131">
        <v>-1.62</v>
      </c>
      <c r="AG131">
        <v>-1.62</v>
      </c>
      <c r="AH131">
        <v>-1.7</v>
      </c>
      <c r="AI131">
        <v>-1.7</v>
      </c>
      <c r="AJ131">
        <v>-1.7</v>
      </c>
      <c r="AK131">
        <v>-1.7</v>
      </c>
      <c r="AL131">
        <v>-1.7</v>
      </c>
      <c r="AM131">
        <v>-1.7</v>
      </c>
      <c r="AN131">
        <v>-1.7</v>
      </c>
      <c r="AO131">
        <v>-1.7</v>
      </c>
      <c r="AP131">
        <v>-1.7</v>
      </c>
      <c r="AQ131">
        <v>-1.7</v>
      </c>
      <c r="AR131">
        <v>-1.45</v>
      </c>
      <c r="AS131">
        <v>-1.45</v>
      </c>
      <c r="AT131">
        <v>-1.45</v>
      </c>
      <c r="AU131">
        <v>-1.45</v>
      </c>
      <c r="AV131">
        <v>-1.78</v>
      </c>
      <c r="AW131">
        <v>-1.78</v>
      </c>
      <c r="AX131">
        <v>-2.19</v>
      </c>
      <c r="AY131">
        <v>-2.19</v>
      </c>
      <c r="AZ131">
        <v>-2.19</v>
      </c>
      <c r="BA131">
        <v>-2.1</v>
      </c>
      <c r="BB131">
        <v>-2.1</v>
      </c>
      <c r="BC131">
        <v>-2.1</v>
      </c>
      <c r="BD131">
        <v>-2.1</v>
      </c>
      <c r="BE131">
        <v>-2.1</v>
      </c>
      <c r="BF131">
        <v>-2.1</v>
      </c>
      <c r="BG131">
        <v>-2.1</v>
      </c>
      <c r="BH131">
        <v>-2.1</v>
      </c>
      <c r="BI131">
        <v>-2</v>
      </c>
      <c r="BJ131">
        <v>-2</v>
      </c>
      <c r="BK131">
        <v>-2</v>
      </c>
      <c r="BL131">
        <v>-2</v>
      </c>
      <c r="BM131">
        <v>-2</v>
      </c>
      <c r="BN131">
        <v>-2</v>
      </c>
      <c r="BO131">
        <v>-2</v>
      </c>
      <c r="BP131">
        <v>-2</v>
      </c>
      <c r="BQ131">
        <v>-2</v>
      </c>
      <c r="BR131">
        <v>-2</v>
      </c>
      <c r="BS131">
        <v>-2</v>
      </c>
      <c r="BT131">
        <v>-2</v>
      </c>
      <c r="BU131">
        <v>-2.1</v>
      </c>
      <c r="BV131">
        <v>-2</v>
      </c>
      <c r="BW131">
        <v>-2.1</v>
      </c>
      <c r="BX131">
        <v>-2.1</v>
      </c>
      <c r="BY131">
        <v>-2.1</v>
      </c>
      <c r="BZ131">
        <v>-2.1</v>
      </c>
      <c r="CA131">
        <v>-2.1</v>
      </c>
      <c r="CB131">
        <v>-2.1</v>
      </c>
      <c r="CC131">
        <v>-2.1</v>
      </c>
      <c r="CD131">
        <v>-2.1</v>
      </c>
      <c r="CE131">
        <v>-2.1</v>
      </c>
      <c r="CF131">
        <v>-2.1</v>
      </c>
      <c r="CG131">
        <v>-2</v>
      </c>
      <c r="CH131">
        <v>-2</v>
      </c>
      <c r="CI131">
        <v>-2</v>
      </c>
      <c r="CJ131">
        <v>-2.1</v>
      </c>
      <c r="CK131">
        <v>-2.1</v>
      </c>
      <c r="CL131">
        <v>-2.1</v>
      </c>
      <c r="CM131">
        <v>-2.1</v>
      </c>
      <c r="CN131">
        <v>-2</v>
      </c>
      <c r="CO131">
        <v>-2</v>
      </c>
      <c r="CP131">
        <v>-2</v>
      </c>
      <c r="CQ131">
        <v>-2</v>
      </c>
      <c r="CR131">
        <v>-2</v>
      </c>
      <c r="CS131">
        <v>-2</v>
      </c>
      <c r="CT131">
        <v>-2</v>
      </c>
      <c r="CU131">
        <v>-2</v>
      </c>
      <c r="CV131">
        <v>-2</v>
      </c>
      <c r="CW131">
        <v>-2</v>
      </c>
      <c r="CX131">
        <v>-2</v>
      </c>
      <c r="CY131">
        <v>-2</v>
      </c>
      <c r="CZ131">
        <v>-2</v>
      </c>
      <c r="DA131">
        <v>-2</v>
      </c>
      <c r="DB131">
        <v>-2</v>
      </c>
      <c r="DC131">
        <v>-2</v>
      </c>
      <c r="DD131">
        <v>-2</v>
      </c>
      <c r="DE131">
        <v>-2</v>
      </c>
      <c r="DF131">
        <v>-2</v>
      </c>
      <c r="DG131">
        <v>-2.2400000000000002</v>
      </c>
      <c r="DH131">
        <v>-1.92</v>
      </c>
      <c r="DI131">
        <v>-1.92</v>
      </c>
      <c r="DJ131">
        <v>-1.92</v>
      </c>
      <c r="DK131">
        <v>-1.92</v>
      </c>
      <c r="DL131">
        <v>-1.92</v>
      </c>
      <c r="DM131">
        <v>-1.92</v>
      </c>
      <c r="DN131">
        <v>-1.92</v>
      </c>
      <c r="DO131">
        <v>-1.92</v>
      </c>
      <c r="DP131">
        <v>-1.92</v>
      </c>
      <c r="DQ131">
        <v>-1.92</v>
      </c>
      <c r="DR131">
        <v>-1.92</v>
      </c>
      <c r="DS131">
        <v>-1.92</v>
      </c>
      <c r="DT131">
        <v>-1.92</v>
      </c>
      <c r="DU131">
        <v>-1.92</v>
      </c>
      <c r="DV131">
        <v>-1.92</v>
      </c>
      <c r="DW131">
        <v>-1.92</v>
      </c>
      <c r="DX131">
        <v>-1.92</v>
      </c>
      <c r="DY131">
        <v>-1.92</v>
      </c>
      <c r="DZ131">
        <v>-1.92</v>
      </c>
      <c r="EA131">
        <v>-1.92</v>
      </c>
      <c r="EB131">
        <v>-1.92</v>
      </c>
      <c r="EC131">
        <v>-1.92</v>
      </c>
      <c r="ED131">
        <v>-1.92</v>
      </c>
      <c r="EE131">
        <v>-1.92</v>
      </c>
      <c r="EF131">
        <v>-1.92</v>
      </c>
      <c r="EG131">
        <v>-1.92</v>
      </c>
      <c r="EH131">
        <v>-1.92</v>
      </c>
      <c r="EI131">
        <v>-1.92</v>
      </c>
      <c r="EJ131">
        <v>-1.92</v>
      </c>
      <c r="EK131">
        <v>-1.92</v>
      </c>
      <c r="EL131">
        <v>-1.92</v>
      </c>
      <c r="EM131">
        <v>-1.92</v>
      </c>
      <c r="EN131">
        <v>-1.92</v>
      </c>
      <c r="EO131">
        <v>-1.92</v>
      </c>
      <c r="EP131">
        <v>-1.92</v>
      </c>
      <c r="EQ131">
        <v>-1.92</v>
      </c>
      <c r="ER131">
        <v>-1.92</v>
      </c>
      <c r="ES131">
        <v>-1.92</v>
      </c>
      <c r="ET131">
        <v>-1.92</v>
      </c>
      <c r="EU131">
        <v>-1.92</v>
      </c>
      <c r="EV131">
        <v>-1.92</v>
      </c>
      <c r="EW131">
        <v>-1.92</v>
      </c>
      <c r="EX131">
        <v>-1.92</v>
      </c>
      <c r="EY131">
        <v>-1.92</v>
      </c>
      <c r="EZ131">
        <v>-1.92</v>
      </c>
      <c r="FA131">
        <v>-1.92</v>
      </c>
      <c r="FB131">
        <v>-1.92</v>
      </c>
      <c r="FC131">
        <v>-1.89</v>
      </c>
      <c r="FD131">
        <v>-1.89</v>
      </c>
      <c r="FE131">
        <v>-1.89</v>
      </c>
      <c r="FF131">
        <v>-1.89</v>
      </c>
      <c r="FG131">
        <v>-1.89</v>
      </c>
      <c r="FH131">
        <v>-1.89</v>
      </c>
      <c r="FI131">
        <v>-1.89</v>
      </c>
      <c r="FJ131">
        <v>-1.89</v>
      </c>
      <c r="FK131">
        <v>-1.89</v>
      </c>
      <c r="FL131">
        <v>-1.89</v>
      </c>
      <c r="FM131">
        <v>-1.89</v>
      </c>
      <c r="FN131">
        <v>-1.89</v>
      </c>
      <c r="FO131">
        <v>-1.89</v>
      </c>
      <c r="FP131">
        <v>-1.89</v>
      </c>
      <c r="FQ131">
        <v>-1.89</v>
      </c>
      <c r="FR131">
        <v>-1.89</v>
      </c>
      <c r="FS131">
        <v>-1.89</v>
      </c>
      <c r="FT131">
        <v>-1.89</v>
      </c>
      <c r="FU131">
        <v>-1.89</v>
      </c>
      <c r="FV131">
        <v>-1.89</v>
      </c>
      <c r="FW131">
        <v>-1.89</v>
      </c>
      <c r="FX131">
        <v>-1.89</v>
      </c>
      <c r="FY131">
        <v>-1.89</v>
      </c>
      <c r="FZ131">
        <v>-1.89</v>
      </c>
      <c r="GB131" s="1">
        <f t="shared" si="2"/>
        <v>-1.45</v>
      </c>
      <c r="GC131" s="1">
        <f t="shared" si="3"/>
        <v>-2.81</v>
      </c>
      <c r="GD131">
        <v>-2.81329923273656</v>
      </c>
    </row>
    <row r="132" spans="1:186" x14ac:dyDescent="0.25">
      <c r="A132" t="s">
        <v>328</v>
      </c>
      <c r="B132" t="s">
        <v>198</v>
      </c>
      <c r="C132" t="s">
        <v>198</v>
      </c>
      <c r="D132" t="s">
        <v>198</v>
      </c>
      <c r="E132" t="s">
        <v>198</v>
      </c>
      <c r="F132" t="s">
        <v>198</v>
      </c>
      <c r="G132" t="s">
        <v>198</v>
      </c>
      <c r="H132" t="s">
        <v>198</v>
      </c>
      <c r="I132" t="s">
        <v>198</v>
      </c>
      <c r="J132" t="s">
        <v>198</v>
      </c>
      <c r="K132" t="s">
        <v>198</v>
      </c>
      <c r="L132" t="s">
        <v>198</v>
      </c>
      <c r="M132" t="s">
        <v>198</v>
      </c>
      <c r="N132" t="s">
        <v>198</v>
      </c>
      <c r="O132" t="s">
        <v>198</v>
      </c>
      <c r="P132" t="s">
        <v>198</v>
      </c>
      <c r="Q132" t="s">
        <v>198</v>
      </c>
      <c r="R132" t="s">
        <v>198</v>
      </c>
      <c r="S132" t="s">
        <v>198</v>
      </c>
      <c r="T132" t="s">
        <v>198</v>
      </c>
      <c r="U132" t="s">
        <v>198</v>
      </c>
      <c r="V132" t="s">
        <v>198</v>
      </c>
      <c r="W132" t="s">
        <v>198</v>
      </c>
      <c r="X132" t="s">
        <v>198</v>
      </c>
      <c r="Y132">
        <v>-1.65</v>
      </c>
      <c r="Z132">
        <v>-1.21</v>
      </c>
      <c r="AA132">
        <v>-0.87</v>
      </c>
      <c r="AB132">
        <v>-0.87</v>
      </c>
      <c r="AC132">
        <v>-0.78</v>
      </c>
      <c r="AD132">
        <v>-0.78</v>
      </c>
      <c r="AE132">
        <v>-0.87</v>
      </c>
      <c r="AF132">
        <v>-0.69</v>
      </c>
      <c r="AG132">
        <v>-0.69</v>
      </c>
      <c r="AH132">
        <v>-0.69</v>
      </c>
      <c r="AI132">
        <v>-0.69</v>
      </c>
      <c r="AJ132">
        <v>-0.69</v>
      </c>
      <c r="AK132">
        <v>-0.69</v>
      </c>
      <c r="AL132">
        <v>-0.69</v>
      </c>
      <c r="AM132">
        <v>-0.69</v>
      </c>
      <c r="AN132">
        <v>-0.69</v>
      </c>
      <c r="AO132">
        <v>-0.87</v>
      </c>
      <c r="AP132">
        <v>-0.87</v>
      </c>
      <c r="AQ132">
        <v>-0.87</v>
      </c>
      <c r="AR132">
        <v>-1.3</v>
      </c>
      <c r="AS132">
        <v>-1.38</v>
      </c>
      <c r="AT132">
        <v>-1.38</v>
      </c>
      <c r="AU132">
        <v>-1.38</v>
      </c>
      <c r="AV132">
        <v>-1.21</v>
      </c>
      <c r="AW132">
        <v>-1.21</v>
      </c>
      <c r="AX132">
        <v>-1.33</v>
      </c>
      <c r="AY132">
        <v>-1.33</v>
      </c>
      <c r="AZ132">
        <v>-1.33</v>
      </c>
      <c r="BA132">
        <v>-1.33</v>
      </c>
      <c r="BB132">
        <v>-1.33</v>
      </c>
      <c r="BC132">
        <v>-1.33</v>
      </c>
      <c r="BD132">
        <v>-1.22</v>
      </c>
      <c r="BE132">
        <v>-1.22</v>
      </c>
      <c r="BF132">
        <v>-1.22</v>
      </c>
      <c r="BG132">
        <v>-1.22</v>
      </c>
      <c r="BH132">
        <v>-1.22</v>
      </c>
      <c r="BI132">
        <v>-0.82</v>
      </c>
      <c r="BJ132">
        <v>-0.82</v>
      </c>
      <c r="BK132">
        <v>-0.82</v>
      </c>
      <c r="BL132">
        <v>-0.92</v>
      </c>
      <c r="BM132">
        <v>-0.92</v>
      </c>
      <c r="BN132">
        <v>-1.02</v>
      </c>
      <c r="BO132">
        <v>-1.02</v>
      </c>
      <c r="BP132">
        <v>-1.02</v>
      </c>
      <c r="BQ132">
        <v>-1.02</v>
      </c>
      <c r="BR132">
        <v>-1.02</v>
      </c>
      <c r="BS132">
        <v>-1.02</v>
      </c>
      <c r="BT132">
        <v>-1.02</v>
      </c>
      <c r="BU132">
        <v>-0.71</v>
      </c>
      <c r="BV132">
        <v>-0.71</v>
      </c>
      <c r="BW132">
        <v>-0.82</v>
      </c>
      <c r="BX132">
        <v>-0.82</v>
      </c>
      <c r="BY132">
        <v>-0.72</v>
      </c>
      <c r="BZ132">
        <v>-0.72</v>
      </c>
      <c r="CA132">
        <v>-0.72</v>
      </c>
      <c r="CB132">
        <v>-0.72</v>
      </c>
      <c r="CC132">
        <v>-0.72</v>
      </c>
      <c r="CD132">
        <v>-0.72</v>
      </c>
      <c r="CE132">
        <v>-0.72</v>
      </c>
      <c r="CF132">
        <v>-0.72</v>
      </c>
      <c r="CG132">
        <v>-0.82</v>
      </c>
      <c r="CH132">
        <v>-0.82</v>
      </c>
      <c r="CI132">
        <v>-0.82</v>
      </c>
      <c r="CJ132">
        <v>-0.72</v>
      </c>
      <c r="CK132">
        <v>-0.72</v>
      </c>
      <c r="CL132">
        <v>-0.72</v>
      </c>
      <c r="CM132">
        <v>-0.72</v>
      </c>
      <c r="CN132">
        <v>-0.82</v>
      </c>
      <c r="CO132">
        <v>-0.82</v>
      </c>
      <c r="CP132">
        <v>-0.82</v>
      </c>
      <c r="CQ132">
        <v>-0.82</v>
      </c>
      <c r="CR132">
        <v>-0.82</v>
      </c>
      <c r="CS132">
        <v>-0.82</v>
      </c>
      <c r="CT132">
        <v>-0.82</v>
      </c>
      <c r="CU132">
        <v>-0.82</v>
      </c>
      <c r="CV132">
        <v>-0.82</v>
      </c>
      <c r="CW132">
        <v>-0.82</v>
      </c>
      <c r="CX132">
        <v>-0.82</v>
      </c>
      <c r="CY132">
        <v>-0.82</v>
      </c>
      <c r="CZ132">
        <v>-0.82</v>
      </c>
      <c r="DA132">
        <v>-0.82</v>
      </c>
      <c r="DB132">
        <v>-0.82</v>
      </c>
      <c r="DC132">
        <v>-0.82</v>
      </c>
      <c r="DD132">
        <v>-0.82</v>
      </c>
      <c r="DE132">
        <v>-0.82</v>
      </c>
      <c r="DF132">
        <v>-0.82</v>
      </c>
      <c r="DG132">
        <v>-0.54</v>
      </c>
      <c r="DH132">
        <v>-0.87</v>
      </c>
      <c r="DI132">
        <v>-0.87</v>
      </c>
      <c r="DJ132">
        <v>-0.87</v>
      </c>
      <c r="DK132">
        <v>-0.87</v>
      </c>
      <c r="DL132">
        <v>-0.87</v>
      </c>
      <c r="DM132">
        <v>-0.87</v>
      </c>
      <c r="DN132">
        <v>-0.87</v>
      </c>
      <c r="DO132">
        <v>-0.87</v>
      </c>
      <c r="DP132">
        <v>-0.87</v>
      </c>
      <c r="DQ132">
        <v>-0.87</v>
      </c>
      <c r="DR132">
        <v>-0.87</v>
      </c>
      <c r="DS132">
        <v>-0.87</v>
      </c>
      <c r="DT132">
        <v>-0.87</v>
      </c>
      <c r="DU132">
        <v>-0.87</v>
      </c>
      <c r="DV132">
        <v>-0.87</v>
      </c>
      <c r="DW132">
        <v>-0.87</v>
      </c>
      <c r="DX132">
        <v>-0.87</v>
      </c>
      <c r="DY132">
        <v>-0.87</v>
      </c>
      <c r="DZ132">
        <v>-0.87</v>
      </c>
      <c r="EA132">
        <v>-0.87</v>
      </c>
      <c r="EB132">
        <v>-0.87</v>
      </c>
      <c r="EC132">
        <v>-0.87</v>
      </c>
      <c r="ED132">
        <v>-0.87</v>
      </c>
      <c r="EE132">
        <v>-0.87</v>
      </c>
      <c r="EF132">
        <v>-0.87</v>
      </c>
      <c r="EG132">
        <v>-0.87</v>
      </c>
      <c r="EH132">
        <v>-0.87</v>
      </c>
      <c r="EI132">
        <v>-0.87</v>
      </c>
      <c r="EJ132">
        <v>-0.87</v>
      </c>
      <c r="EK132">
        <v>-0.87</v>
      </c>
      <c r="EL132">
        <v>-0.87</v>
      </c>
      <c r="EM132">
        <v>-0.87</v>
      </c>
      <c r="EN132">
        <v>-0.87</v>
      </c>
      <c r="EO132">
        <v>-0.87</v>
      </c>
      <c r="EP132">
        <v>-0.87</v>
      </c>
      <c r="EQ132">
        <v>-0.87</v>
      </c>
      <c r="ER132">
        <v>-0.87</v>
      </c>
      <c r="ES132">
        <v>-0.87</v>
      </c>
      <c r="ET132">
        <v>-0.87</v>
      </c>
      <c r="EU132">
        <v>-0.87</v>
      </c>
      <c r="EV132">
        <v>-0.87</v>
      </c>
      <c r="EW132">
        <v>-0.87</v>
      </c>
      <c r="EX132">
        <v>-0.87</v>
      </c>
      <c r="EY132">
        <v>-0.87</v>
      </c>
      <c r="EZ132">
        <v>-0.87</v>
      </c>
      <c r="FA132">
        <v>-0.87</v>
      </c>
      <c r="FB132">
        <v>-0.87</v>
      </c>
      <c r="FC132">
        <v>-0.91</v>
      </c>
      <c r="FD132">
        <v>-0.91</v>
      </c>
      <c r="FE132">
        <v>-0.91</v>
      </c>
      <c r="FF132">
        <v>-0.91</v>
      </c>
      <c r="FG132">
        <v>-0.91</v>
      </c>
      <c r="FH132">
        <v>-0.91</v>
      </c>
      <c r="FI132">
        <v>-0.91</v>
      </c>
      <c r="FJ132">
        <v>-0.91</v>
      </c>
      <c r="FK132">
        <v>-0.91</v>
      </c>
      <c r="FL132">
        <v>-0.91</v>
      </c>
      <c r="FM132">
        <v>-0.91</v>
      </c>
      <c r="FN132">
        <v>-0.91</v>
      </c>
      <c r="FO132">
        <v>-0.91</v>
      </c>
      <c r="FP132">
        <v>-0.91</v>
      </c>
      <c r="FQ132">
        <v>-0.91</v>
      </c>
      <c r="FR132">
        <v>-0.91</v>
      </c>
      <c r="FS132">
        <v>-0.91</v>
      </c>
      <c r="FT132">
        <v>-0.91</v>
      </c>
      <c r="FU132">
        <v>-0.91</v>
      </c>
      <c r="FV132">
        <v>-0.91</v>
      </c>
      <c r="FW132">
        <v>-0.91</v>
      </c>
      <c r="FX132">
        <v>-0.91</v>
      </c>
      <c r="FY132">
        <v>-0.91</v>
      </c>
      <c r="FZ132">
        <v>-0.91</v>
      </c>
      <c r="GB132" s="1">
        <f t="shared" ref="GB132:GB195" si="4">MAX(B132:FZ132)</f>
        <v>-0.54</v>
      </c>
      <c r="GC132" s="1">
        <f t="shared" ref="GC132:GC195" si="5">MIN(B132:FZ132)</f>
        <v>-1.65</v>
      </c>
      <c r="GD132">
        <v>-1.6464471403812899</v>
      </c>
    </row>
    <row r="133" spans="1:186" x14ac:dyDescent="0.25">
      <c r="A133" t="s">
        <v>329</v>
      </c>
      <c r="B133" t="s">
        <v>198</v>
      </c>
      <c r="C133" t="s">
        <v>198</v>
      </c>
      <c r="D133" t="s">
        <v>198</v>
      </c>
      <c r="E133" t="s">
        <v>198</v>
      </c>
      <c r="F133" t="s">
        <v>198</v>
      </c>
      <c r="G133" t="s">
        <v>198</v>
      </c>
      <c r="H133" t="s">
        <v>198</v>
      </c>
      <c r="I133" t="s">
        <v>198</v>
      </c>
      <c r="J133" t="s">
        <v>198</v>
      </c>
      <c r="K133" t="s">
        <v>198</v>
      </c>
      <c r="L133" t="s">
        <v>198</v>
      </c>
      <c r="M133" t="s">
        <v>198</v>
      </c>
      <c r="N133" t="s">
        <v>198</v>
      </c>
      <c r="O133" t="s">
        <v>198</v>
      </c>
      <c r="P133" t="s">
        <v>198</v>
      </c>
      <c r="Q133" t="s">
        <v>198</v>
      </c>
      <c r="R133" t="s">
        <v>198</v>
      </c>
      <c r="S133" t="s">
        <v>198</v>
      </c>
      <c r="T133" t="s">
        <v>198</v>
      </c>
      <c r="U133" t="s">
        <v>198</v>
      </c>
      <c r="V133" t="s">
        <v>198</v>
      </c>
      <c r="W133" t="s">
        <v>198</v>
      </c>
      <c r="X133" t="s">
        <v>198</v>
      </c>
      <c r="Y133" t="s">
        <v>198</v>
      </c>
      <c r="Z133">
        <v>1.67</v>
      </c>
      <c r="AA133">
        <v>0.09</v>
      </c>
      <c r="AB133">
        <v>0.09</v>
      </c>
      <c r="AC133">
        <v>0.09</v>
      </c>
      <c r="AD133">
        <v>0.09</v>
      </c>
      <c r="AE133">
        <v>0.17</v>
      </c>
      <c r="AF133">
        <v>0.09</v>
      </c>
      <c r="AG133">
        <v>0.09</v>
      </c>
      <c r="AH133">
        <v>0.09</v>
      </c>
      <c r="AI133">
        <v>0.09</v>
      </c>
      <c r="AJ133">
        <v>0.09</v>
      </c>
      <c r="AK133">
        <v>0.09</v>
      </c>
      <c r="AL133">
        <v>0.09</v>
      </c>
      <c r="AM133">
        <v>0.09</v>
      </c>
      <c r="AN133">
        <v>0.09</v>
      </c>
      <c r="AO133">
        <v>0.61</v>
      </c>
      <c r="AP133">
        <v>0.61</v>
      </c>
      <c r="AQ133">
        <v>0.61</v>
      </c>
      <c r="AR133">
        <v>0.96</v>
      </c>
      <c r="AS133">
        <v>1.05</v>
      </c>
      <c r="AT133">
        <v>1.05</v>
      </c>
      <c r="AU133">
        <v>1.05</v>
      </c>
      <c r="AV133">
        <v>1.05</v>
      </c>
      <c r="AW133">
        <v>1.05</v>
      </c>
      <c r="AX133">
        <v>0.62</v>
      </c>
      <c r="AY133">
        <v>0.62</v>
      </c>
      <c r="AZ133">
        <v>0.62</v>
      </c>
      <c r="BA133">
        <v>0.62</v>
      </c>
      <c r="BB133">
        <v>0.62</v>
      </c>
      <c r="BC133">
        <v>0.62</v>
      </c>
      <c r="BD133">
        <v>0.41</v>
      </c>
      <c r="BE133">
        <v>0.41</v>
      </c>
      <c r="BF133">
        <v>0.41</v>
      </c>
      <c r="BG133">
        <v>0.41</v>
      </c>
      <c r="BH133">
        <v>0.41</v>
      </c>
      <c r="BI133">
        <v>0.21</v>
      </c>
      <c r="BJ133">
        <v>0.21</v>
      </c>
      <c r="BK133">
        <v>0.21</v>
      </c>
      <c r="BL133">
        <v>0.1</v>
      </c>
      <c r="BM133">
        <v>0.1</v>
      </c>
      <c r="BN133">
        <v>0.21</v>
      </c>
      <c r="BO133">
        <v>0.21</v>
      </c>
      <c r="BP133">
        <v>0.21</v>
      </c>
      <c r="BQ133">
        <v>0.21</v>
      </c>
      <c r="BR133">
        <v>0.21</v>
      </c>
      <c r="BS133">
        <v>0.21</v>
      </c>
      <c r="BT133">
        <v>0.21</v>
      </c>
      <c r="BU133">
        <v>0.31</v>
      </c>
      <c r="BV133">
        <v>0.31</v>
      </c>
      <c r="BW133">
        <v>0.41</v>
      </c>
      <c r="BX133">
        <v>0.41</v>
      </c>
      <c r="BY133">
        <v>0.21</v>
      </c>
      <c r="BZ133">
        <v>0.21</v>
      </c>
      <c r="CA133">
        <v>0.21</v>
      </c>
      <c r="CB133">
        <v>0.21</v>
      </c>
      <c r="CC133">
        <v>0.21</v>
      </c>
      <c r="CD133">
        <v>0.21</v>
      </c>
      <c r="CE133">
        <v>0.21</v>
      </c>
      <c r="CF133">
        <v>0.21</v>
      </c>
      <c r="CG133">
        <v>0.21</v>
      </c>
      <c r="CH133">
        <v>0.21</v>
      </c>
      <c r="CI133">
        <v>0.21</v>
      </c>
      <c r="CJ133">
        <v>0.21</v>
      </c>
      <c r="CK133">
        <v>0.21</v>
      </c>
      <c r="CL133">
        <v>0.21</v>
      </c>
      <c r="CM133">
        <v>0.21</v>
      </c>
      <c r="CN133">
        <v>0.72</v>
      </c>
      <c r="CO133">
        <v>0.72</v>
      </c>
      <c r="CP133">
        <v>0.72</v>
      </c>
      <c r="CQ133">
        <v>0.72</v>
      </c>
      <c r="CR133">
        <v>0.72</v>
      </c>
      <c r="CS133">
        <v>0.72</v>
      </c>
      <c r="CT133">
        <v>0.82</v>
      </c>
      <c r="CU133">
        <v>0.82</v>
      </c>
      <c r="CV133">
        <v>0.82</v>
      </c>
      <c r="CW133">
        <v>0.82</v>
      </c>
      <c r="CX133">
        <v>0.82</v>
      </c>
      <c r="CY133">
        <v>0.82</v>
      </c>
      <c r="CZ133">
        <v>0.82</v>
      </c>
      <c r="DA133">
        <v>0.82</v>
      </c>
      <c r="DB133">
        <v>0.82</v>
      </c>
      <c r="DC133">
        <v>0.82</v>
      </c>
      <c r="DD133">
        <v>0.82</v>
      </c>
      <c r="DE133">
        <v>0.82</v>
      </c>
      <c r="DF133">
        <v>0.82</v>
      </c>
      <c r="DG133">
        <v>0.77</v>
      </c>
      <c r="DH133">
        <v>0.88</v>
      </c>
      <c r="DI133">
        <v>0.88</v>
      </c>
      <c r="DJ133">
        <v>0.88</v>
      </c>
      <c r="DK133">
        <v>0.88</v>
      </c>
      <c r="DL133">
        <v>0.88</v>
      </c>
      <c r="DM133">
        <v>0.88</v>
      </c>
      <c r="DN133">
        <v>0.88</v>
      </c>
      <c r="DO133">
        <v>0.88</v>
      </c>
      <c r="DP133">
        <v>0.88</v>
      </c>
      <c r="DQ133">
        <v>0.88</v>
      </c>
      <c r="DR133">
        <v>0.88</v>
      </c>
      <c r="DS133">
        <v>0.88</v>
      </c>
      <c r="DT133">
        <v>0.88</v>
      </c>
      <c r="DU133">
        <v>0.88</v>
      </c>
      <c r="DV133">
        <v>0.88</v>
      </c>
      <c r="DW133">
        <v>0.88</v>
      </c>
      <c r="DX133">
        <v>0.88</v>
      </c>
      <c r="DY133">
        <v>0.88</v>
      </c>
      <c r="DZ133">
        <v>0.88</v>
      </c>
      <c r="EA133">
        <v>0.88</v>
      </c>
      <c r="EB133">
        <v>0.88</v>
      </c>
      <c r="EC133">
        <v>0.88</v>
      </c>
      <c r="ED133">
        <v>0.88</v>
      </c>
      <c r="EE133">
        <v>0.88</v>
      </c>
      <c r="EF133">
        <v>0.88</v>
      </c>
      <c r="EG133">
        <v>0.88</v>
      </c>
      <c r="EH133">
        <v>0.88</v>
      </c>
      <c r="EI133">
        <v>0.88</v>
      </c>
      <c r="EJ133">
        <v>0.88</v>
      </c>
      <c r="EK133">
        <v>0.88</v>
      </c>
      <c r="EL133">
        <v>0.88</v>
      </c>
      <c r="EM133">
        <v>0.88</v>
      </c>
      <c r="EN133">
        <v>0.88</v>
      </c>
      <c r="EO133">
        <v>0.88</v>
      </c>
      <c r="EP133">
        <v>0.88</v>
      </c>
      <c r="EQ133">
        <v>0.88</v>
      </c>
      <c r="ER133">
        <v>0.88</v>
      </c>
      <c r="ES133">
        <v>0.88</v>
      </c>
      <c r="ET133">
        <v>0.88</v>
      </c>
      <c r="EU133">
        <v>0.88</v>
      </c>
      <c r="EV133">
        <v>0.88</v>
      </c>
      <c r="EW133">
        <v>0.88</v>
      </c>
      <c r="EX133">
        <v>0.88</v>
      </c>
      <c r="EY133">
        <v>0.88</v>
      </c>
      <c r="EZ133">
        <v>0.88</v>
      </c>
      <c r="FA133">
        <v>0.88</v>
      </c>
      <c r="FB133">
        <v>0.88</v>
      </c>
      <c r="FC133">
        <v>0.91</v>
      </c>
      <c r="FD133">
        <v>0.91</v>
      </c>
      <c r="FE133">
        <v>0.91</v>
      </c>
      <c r="FF133">
        <v>0.91</v>
      </c>
      <c r="FG133">
        <v>0.91</v>
      </c>
      <c r="FH133">
        <v>0.91</v>
      </c>
      <c r="FI133">
        <v>0.91</v>
      </c>
      <c r="FJ133">
        <v>0.91</v>
      </c>
      <c r="FK133">
        <v>0.91</v>
      </c>
      <c r="FL133">
        <v>0.91</v>
      </c>
      <c r="FM133">
        <v>0.91</v>
      </c>
      <c r="FN133">
        <v>0.91</v>
      </c>
      <c r="FO133">
        <v>0.91</v>
      </c>
      <c r="FP133">
        <v>0.91</v>
      </c>
      <c r="FQ133">
        <v>0.91</v>
      </c>
      <c r="FR133">
        <v>0.91</v>
      </c>
      <c r="FS133">
        <v>0.91</v>
      </c>
      <c r="FT133">
        <v>0.91</v>
      </c>
      <c r="FU133">
        <v>0.91</v>
      </c>
      <c r="FV133">
        <v>0.91</v>
      </c>
      <c r="FW133">
        <v>0.91</v>
      </c>
      <c r="FX133">
        <v>0.91</v>
      </c>
      <c r="FY133">
        <v>0.91</v>
      </c>
      <c r="FZ133">
        <v>0.91</v>
      </c>
      <c r="GB133" s="1">
        <f t="shared" si="4"/>
        <v>1.67</v>
      </c>
      <c r="GC133" s="1">
        <f t="shared" si="5"/>
        <v>0.09</v>
      </c>
      <c r="GD133">
        <v>1.6666666666666601</v>
      </c>
    </row>
    <row r="134" spans="1:186" x14ac:dyDescent="0.25">
      <c r="A134" t="s">
        <v>330</v>
      </c>
      <c r="B134" t="s">
        <v>198</v>
      </c>
      <c r="C134" t="s">
        <v>198</v>
      </c>
      <c r="D134" t="s">
        <v>198</v>
      </c>
      <c r="E134" t="s">
        <v>198</v>
      </c>
      <c r="F134" t="s">
        <v>198</v>
      </c>
      <c r="G134" t="s">
        <v>198</v>
      </c>
      <c r="H134" t="s">
        <v>198</v>
      </c>
      <c r="I134" t="s">
        <v>198</v>
      </c>
      <c r="J134" t="s">
        <v>198</v>
      </c>
      <c r="K134" t="s">
        <v>198</v>
      </c>
      <c r="L134" t="s">
        <v>198</v>
      </c>
      <c r="M134" t="s">
        <v>198</v>
      </c>
      <c r="N134" t="s">
        <v>198</v>
      </c>
      <c r="O134" t="s">
        <v>198</v>
      </c>
      <c r="P134" t="s">
        <v>198</v>
      </c>
      <c r="Q134" t="s">
        <v>198</v>
      </c>
      <c r="R134" t="s">
        <v>198</v>
      </c>
      <c r="S134" t="s">
        <v>198</v>
      </c>
      <c r="T134" t="s">
        <v>198</v>
      </c>
      <c r="U134" t="s">
        <v>198</v>
      </c>
      <c r="V134" t="s">
        <v>198</v>
      </c>
      <c r="W134" t="s">
        <v>198</v>
      </c>
      <c r="X134" t="s">
        <v>198</v>
      </c>
      <c r="Y134" t="s">
        <v>198</v>
      </c>
      <c r="Z134" t="s">
        <v>198</v>
      </c>
      <c r="AA134">
        <v>0.52</v>
      </c>
      <c r="AB134">
        <v>0.52</v>
      </c>
      <c r="AC134">
        <v>0.52</v>
      </c>
      <c r="AD134">
        <v>0.52</v>
      </c>
      <c r="AE134">
        <v>0.44</v>
      </c>
      <c r="AF134">
        <v>1.1299999999999999</v>
      </c>
      <c r="AG134">
        <v>1.05</v>
      </c>
      <c r="AH134">
        <v>1.05</v>
      </c>
      <c r="AI134">
        <v>1.05</v>
      </c>
      <c r="AJ134">
        <v>1.05</v>
      </c>
      <c r="AK134">
        <v>1.05</v>
      </c>
      <c r="AL134">
        <v>1.05</v>
      </c>
      <c r="AM134">
        <v>1.05</v>
      </c>
      <c r="AN134">
        <v>1.05</v>
      </c>
      <c r="AO134">
        <v>0.87</v>
      </c>
      <c r="AP134">
        <v>0.87</v>
      </c>
      <c r="AQ134">
        <v>0.87</v>
      </c>
      <c r="AR134">
        <v>0.43</v>
      </c>
      <c r="AS134">
        <v>0.43</v>
      </c>
      <c r="AT134">
        <v>0.43</v>
      </c>
      <c r="AU134">
        <v>0.43</v>
      </c>
      <c r="AV134">
        <v>0.43</v>
      </c>
      <c r="AW134">
        <v>0.43</v>
      </c>
      <c r="AX134">
        <v>1.23</v>
      </c>
      <c r="AY134">
        <v>1.23</v>
      </c>
      <c r="AZ134">
        <v>1.1299999999999999</v>
      </c>
      <c r="BA134">
        <v>1.1299999999999999</v>
      </c>
      <c r="BB134">
        <v>1.1299999999999999</v>
      </c>
      <c r="BC134">
        <v>1.1299999999999999</v>
      </c>
      <c r="BD134">
        <v>1.1299999999999999</v>
      </c>
      <c r="BE134">
        <v>1.1299999999999999</v>
      </c>
      <c r="BF134">
        <v>1.1299999999999999</v>
      </c>
      <c r="BG134">
        <v>1.1299999999999999</v>
      </c>
      <c r="BH134">
        <v>1.1299999999999999</v>
      </c>
      <c r="BI134">
        <v>1.23</v>
      </c>
      <c r="BJ134">
        <v>1.23</v>
      </c>
      <c r="BK134">
        <v>1.23</v>
      </c>
      <c r="BL134">
        <v>1.1299999999999999</v>
      </c>
      <c r="BM134">
        <v>1.1299999999999999</v>
      </c>
      <c r="BN134">
        <v>1.03</v>
      </c>
      <c r="BO134">
        <v>1.03</v>
      </c>
      <c r="BP134">
        <v>1.03</v>
      </c>
      <c r="BQ134">
        <v>1.03</v>
      </c>
      <c r="BR134">
        <v>1.03</v>
      </c>
      <c r="BS134">
        <v>1.03</v>
      </c>
      <c r="BT134">
        <v>1.03</v>
      </c>
      <c r="BU134">
        <v>0.72</v>
      </c>
      <c r="BV134">
        <v>0.72</v>
      </c>
      <c r="BW134">
        <v>0.82</v>
      </c>
      <c r="BX134">
        <v>0.82</v>
      </c>
      <c r="BY134">
        <v>0.92</v>
      </c>
      <c r="BZ134">
        <v>0.92</v>
      </c>
      <c r="CA134">
        <v>0.92</v>
      </c>
      <c r="CB134">
        <v>0.92</v>
      </c>
      <c r="CC134">
        <v>0.92</v>
      </c>
      <c r="CD134">
        <v>0.92</v>
      </c>
      <c r="CE134">
        <v>0.92</v>
      </c>
      <c r="CF134">
        <v>0.92</v>
      </c>
      <c r="CG134">
        <v>0.82</v>
      </c>
      <c r="CH134">
        <v>0.82</v>
      </c>
      <c r="CI134">
        <v>0.82</v>
      </c>
      <c r="CJ134">
        <v>0.92</v>
      </c>
      <c r="CK134">
        <v>0.92</v>
      </c>
      <c r="CL134">
        <v>0.92</v>
      </c>
      <c r="CM134">
        <v>0.92</v>
      </c>
      <c r="CN134">
        <v>0.2</v>
      </c>
      <c r="CO134">
        <v>0.2</v>
      </c>
      <c r="CP134">
        <v>0.2</v>
      </c>
      <c r="CQ134">
        <v>0.2</v>
      </c>
      <c r="CR134">
        <v>0.2</v>
      </c>
      <c r="CS134">
        <v>0.2</v>
      </c>
      <c r="CT134">
        <v>0.1</v>
      </c>
      <c r="CU134">
        <v>0.1</v>
      </c>
      <c r="CV134">
        <v>0.2</v>
      </c>
      <c r="CW134">
        <v>0.2</v>
      </c>
      <c r="CX134">
        <v>0.2</v>
      </c>
      <c r="CY134">
        <v>0.2</v>
      </c>
      <c r="CZ134">
        <v>0.1</v>
      </c>
      <c r="DA134">
        <v>0.1</v>
      </c>
      <c r="DB134">
        <v>0.1</v>
      </c>
      <c r="DC134">
        <v>0.1</v>
      </c>
      <c r="DD134">
        <v>0.1</v>
      </c>
      <c r="DE134">
        <v>0.1</v>
      </c>
      <c r="DF134">
        <v>0.1</v>
      </c>
      <c r="DG134">
        <v>0.11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0</v>
      </c>
      <c r="FR134">
        <v>0</v>
      </c>
      <c r="FS134">
        <v>0</v>
      </c>
      <c r="FT134">
        <v>0</v>
      </c>
      <c r="FU134">
        <v>0</v>
      </c>
      <c r="FV134">
        <v>0</v>
      </c>
      <c r="FW134">
        <v>0</v>
      </c>
      <c r="FX134">
        <v>0</v>
      </c>
      <c r="FY134">
        <v>0</v>
      </c>
      <c r="FZ134">
        <v>0</v>
      </c>
      <c r="GB134" s="1">
        <f t="shared" si="4"/>
        <v>1.23</v>
      </c>
      <c r="GC134" s="1">
        <f t="shared" si="5"/>
        <v>0</v>
      </c>
      <c r="GD134">
        <v>0.52356020942410098</v>
      </c>
    </row>
    <row r="135" spans="1:186" x14ac:dyDescent="0.25">
      <c r="A135" t="s">
        <v>331</v>
      </c>
      <c r="B135" t="s">
        <v>198</v>
      </c>
      <c r="C135" t="s">
        <v>198</v>
      </c>
      <c r="D135" t="s">
        <v>198</v>
      </c>
      <c r="E135" t="s">
        <v>198</v>
      </c>
      <c r="F135" t="s">
        <v>198</v>
      </c>
      <c r="G135" t="s">
        <v>198</v>
      </c>
      <c r="H135" t="s">
        <v>198</v>
      </c>
      <c r="I135" t="s">
        <v>198</v>
      </c>
      <c r="J135" t="s">
        <v>198</v>
      </c>
      <c r="K135" t="s">
        <v>198</v>
      </c>
      <c r="L135" t="s">
        <v>198</v>
      </c>
      <c r="M135" t="s">
        <v>198</v>
      </c>
      <c r="N135" t="s">
        <v>198</v>
      </c>
      <c r="O135" t="s">
        <v>198</v>
      </c>
      <c r="P135" t="s">
        <v>198</v>
      </c>
      <c r="Q135" t="s">
        <v>198</v>
      </c>
      <c r="R135" t="s">
        <v>198</v>
      </c>
      <c r="S135" t="s">
        <v>198</v>
      </c>
      <c r="T135" t="s">
        <v>198</v>
      </c>
      <c r="U135" t="s">
        <v>198</v>
      </c>
      <c r="V135" t="s">
        <v>198</v>
      </c>
      <c r="W135" t="s">
        <v>198</v>
      </c>
      <c r="X135" t="s">
        <v>198</v>
      </c>
      <c r="Y135" t="s">
        <v>198</v>
      </c>
      <c r="Z135" t="s">
        <v>198</v>
      </c>
      <c r="AA135">
        <v>-0.09</v>
      </c>
      <c r="AB135">
        <v>-0.09</v>
      </c>
      <c r="AC135">
        <v>-0.43</v>
      </c>
      <c r="AD135">
        <v>-0.43</v>
      </c>
      <c r="AE135">
        <v>-0.26</v>
      </c>
      <c r="AF135">
        <v>-0.43</v>
      </c>
      <c r="AG135">
        <v>-0.35</v>
      </c>
      <c r="AH135">
        <v>-0.35</v>
      </c>
      <c r="AI135">
        <v>-0.35</v>
      </c>
      <c r="AJ135">
        <v>-0.35</v>
      </c>
      <c r="AK135">
        <v>-0.35</v>
      </c>
      <c r="AL135">
        <v>-0.35</v>
      </c>
      <c r="AM135">
        <v>-0.35</v>
      </c>
      <c r="AN135">
        <v>-0.35</v>
      </c>
      <c r="AO135">
        <v>-0.26</v>
      </c>
      <c r="AP135">
        <v>-0.26</v>
      </c>
      <c r="AQ135">
        <v>-0.26</v>
      </c>
      <c r="AR135">
        <v>-0.6</v>
      </c>
      <c r="AS135">
        <v>-0.6</v>
      </c>
      <c r="AT135">
        <v>-0.52</v>
      </c>
      <c r="AU135">
        <v>-0.52</v>
      </c>
      <c r="AV135">
        <v>-0.52</v>
      </c>
      <c r="AW135">
        <v>-0.52</v>
      </c>
      <c r="AX135">
        <v>-0.61</v>
      </c>
      <c r="AY135">
        <v>-0.61</v>
      </c>
      <c r="AZ135">
        <v>-0.51</v>
      </c>
      <c r="BA135">
        <v>-0.41</v>
      </c>
      <c r="BB135">
        <v>-0.41</v>
      </c>
      <c r="BC135">
        <v>-0.41</v>
      </c>
      <c r="BD135">
        <v>-0.41</v>
      </c>
      <c r="BE135">
        <v>-0.41</v>
      </c>
      <c r="BF135">
        <v>-0.41</v>
      </c>
      <c r="BG135">
        <v>-0.41</v>
      </c>
      <c r="BH135">
        <v>-0.41</v>
      </c>
      <c r="BI135">
        <v>-0.51</v>
      </c>
      <c r="BJ135">
        <v>-0.51</v>
      </c>
      <c r="BK135">
        <v>-0.51</v>
      </c>
      <c r="BL135">
        <v>-0.3</v>
      </c>
      <c r="BM135">
        <v>-0.3</v>
      </c>
      <c r="BN135">
        <v>-0.3</v>
      </c>
      <c r="BO135">
        <v>-0.3</v>
      </c>
      <c r="BP135">
        <v>-0.3</v>
      </c>
      <c r="BQ135">
        <v>-0.3</v>
      </c>
      <c r="BR135">
        <v>-0.3</v>
      </c>
      <c r="BS135">
        <v>-0.3</v>
      </c>
      <c r="BT135">
        <v>-0.3</v>
      </c>
      <c r="BU135">
        <v>-0.2</v>
      </c>
      <c r="BV135">
        <v>-0.2</v>
      </c>
      <c r="BW135">
        <v>-0.2</v>
      </c>
      <c r="BX135">
        <v>-0.2</v>
      </c>
      <c r="BY135">
        <v>-0.1</v>
      </c>
      <c r="BZ135">
        <v>-0.1</v>
      </c>
      <c r="CA135">
        <v>-0.1</v>
      </c>
      <c r="CB135">
        <v>-0.1</v>
      </c>
      <c r="CC135">
        <v>-0.1</v>
      </c>
      <c r="CD135">
        <v>-0.1</v>
      </c>
      <c r="CE135">
        <v>-0.1</v>
      </c>
      <c r="CF135">
        <v>-0.1</v>
      </c>
      <c r="CG135">
        <v>0</v>
      </c>
      <c r="CH135">
        <v>0</v>
      </c>
      <c r="CI135">
        <v>0</v>
      </c>
      <c r="CJ135">
        <v>-0.1</v>
      </c>
      <c r="CK135">
        <v>-0.1</v>
      </c>
      <c r="CL135">
        <v>-0.1</v>
      </c>
      <c r="CM135">
        <v>-0.1</v>
      </c>
      <c r="CN135">
        <v>0.1</v>
      </c>
      <c r="CO135">
        <v>0.1</v>
      </c>
      <c r="CP135">
        <v>0.1</v>
      </c>
      <c r="CQ135">
        <v>0.1</v>
      </c>
      <c r="CR135">
        <v>0.1</v>
      </c>
      <c r="CS135">
        <v>0.1</v>
      </c>
      <c r="CT135">
        <v>0.1</v>
      </c>
      <c r="CU135">
        <v>0.1</v>
      </c>
      <c r="CV135">
        <v>0</v>
      </c>
      <c r="CW135">
        <v>0</v>
      </c>
      <c r="CX135">
        <v>0</v>
      </c>
      <c r="CY135">
        <v>0</v>
      </c>
      <c r="CZ135">
        <v>0.1</v>
      </c>
      <c r="DA135">
        <v>0.1</v>
      </c>
      <c r="DB135">
        <v>0.1</v>
      </c>
      <c r="DC135">
        <v>0.1</v>
      </c>
      <c r="DD135">
        <v>0.1</v>
      </c>
      <c r="DE135">
        <v>0.1</v>
      </c>
      <c r="DF135">
        <v>0.1</v>
      </c>
      <c r="DG135">
        <v>0</v>
      </c>
      <c r="DH135">
        <v>0.11</v>
      </c>
      <c r="DI135">
        <v>0.11</v>
      </c>
      <c r="DJ135">
        <v>0.11</v>
      </c>
      <c r="DK135">
        <v>0.11</v>
      </c>
      <c r="DL135">
        <v>0.11</v>
      </c>
      <c r="DM135">
        <v>0.11</v>
      </c>
      <c r="DN135">
        <v>0.11</v>
      </c>
      <c r="DO135">
        <v>0.11</v>
      </c>
      <c r="DP135">
        <v>0.11</v>
      </c>
      <c r="DQ135">
        <v>0.11</v>
      </c>
      <c r="DR135">
        <v>0.11</v>
      </c>
      <c r="DS135">
        <v>0.11</v>
      </c>
      <c r="DT135">
        <v>0.11</v>
      </c>
      <c r="DU135">
        <v>0.11</v>
      </c>
      <c r="DV135">
        <v>0.11</v>
      </c>
      <c r="DW135">
        <v>0.11</v>
      </c>
      <c r="DX135">
        <v>0.11</v>
      </c>
      <c r="DY135">
        <v>0.11</v>
      </c>
      <c r="DZ135">
        <v>0.11</v>
      </c>
      <c r="EA135">
        <v>0.11</v>
      </c>
      <c r="EB135">
        <v>0.11</v>
      </c>
      <c r="EC135">
        <v>0.11</v>
      </c>
      <c r="ED135">
        <v>0.11</v>
      </c>
      <c r="EE135">
        <v>0.11</v>
      </c>
      <c r="EF135">
        <v>0.11</v>
      </c>
      <c r="EG135">
        <v>0.11</v>
      </c>
      <c r="EH135">
        <v>0.11</v>
      </c>
      <c r="EI135">
        <v>0.11</v>
      </c>
      <c r="EJ135">
        <v>0.11</v>
      </c>
      <c r="EK135">
        <v>0.11</v>
      </c>
      <c r="EL135">
        <v>0.11</v>
      </c>
      <c r="EM135">
        <v>0.11</v>
      </c>
      <c r="EN135">
        <v>0.11</v>
      </c>
      <c r="EO135">
        <v>0.11</v>
      </c>
      <c r="EP135">
        <v>0.11</v>
      </c>
      <c r="EQ135">
        <v>0.11</v>
      </c>
      <c r="ER135">
        <v>0.11</v>
      </c>
      <c r="ES135">
        <v>0.11</v>
      </c>
      <c r="ET135">
        <v>0.11</v>
      </c>
      <c r="EU135">
        <v>0.11</v>
      </c>
      <c r="EV135">
        <v>0.11</v>
      </c>
      <c r="EW135">
        <v>0.11</v>
      </c>
      <c r="EX135">
        <v>0.11</v>
      </c>
      <c r="EY135">
        <v>0.11</v>
      </c>
      <c r="EZ135">
        <v>0.11</v>
      </c>
      <c r="FA135">
        <v>0.11</v>
      </c>
      <c r="FB135">
        <v>0.11</v>
      </c>
      <c r="FC135">
        <v>0.11</v>
      </c>
      <c r="FD135">
        <v>0.11</v>
      </c>
      <c r="FE135">
        <v>0.11</v>
      </c>
      <c r="FF135">
        <v>0.11</v>
      </c>
      <c r="FG135">
        <v>0.11</v>
      </c>
      <c r="FH135">
        <v>0.11</v>
      </c>
      <c r="FI135">
        <v>0.11</v>
      </c>
      <c r="FJ135">
        <v>0.11</v>
      </c>
      <c r="FK135">
        <v>0.11</v>
      </c>
      <c r="FL135">
        <v>0.11</v>
      </c>
      <c r="FM135">
        <v>0.11</v>
      </c>
      <c r="FN135">
        <v>0.11</v>
      </c>
      <c r="FO135">
        <v>0.11</v>
      </c>
      <c r="FP135">
        <v>0.11</v>
      </c>
      <c r="FQ135">
        <v>0.11</v>
      </c>
      <c r="FR135">
        <v>0.11</v>
      </c>
      <c r="FS135">
        <v>0.11</v>
      </c>
      <c r="FT135">
        <v>0.11</v>
      </c>
      <c r="FU135">
        <v>0.11</v>
      </c>
      <c r="FV135">
        <v>0.11</v>
      </c>
      <c r="FW135">
        <v>0.11</v>
      </c>
      <c r="FX135">
        <v>0.11</v>
      </c>
      <c r="FY135">
        <v>0.11</v>
      </c>
      <c r="FZ135">
        <v>0.11</v>
      </c>
      <c r="GB135" s="1">
        <f t="shared" si="4"/>
        <v>0.11</v>
      </c>
      <c r="GC135" s="1">
        <f t="shared" si="5"/>
        <v>-0.61</v>
      </c>
      <c r="GD135">
        <v>-8.6805555555557995E-2</v>
      </c>
    </row>
    <row r="136" spans="1:186" x14ac:dyDescent="0.25">
      <c r="A136" t="s">
        <v>332</v>
      </c>
      <c r="B136" t="s">
        <v>198</v>
      </c>
      <c r="C136" t="s">
        <v>198</v>
      </c>
      <c r="D136" t="s">
        <v>198</v>
      </c>
      <c r="E136" t="s">
        <v>198</v>
      </c>
      <c r="F136" t="s">
        <v>198</v>
      </c>
      <c r="G136" t="s">
        <v>198</v>
      </c>
      <c r="H136" t="s">
        <v>198</v>
      </c>
      <c r="I136" t="s">
        <v>198</v>
      </c>
      <c r="J136" t="s">
        <v>198</v>
      </c>
      <c r="K136" t="s">
        <v>198</v>
      </c>
      <c r="L136" t="s">
        <v>198</v>
      </c>
      <c r="M136" t="s">
        <v>198</v>
      </c>
      <c r="N136" t="s">
        <v>198</v>
      </c>
      <c r="O136" t="s">
        <v>198</v>
      </c>
      <c r="P136" t="s">
        <v>198</v>
      </c>
      <c r="Q136" t="s">
        <v>198</v>
      </c>
      <c r="R136" t="s">
        <v>198</v>
      </c>
      <c r="S136" t="s">
        <v>198</v>
      </c>
      <c r="T136" t="s">
        <v>198</v>
      </c>
      <c r="U136" t="s">
        <v>198</v>
      </c>
      <c r="V136" t="s">
        <v>198</v>
      </c>
      <c r="W136" t="s">
        <v>198</v>
      </c>
      <c r="X136" t="s">
        <v>198</v>
      </c>
      <c r="Y136" t="s">
        <v>198</v>
      </c>
      <c r="Z136" t="s">
        <v>198</v>
      </c>
      <c r="AA136" t="s">
        <v>198</v>
      </c>
      <c r="AB136" t="s">
        <v>198</v>
      </c>
      <c r="AC136">
        <v>-0.35</v>
      </c>
      <c r="AD136">
        <v>0.26</v>
      </c>
      <c r="AE136">
        <v>0.35</v>
      </c>
      <c r="AF136">
        <v>0.26</v>
      </c>
      <c r="AG136">
        <v>0.26</v>
      </c>
      <c r="AH136">
        <v>0.26</v>
      </c>
      <c r="AI136">
        <v>0.26</v>
      </c>
      <c r="AJ136">
        <v>0.26</v>
      </c>
      <c r="AK136">
        <v>0.26</v>
      </c>
      <c r="AL136">
        <v>0.17</v>
      </c>
      <c r="AM136">
        <v>0.17</v>
      </c>
      <c r="AN136">
        <v>0.17</v>
      </c>
      <c r="AO136">
        <v>0.35</v>
      </c>
      <c r="AP136">
        <v>0.35</v>
      </c>
      <c r="AQ136">
        <v>0.35</v>
      </c>
      <c r="AR136">
        <v>0.52</v>
      </c>
      <c r="AS136">
        <v>0.61</v>
      </c>
      <c r="AT136">
        <v>0.52</v>
      </c>
      <c r="AU136">
        <v>0.52</v>
      </c>
      <c r="AV136">
        <v>0.61</v>
      </c>
      <c r="AW136">
        <v>0.61</v>
      </c>
      <c r="AX136">
        <v>0.61</v>
      </c>
      <c r="AY136">
        <v>0.61</v>
      </c>
      <c r="AZ136">
        <v>0.61</v>
      </c>
      <c r="BA136">
        <v>0.51</v>
      </c>
      <c r="BB136">
        <v>0.51</v>
      </c>
      <c r="BC136">
        <v>0.51</v>
      </c>
      <c r="BD136">
        <v>0.71</v>
      </c>
      <c r="BE136">
        <v>0.71</v>
      </c>
      <c r="BF136">
        <v>0.71</v>
      </c>
      <c r="BG136">
        <v>0.71</v>
      </c>
      <c r="BH136">
        <v>0.71</v>
      </c>
      <c r="BI136">
        <v>0.71</v>
      </c>
      <c r="BJ136">
        <v>0.71</v>
      </c>
      <c r="BK136">
        <v>0.71</v>
      </c>
      <c r="BL136">
        <v>0.61</v>
      </c>
      <c r="BM136">
        <v>0.61</v>
      </c>
      <c r="BN136">
        <v>0.61</v>
      </c>
      <c r="BO136">
        <v>0.61</v>
      </c>
      <c r="BP136">
        <v>0.61</v>
      </c>
      <c r="BQ136">
        <v>0.61</v>
      </c>
      <c r="BR136">
        <v>0.61</v>
      </c>
      <c r="BS136">
        <v>0.61</v>
      </c>
      <c r="BT136">
        <v>0.61</v>
      </c>
      <c r="BU136">
        <v>0.51</v>
      </c>
      <c r="BV136">
        <v>0.61</v>
      </c>
      <c r="BW136">
        <v>0.71</v>
      </c>
      <c r="BX136">
        <v>0.71</v>
      </c>
      <c r="BY136">
        <v>0.51</v>
      </c>
      <c r="BZ136">
        <v>0.51</v>
      </c>
      <c r="CA136">
        <v>0.51</v>
      </c>
      <c r="CB136">
        <v>0.51</v>
      </c>
      <c r="CC136">
        <v>0.51</v>
      </c>
      <c r="CD136">
        <v>0.51</v>
      </c>
      <c r="CE136">
        <v>0.51</v>
      </c>
      <c r="CF136">
        <v>0.51</v>
      </c>
      <c r="CG136">
        <v>0.51</v>
      </c>
      <c r="CH136">
        <v>0.51</v>
      </c>
      <c r="CI136">
        <v>0.51</v>
      </c>
      <c r="CJ136">
        <v>0.61</v>
      </c>
      <c r="CK136">
        <v>0.61</v>
      </c>
      <c r="CL136">
        <v>0.61</v>
      </c>
      <c r="CM136">
        <v>0.61</v>
      </c>
      <c r="CN136">
        <v>0.51</v>
      </c>
      <c r="CO136">
        <v>0.51</v>
      </c>
      <c r="CP136">
        <v>0.51</v>
      </c>
      <c r="CQ136">
        <v>0.51</v>
      </c>
      <c r="CR136">
        <v>0.51</v>
      </c>
      <c r="CS136">
        <v>0.51</v>
      </c>
      <c r="CT136">
        <v>0.51</v>
      </c>
      <c r="CU136">
        <v>0.51</v>
      </c>
      <c r="CV136">
        <v>0.61</v>
      </c>
      <c r="CW136">
        <v>0.61</v>
      </c>
      <c r="CX136">
        <v>0.61</v>
      </c>
      <c r="CY136">
        <v>0.61</v>
      </c>
      <c r="CZ136">
        <v>0.61</v>
      </c>
      <c r="DA136">
        <v>0.61</v>
      </c>
      <c r="DB136">
        <v>0.61</v>
      </c>
      <c r="DC136">
        <v>0.61</v>
      </c>
      <c r="DD136">
        <v>0.61</v>
      </c>
      <c r="DE136">
        <v>0.61</v>
      </c>
      <c r="DF136">
        <v>0.61</v>
      </c>
      <c r="DG136">
        <v>0.65</v>
      </c>
      <c r="DH136">
        <v>0.43</v>
      </c>
      <c r="DI136">
        <v>0.43</v>
      </c>
      <c r="DJ136">
        <v>0.43</v>
      </c>
      <c r="DK136">
        <v>0.43</v>
      </c>
      <c r="DL136">
        <v>0.43</v>
      </c>
      <c r="DM136">
        <v>0.43</v>
      </c>
      <c r="DN136">
        <v>0.43</v>
      </c>
      <c r="DO136">
        <v>0.43</v>
      </c>
      <c r="DP136">
        <v>0.43</v>
      </c>
      <c r="DQ136">
        <v>0.43</v>
      </c>
      <c r="DR136">
        <v>0.43</v>
      </c>
      <c r="DS136">
        <v>0.43</v>
      </c>
      <c r="DT136">
        <v>0.43</v>
      </c>
      <c r="DU136">
        <v>0.43</v>
      </c>
      <c r="DV136">
        <v>0.43</v>
      </c>
      <c r="DW136">
        <v>0.43</v>
      </c>
      <c r="DX136">
        <v>0.43</v>
      </c>
      <c r="DY136">
        <v>0.43</v>
      </c>
      <c r="DZ136">
        <v>0.43</v>
      </c>
      <c r="EA136">
        <v>0.43</v>
      </c>
      <c r="EB136">
        <v>0.43</v>
      </c>
      <c r="EC136">
        <v>0.43</v>
      </c>
      <c r="ED136">
        <v>0.43</v>
      </c>
      <c r="EE136">
        <v>0.43</v>
      </c>
      <c r="EF136">
        <v>0.43</v>
      </c>
      <c r="EG136">
        <v>0.43</v>
      </c>
      <c r="EH136">
        <v>0.43</v>
      </c>
      <c r="EI136">
        <v>0.43</v>
      </c>
      <c r="EJ136">
        <v>0.43</v>
      </c>
      <c r="EK136">
        <v>0.43</v>
      </c>
      <c r="EL136">
        <v>0.43</v>
      </c>
      <c r="EM136">
        <v>0.43</v>
      </c>
      <c r="EN136">
        <v>0.43</v>
      </c>
      <c r="EO136">
        <v>0.43</v>
      </c>
      <c r="EP136">
        <v>0.43</v>
      </c>
      <c r="EQ136">
        <v>0.43</v>
      </c>
      <c r="ER136">
        <v>0.43</v>
      </c>
      <c r="ES136">
        <v>0.43</v>
      </c>
      <c r="ET136">
        <v>0.43</v>
      </c>
      <c r="EU136">
        <v>0.43</v>
      </c>
      <c r="EV136">
        <v>0.43</v>
      </c>
      <c r="EW136">
        <v>0.43</v>
      </c>
      <c r="EX136">
        <v>0.43</v>
      </c>
      <c r="EY136">
        <v>0.43</v>
      </c>
      <c r="EZ136">
        <v>0.43</v>
      </c>
      <c r="FA136">
        <v>0.43</v>
      </c>
      <c r="FB136">
        <v>0.43</v>
      </c>
      <c r="FC136">
        <v>0.45</v>
      </c>
      <c r="FD136">
        <v>0.45</v>
      </c>
      <c r="FE136">
        <v>0.45</v>
      </c>
      <c r="FF136">
        <v>0.45</v>
      </c>
      <c r="FG136">
        <v>0.45</v>
      </c>
      <c r="FH136">
        <v>0.45</v>
      </c>
      <c r="FI136">
        <v>0.45</v>
      </c>
      <c r="FJ136">
        <v>0.45</v>
      </c>
      <c r="FK136">
        <v>0.45</v>
      </c>
      <c r="FL136">
        <v>0.45</v>
      </c>
      <c r="FM136">
        <v>0.45</v>
      </c>
      <c r="FN136">
        <v>0.45</v>
      </c>
      <c r="FO136">
        <v>0.45</v>
      </c>
      <c r="FP136">
        <v>0.45</v>
      </c>
      <c r="FQ136">
        <v>0.45</v>
      </c>
      <c r="FR136">
        <v>0.45</v>
      </c>
      <c r="FS136">
        <v>0.45</v>
      </c>
      <c r="FT136">
        <v>0.45</v>
      </c>
      <c r="FU136">
        <v>0.45</v>
      </c>
      <c r="FV136">
        <v>0.45</v>
      </c>
      <c r="FW136">
        <v>0.45</v>
      </c>
      <c r="FX136">
        <v>0.45</v>
      </c>
      <c r="FY136">
        <v>0.45</v>
      </c>
      <c r="FZ136">
        <v>0.45</v>
      </c>
      <c r="GB136" s="1">
        <f t="shared" si="4"/>
        <v>0.71</v>
      </c>
      <c r="GC136" s="1">
        <f t="shared" si="5"/>
        <v>-0.35</v>
      </c>
      <c r="GD136">
        <v>-0.34873583260680502</v>
      </c>
    </row>
    <row r="137" spans="1:186" x14ac:dyDescent="0.25">
      <c r="A137" t="s">
        <v>333</v>
      </c>
      <c r="B137" t="s">
        <v>198</v>
      </c>
      <c r="C137" t="s">
        <v>198</v>
      </c>
      <c r="D137" t="s">
        <v>198</v>
      </c>
      <c r="E137" t="s">
        <v>198</v>
      </c>
      <c r="F137" t="s">
        <v>198</v>
      </c>
      <c r="G137" t="s">
        <v>198</v>
      </c>
      <c r="H137" t="s">
        <v>198</v>
      </c>
      <c r="I137" t="s">
        <v>198</v>
      </c>
      <c r="J137" t="s">
        <v>198</v>
      </c>
      <c r="K137" t="s">
        <v>198</v>
      </c>
      <c r="L137" t="s">
        <v>198</v>
      </c>
      <c r="M137" t="s">
        <v>198</v>
      </c>
      <c r="N137" t="s">
        <v>198</v>
      </c>
      <c r="O137" t="s">
        <v>198</v>
      </c>
      <c r="P137" t="s">
        <v>198</v>
      </c>
      <c r="Q137" t="s">
        <v>198</v>
      </c>
      <c r="R137" t="s">
        <v>198</v>
      </c>
      <c r="S137" t="s">
        <v>198</v>
      </c>
      <c r="T137" t="s">
        <v>198</v>
      </c>
      <c r="U137" t="s">
        <v>198</v>
      </c>
      <c r="V137" t="s">
        <v>198</v>
      </c>
      <c r="W137" t="s">
        <v>198</v>
      </c>
      <c r="X137" t="s">
        <v>198</v>
      </c>
      <c r="Y137" t="s">
        <v>198</v>
      </c>
      <c r="Z137" t="s">
        <v>198</v>
      </c>
      <c r="AA137" t="s">
        <v>198</v>
      </c>
      <c r="AB137" t="s">
        <v>198</v>
      </c>
      <c r="AC137" t="s">
        <v>198</v>
      </c>
      <c r="AD137">
        <v>0.43</v>
      </c>
      <c r="AE137">
        <v>0.09</v>
      </c>
      <c r="AF137">
        <v>-0.09</v>
      </c>
      <c r="AG137">
        <v>-0.09</v>
      </c>
      <c r="AH137">
        <v>0</v>
      </c>
      <c r="AI137">
        <v>0.52</v>
      </c>
      <c r="AJ137">
        <v>0.52</v>
      </c>
      <c r="AK137">
        <v>0.52</v>
      </c>
      <c r="AL137">
        <v>0.61</v>
      </c>
      <c r="AM137">
        <v>0.61</v>
      </c>
      <c r="AN137">
        <v>0.61</v>
      </c>
      <c r="AO137">
        <v>0</v>
      </c>
      <c r="AP137">
        <v>0</v>
      </c>
      <c r="AQ137">
        <v>0</v>
      </c>
      <c r="AR137">
        <v>0.43</v>
      </c>
      <c r="AS137">
        <v>0.35</v>
      </c>
      <c r="AT137">
        <v>0.26</v>
      </c>
      <c r="AU137">
        <v>0.26</v>
      </c>
      <c r="AV137">
        <v>0.17</v>
      </c>
      <c r="AW137">
        <v>0.17</v>
      </c>
      <c r="AX137">
        <v>0.3</v>
      </c>
      <c r="AY137">
        <v>0.3</v>
      </c>
      <c r="AZ137">
        <v>0.3</v>
      </c>
      <c r="BA137">
        <v>0.3</v>
      </c>
      <c r="BB137">
        <v>0.3</v>
      </c>
      <c r="BC137">
        <v>0.3</v>
      </c>
      <c r="BD137">
        <v>0.1</v>
      </c>
      <c r="BE137">
        <v>0.1</v>
      </c>
      <c r="BF137">
        <v>0.1</v>
      </c>
      <c r="BG137">
        <v>0.1</v>
      </c>
      <c r="BH137">
        <v>0.1</v>
      </c>
      <c r="BI137">
        <v>-0.1</v>
      </c>
      <c r="BJ137">
        <v>-0.1</v>
      </c>
      <c r="BK137">
        <v>-0.1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0.2</v>
      </c>
      <c r="BV137">
        <v>0</v>
      </c>
      <c r="BW137">
        <v>0</v>
      </c>
      <c r="BX137">
        <v>0</v>
      </c>
      <c r="BY137">
        <v>0.1</v>
      </c>
      <c r="BZ137">
        <v>0.1</v>
      </c>
      <c r="CA137">
        <v>0.1</v>
      </c>
      <c r="CB137">
        <v>0.1</v>
      </c>
      <c r="CC137">
        <v>0.1</v>
      </c>
      <c r="CD137">
        <v>0.1</v>
      </c>
      <c r="CE137">
        <v>0.1</v>
      </c>
      <c r="CF137">
        <v>0.1</v>
      </c>
      <c r="CG137">
        <v>0.2</v>
      </c>
      <c r="CH137">
        <v>0.2</v>
      </c>
      <c r="CI137">
        <v>0.2</v>
      </c>
      <c r="CJ137">
        <v>0.1</v>
      </c>
      <c r="CK137">
        <v>0.1</v>
      </c>
      <c r="CL137">
        <v>0.1</v>
      </c>
      <c r="CM137">
        <v>0.1</v>
      </c>
      <c r="CN137">
        <v>0.3</v>
      </c>
      <c r="CO137">
        <v>0.3</v>
      </c>
      <c r="CP137">
        <v>0.3</v>
      </c>
      <c r="CQ137">
        <v>0.3</v>
      </c>
      <c r="CR137">
        <v>0.3</v>
      </c>
      <c r="CS137">
        <v>0.3</v>
      </c>
      <c r="CT137">
        <v>0.3</v>
      </c>
      <c r="CU137">
        <v>0.3</v>
      </c>
      <c r="CV137">
        <v>0.1</v>
      </c>
      <c r="CW137">
        <v>0.1</v>
      </c>
      <c r="CX137">
        <v>0.1</v>
      </c>
      <c r="CY137">
        <v>0.1</v>
      </c>
      <c r="CZ137">
        <v>0.1</v>
      </c>
      <c r="DA137">
        <v>0.1</v>
      </c>
      <c r="DB137">
        <v>0.1</v>
      </c>
      <c r="DC137">
        <v>0.1</v>
      </c>
      <c r="DD137">
        <v>0.1</v>
      </c>
      <c r="DE137">
        <v>0.1</v>
      </c>
      <c r="DF137">
        <v>0.1</v>
      </c>
      <c r="DG137">
        <v>0.22</v>
      </c>
      <c r="DH137">
        <v>0.43</v>
      </c>
      <c r="DI137">
        <v>0.43</v>
      </c>
      <c r="DJ137">
        <v>0.43</v>
      </c>
      <c r="DK137">
        <v>0.43</v>
      </c>
      <c r="DL137">
        <v>0.43</v>
      </c>
      <c r="DM137">
        <v>0.43</v>
      </c>
      <c r="DN137">
        <v>0.43</v>
      </c>
      <c r="DO137">
        <v>0.43</v>
      </c>
      <c r="DP137">
        <v>0.43</v>
      </c>
      <c r="DQ137">
        <v>0.43</v>
      </c>
      <c r="DR137">
        <v>0.43</v>
      </c>
      <c r="DS137">
        <v>0.43</v>
      </c>
      <c r="DT137">
        <v>0.43</v>
      </c>
      <c r="DU137">
        <v>0.43</v>
      </c>
      <c r="DV137">
        <v>0.43</v>
      </c>
      <c r="DW137">
        <v>0.43</v>
      </c>
      <c r="DX137">
        <v>0.43</v>
      </c>
      <c r="DY137">
        <v>0.43</v>
      </c>
      <c r="DZ137">
        <v>0.43</v>
      </c>
      <c r="EA137">
        <v>0.43</v>
      </c>
      <c r="EB137">
        <v>0.43</v>
      </c>
      <c r="EC137">
        <v>0.43</v>
      </c>
      <c r="ED137">
        <v>0.43</v>
      </c>
      <c r="EE137">
        <v>0.43</v>
      </c>
      <c r="EF137">
        <v>0.43</v>
      </c>
      <c r="EG137">
        <v>0.43</v>
      </c>
      <c r="EH137">
        <v>0.43</v>
      </c>
      <c r="EI137">
        <v>0.43</v>
      </c>
      <c r="EJ137">
        <v>0.43</v>
      </c>
      <c r="EK137">
        <v>0.43</v>
      </c>
      <c r="EL137">
        <v>0.43</v>
      </c>
      <c r="EM137">
        <v>0.43</v>
      </c>
      <c r="EN137">
        <v>0.43</v>
      </c>
      <c r="EO137">
        <v>0.43</v>
      </c>
      <c r="EP137">
        <v>0.43</v>
      </c>
      <c r="EQ137">
        <v>0.43</v>
      </c>
      <c r="ER137">
        <v>0.43</v>
      </c>
      <c r="ES137">
        <v>0.43</v>
      </c>
      <c r="ET137">
        <v>0.43</v>
      </c>
      <c r="EU137">
        <v>0.43</v>
      </c>
      <c r="EV137">
        <v>0.43</v>
      </c>
      <c r="EW137">
        <v>0.43</v>
      </c>
      <c r="EX137">
        <v>0.43</v>
      </c>
      <c r="EY137">
        <v>0.43</v>
      </c>
      <c r="EZ137">
        <v>0.43</v>
      </c>
      <c r="FA137">
        <v>0.43</v>
      </c>
      <c r="FB137">
        <v>0.43</v>
      </c>
      <c r="FC137">
        <v>0.45</v>
      </c>
      <c r="FD137">
        <v>0.45</v>
      </c>
      <c r="FE137">
        <v>0.45</v>
      </c>
      <c r="FF137">
        <v>0.45</v>
      </c>
      <c r="FG137">
        <v>0.45</v>
      </c>
      <c r="FH137">
        <v>0.45</v>
      </c>
      <c r="FI137">
        <v>0.45</v>
      </c>
      <c r="FJ137">
        <v>0.45</v>
      </c>
      <c r="FK137">
        <v>0.45</v>
      </c>
      <c r="FL137">
        <v>0.45</v>
      </c>
      <c r="FM137">
        <v>0.45</v>
      </c>
      <c r="FN137">
        <v>0.45</v>
      </c>
      <c r="FO137">
        <v>0.45</v>
      </c>
      <c r="FP137">
        <v>0.45</v>
      </c>
      <c r="FQ137">
        <v>0.45</v>
      </c>
      <c r="FR137">
        <v>0.45</v>
      </c>
      <c r="FS137">
        <v>0.45</v>
      </c>
      <c r="FT137">
        <v>0.45</v>
      </c>
      <c r="FU137">
        <v>0.45</v>
      </c>
      <c r="FV137">
        <v>0.45</v>
      </c>
      <c r="FW137">
        <v>0.45</v>
      </c>
      <c r="FX137">
        <v>0.45</v>
      </c>
      <c r="FY137">
        <v>0.45</v>
      </c>
      <c r="FZ137">
        <v>0.45</v>
      </c>
      <c r="GB137" s="1">
        <f t="shared" si="4"/>
        <v>0.61</v>
      </c>
      <c r="GC137" s="1">
        <f t="shared" si="5"/>
        <v>-0.1</v>
      </c>
      <c r="GD137">
        <v>0.434782608695649</v>
      </c>
    </row>
    <row r="138" spans="1:186" x14ac:dyDescent="0.25">
      <c r="A138" t="s">
        <v>334</v>
      </c>
      <c r="B138" t="s">
        <v>198</v>
      </c>
      <c r="C138" t="s">
        <v>198</v>
      </c>
      <c r="D138" t="s">
        <v>198</v>
      </c>
      <c r="E138" t="s">
        <v>198</v>
      </c>
      <c r="F138" t="s">
        <v>198</v>
      </c>
      <c r="G138" t="s">
        <v>198</v>
      </c>
      <c r="H138" t="s">
        <v>198</v>
      </c>
      <c r="I138" t="s">
        <v>198</v>
      </c>
      <c r="J138" t="s">
        <v>198</v>
      </c>
      <c r="K138" t="s">
        <v>198</v>
      </c>
      <c r="L138" t="s">
        <v>198</v>
      </c>
      <c r="M138" t="s">
        <v>198</v>
      </c>
      <c r="N138" t="s">
        <v>198</v>
      </c>
      <c r="O138" t="s">
        <v>198</v>
      </c>
      <c r="P138" t="s">
        <v>198</v>
      </c>
      <c r="Q138" t="s">
        <v>198</v>
      </c>
      <c r="R138" t="s">
        <v>198</v>
      </c>
      <c r="S138" t="s">
        <v>198</v>
      </c>
      <c r="T138" t="s">
        <v>198</v>
      </c>
      <c r="U138" t="s">
        <v>198</v>
      </c>
      <c r="V138" t="s">
        <v>198</v>
      </c>
      <c r="W138" t="s">
        <v>198</v>
      </c>
      <c r="X138" t="s">
        <v>198</v>
      </c>
      <c r="Y138" t="s">
        <v>198</v>
      </c>
      <c r="Z138" t="s">
        <v>198</v>
      </c>
      <c r="AA138" t="s">
        <v>198</v>
      </c>
      <c r="AB138" t="s">
        <v>198</v>
      </c>
      <c r="AC138" t="s">
        <v>198</v>
      </c>
      <c r="AD138" t="s">
        <v>198</v>
      </c>
      <c r="AE138">
        <v>-0.87</v>
      </c>
      <c r="AF138">
        <v>-1.3</v>
      </c>
      <c r="AG138">
        <v>-1.3</v>
      </c>
      <c r="AH138">
        <v>-1.3</v>
      </c>
      <c r="AI138">
        <v>-1.2</v>
      </c>
      <c r="AJ138">
        <v>-1.2</v>
      </c>
      <c r="AK138">
        <v>-1.2</v>
      </c>
      <c r="AL138">
        <v>-1.2</v>
      </c>
      <c r="AM138">
        <v>-1.2</v>
      </c>
      <c r="AN138">
        <v>-1.2</v>
      </c>
      <c r="AO138">
        <v>-1.2</v>
      </c>
      <c r="AP138">
        <v>-1.2</v>
      </c>
      <c r="AQ138">
        <v>-1.2</v>
      </c>
      <c r="AR138">
        <v>-1.29</v>
      </c>
      <c r="AS138">
        <v>-1.29</v>
      </c>
      <c r="AT138">
        <v>-1.2</v>
      </c>
      <c r="AU138">
        <v>-1.2</v>
      </c>
      <c r="AV138">
        <v>-1.1200000000000001</v>
      </c>
      <c r="AW138">
        <v>-1.1200000000000001</v>
      </c>
      <c r="AX138">
        <v>-0.81</v>
      </c>
      <c r="AY138">
        <v>-0.81</v>
      </c>
      <c r="AZ138">
        <v>-0.81</v>
      </c>
      <c r="BA138">
        <v>-0.81</v>
      </c>
      <c r="BB138">
        <v>-0.81</v>
      </c>
      <c r="BC138">
        <v>-0.81</v>
      </c>
      <c r="BD138">
        <v>-0.61</v>
      </c>
      <c r="BE138">
        <v>-0.61</v>
      </c>
      <c r="BF138">
        <v>-0.61</v>
      </c>
      <c r="BG138">
        <v>-0.61</v>
      </c>
      <c r="BH138">
        <v>-0.61</v>
      </c>
      <c r="BI138">
        <v>-0.71</v>
      </c>
      <c r="BJ138">
        <v>-0.71</v>
      </c>
      <c r="BK138">
        <v>-0.71</v>
      </c>
      <c r="BL138">
        <v>-0.81</v>
      </c>
      <c r="BM138">
        <v>-0.81</v>
      </c>
      <c r="BN138">
        <v>-0.81</v>
      </c>
      <c r="BO138">
        <v>-0.81</v>
      </c>
      <c r="BP138">
        <v>-0.81</v>
      </c>
      <c r="BQ138">
        <v>-0.81</v>
      </c>
      <c r="BR138">
        <v>-0.81</v>
      </c>
      <c r="BS138">
        <v>-0.81</v>
      </c>
      <c r="BT138">
        <v>-0.81</v>
      </c>
      <c r="BU138">
        <v>-0.71</v>
      </c>
      <c r="BV138">
        <v>-0.61</v>
      </c>
      <c r="BW138">
        <v>-0.71</v>
      </c>
      <c r="BX138">
        <v>-0.71</v>
      </c>
      <c r="BY138">
        <v>-0.71</v>
      </c>
      <c r="BZ138">
        <v>-0.71</v>
      </c>
      <c r="CA138">
        <v>-0.71</v>
      </c>
      <c r="CB138">
        <v>-0.71</v>
      </c>
      <c r="CC138">
        <v>-0.71</v>
      </c>
      <c r="CD138">
        <v>-0.71</v>
      </c>
      <c r="CE138">
        <v>-0.71</v>
      </c>
      <c r="CF138">
        <v>-0.71</v>
      </c>
      <c r="CG138">
        <v>-0.81</v>
      </c>
      <c r="CH138">
        <v>-0.81</v>
      </c>
      <c r="CI138">
        <v>-0.81</v>
      </c>
      <c r="CJ138">
        <v>-0.91</v>
      </c>
      <c r="CK138">
        <v>-0.91</v>
      </c>
      <c r="CL138">
        <v>-0.91</v>
      </c>
      <c r="CM138">
        <v>-0.91</v>
      </c>
      <c r="CN138">
        <v>-1.01</v>
      </c>
      <c r="CO138">
        <v>-1.01</v>
      </c>
      <c r="CP138">
        <v>-1.01</v>
      </c>
      <c r="CQ138">
        <v>-1.01</v>
      </c>
      <c r="CR138">
        <v>-1.01</v>
      </c>
      <c r="CS138">
        <v>-1.01</v>
      </c>
      <c r="CT138">
        <v>-0.91</v>
      </c>
      <c r="CU138">
        <v>-0.91</v>
      </c>
      <c r="CV138">
        <v>-0.91</v>
      </c>
      <c r="CW138">
        <v>-0.91</v>
      </c>
      <c r="CX138">
        <v>-0.91</v>
      </c>
      <c r="CY138">
        <v>-0.91</v>
      </c>
      <c r="CZ138">
        <v>-0.91</v>
      </c>
      <c r="DA138">
        <v>-0.91</v>
      </c>
      <c r="DB138">
        <v>-0.91</v>
      </c>
      <c r="DC138">
        <v>-0.91</v>
      </c>
      <c r="DD138">
        <v>-0.91</v>
      </c>
      <c r="DE138">
        <v>-0.91</v>
      </c>
      <c r="DF138">
        <v>-0.91</v>
      </c>
      <c r="DG138">
        <v>-1.18</v>
      </c>
      <c r="DH138">
        <v>-0.75</v>
      </c>
      <c r="DI138">
        <v>-0.75</v>
      </c>
      <c r="DJ138">
        <v>-0.75</v>
      </c>
      <c r="DK138">
        <v>-0.75</v>
      </c>
      <c r="DL138">
        <v>-0.75</v>
      </c>
      <c r="DM138">
        <v>-0.75</v>
      </c>
      <c r="DN138">
        <v>-0.75</v>
      </c>
      <c r="DO138">
        <v>-0.75</v>
      </c>
      <c r="DP138">
        <v>-0.75</v>
      </c>
      <c r="DQ138">
        <v>-0.75</v>
      </c>
      <c r="DR138">
        <v>-0.75</v>
      </c>
      <c r="DS138">
        <v>-0.75</v>
      </c>
      <c r="DT138">
        <v>-0.75</v>
      </c>
      <c r="DU138">
        <v>-0.75</v>
      </c>
      <c r="DV138">
        <v>-0.75</v>
      </c>
      <c r="DW138">
        <v>-0.75</v>
      </c>
      <c r="DX138">
        <v>-0.75</v>
      </c>
      <c r="DY138">
        <v>-0.75</v>
      </c>
      <c r="DZ138">
        <v>-0.75</v>
      </c>
      <c r="EA138">
        <v>-0.75</v>
      </c>
      <c r="EB138">
        <v>-0.75</v>
      </c>
      <c r="EC138">
        <v>-0.75</v>
      </c>
      <c r="ED138">
        <v>-0.75</v>
      </c>
      <c r="EE138">
        <v>-0.75</v>
      </c>
      <c r="EF138">
        <v>-0.75</v>
      </c>
      <c r="EG138">
        <v>-0.75</v>
      </c>
      <c r="EH138">
        <v>-0.75</v>
      </c>
      <c r="EI138">
        <v>-0.75</v>
      </c>
      <c r="EJ138">
        <v>-0.75</v>
      </c>
      <c r="EK138">
        <v>-0.75</v>
      </c>
      <c r="EL138">
        <v>-0.75</v>
      </c>
      <c r="EM138">
        <v>-0.75</v>
      </c>
      <c r="EN138">
        <v>-0.75</v>
      </c>
      <c r="EO138">
        <v>-0.75</v>
      </c>
      <c r="EP138">
        <v>-0.75</v>
      </c>
      <c r="EQ138">
        <v>-0.75</v>
      </c>
      <c r="ER138">
        <v>-0.75</v>
      </c>
      <c r="ES138">
        <v>-0.75</v>
      </c>
      <c r="ET138">
        <v>-0.75</v>
      </c>
      <c r="EU138">
        <v>-0.75</v>
      </c>
      <c r="EV138">
        <v>-0.75</v>
      </c>
      <c r="EW138">
        <v>-0.75</v>
      </c>
      <c r="EX138">
        <v>-0.75</v>
      </c>
      <c r="EY138">
        <v>-0.75</v>
      </c>
      <c r="EZ138">
        <v>-0.75</v>
      </c>
      <c r="FA138">
        <v>-0.75</v>
      </c>
      <c r="FB138">
        <v>-0.75</v>
      </c>
      <c r="FC138">
        <v>-0.78</v>
      </c>
      <c r="FD138">
        <v>-0.78</v>
      </c>
      <c r="FE138">
        <v>-0.78</v>
      </c>
      <c r="FF138">
        <v>-0.78</v>
      </c>
      <c r="FG138">
        <v>-0.78</v>
      </c>
      <c r="FH138">
        <v>-0.78</v>
      </c>
      <c r="FI138">
        <v>-0.78</v>
      </c>
      <c r="FJ138">
        <v>-0.78</v>
      </c>
      <c r="FK138">
        <v>-0.78</v>
      </c>
      <c r="FL138">
        <v>-0.78</v>
      </c>
      <c r="FM138">
        <v>-0.78</v>
      </c>
      <c r="FN138">
        <v>-0.78</v>
      </c>
      <c r="FO138">
        <v>-0.78</v>
      </c>
      <c r="FP138">
        <v>-0.78</v>
      </c>
      <c r="FQ138">
        <v>-0.78</v>
      </c>
      <c r="FR138">
        <v>-0.78</v>
      </c>
      <c r="FS138">
        <v>-0.78</v>
      </c>
      <c r="FT138">
        <v>-0.78</v>
      </c>
      <c r="FU138">
        <v>-0.78</v>
      </c>
      <c r="FV138">
        <v>-0.78</v>
      </c>
      <c r="FW138">
        <v>-0.78</v>
      </c>
      <c r="FX138">
        <v>-0.78</v>
      </c>
      <c r="FY138">
        <v>-0.78</v>
      </c>
      <c r="FZ138">
        <v>-0.78</v>
      </c>
      <c r="GB138" s="1">
        <f t="shared" si="4"/>
        <v>-0.61</v>
      </c>
      <c r="GC138" s="1">
        <f t="shared" si="5"/>
        <v>-1.3</v>
      </c>
      <c r="GD138">
        <v>-0.86730268863833804</v>
      </c>
    </row>
    <row r="139" spans="1:186" x14ac:dyDescent="0.25">
      <c r="A139" t="s">
        <v>335</v>
      </c>
      <c r="B139" t="s">
        <v>198</v>
      </c>
      <c r="C139" t="s">
        <v>198</v>
      </c>
      <c r="D139" t="s">
        <v>198</v>
      </c>
      <c r="E139" t="s">
        <v>198</v>
      </c>
      <c r="F139" t="s">
        <v>198</v>
      </c>
      <c r="G139" t="s">
        <v>198</v>
      </c>
      <c r="H139" t="s">
        <v>198</v>
      </c>
      <c r="I139" t="s">
        <v>198</v>
      </c>
      <c r="J139" t="s">
        <v>198</v>
      </c>
      <c r="K139" t="s">
        <v>198</v>
      </c>
      <c r="L139" t="s">
        <v>198</v>
      </c>
      <c r="M139" t="s">
        <v>198</v>
      </c>
      <c r="N139" t="s">
        <v>198</v>
      </c>
      <c r="O139" t="s">
        <v>198</v>
      </c>
      <c r="P139" t="s">
        <v>198</v>
      </c>
      <c r="Q139" t="s">
        <v>198</v>
      </c>
      <c r="R139" t="s">
        <v>198</v>
      </c>
      <c r="S139" t="s">
        <v>198</v>
      </c>
      <c r="T139" t="s">
        <v>198</v>
      </c>
      <c r="U139" t="s">
        <v>198</v>
      </c>
      <c r="V139" t="s">
        <v>198</v>
      </c>
      <c r="W139" t="s">
        <v>198</v>
      </c>
      <c r="X139" t="s">
        <v>198</v>
      </c>
      <c r="Y139" t="s">
        <v>198</v>
      </c>
      <c r="Z139" t="s">
        <v>198</v>
      </c>
      <c r="AA139" t="s">
        <v>198</v>
      </c>
      <c r="AB139" t="s">
        <v>198</v>
      </c>
      <c r="AC139" t="s">
        <v>198</v>
      </c>
      <c r="AD139" t="s">
        <v>198</v>
      </c>
      <c r="AE139" t="s">
        <v>198</v>
      </c>
      <c r="AF139">
        <v>1.66</v>
      </c>
      <c r="AG139">
        <v>2.0099999999999998</v>
      </c>
      <c r="AH139">
        <v>1.92</v>
      </c>
      <c r="AI139">
        <v>2</v>
      </c>
      <c r="AJ139">
        <v>2</v>
      </c>
      <c r="AK139">
        <v>2</v>
      </c>
      <c r="AL139">
        <v>2</v>
      </c>
      <c r="AM139">
        <v>2</v>
      </c>
      <c r="AN139">
        <v>2</v>
      </c>
      <c r="AO139">
        <v>1.83</v>
      </c>
      <c r="AP139">
        <v>1.83</v>
      </c>
      <c r="AQ139">
        <v>1.83</v>
      </c>
      <c r="AR139">
        <v>2.09</v>
      </c>
      <c r="AS139">
        <v>2.09</v>
      </c>
      <c r="AT139">
        <v>2.09</v>
      </c>
      <c r="AU139">
        <v>2.09</v>
      </c>
      <c r="AV139">
        <v>2</v>
      </c>
      <c r="AW139">
        <v>2</v>
      </c>
      <c r="AX139">
        <v>1.94</v>
      </c>
      <c r="AY139">
        <v>1.94</v>
      </c>
      <c r="AZ139">
        <v>1.94</v>
      </c>
      <c r="BA139">
        <v>2.04</v>
      </c>
      <c r="BB139">
        <v>2.04</v>
      </c>
      <c r="BC139">
        <v>2.04</v>
      </c>
      <c r="BD139">
        <v>2.04</v>
      </c>
      <c r="BE139">
        <v>2.04</v>
      </c>
      <c r="BF139">
        <v>2.04</v>
      </c>
      <c r="BG139">
        <v>2.04</v>
      </c>
      <c r="BH139">
        <v>2.04</v>
      </c>
      <c r="BI139">
        <v>2.2400000000000002</v>
      </c>
      <c r="BJ139">
        <v>2.2400000000000002</v>
      </c>
      <c r="BK139">
        <v>2.2400000000000002</v>
      </c>
      <c r="BL139">
        <v>2.35</v>
      </c>
      <c r="BM139">
        <v>2.35</v>
      </c>
      <c r="BN139">
        <v>2.35</v>
      </c>
      <c r="BO139">
        <v>2.35</v>
      </c>
      <c r="BP139">
        <v>2.35</v>
      </c>
      <c r="BQ139">
        <v>2.35</v>
      </c>
      <c r="BR139">
        <v>2.35</v>
      </c>
      <c r="BS139">
        <v>2.35</v>
      </c>
      <c r="BT139">
        <v>2.35</v>
      </c>
      <c r="BU139">
        <v>2.04</v>
      </c>
      <c r="BV139">
        <v>2.04</v>
      </c>
      <c r="BW139">
        <v>2.14</v>
      </c>
      <c r="BX139">
        <v>2.14</v>
      </c>
      <c r="BY139">
        <v>2.14</v>
      </c>
      <c r="BZ139">
        <v>2.14</v>
      </c>
      <c r="CA139">
        <v>2.14</v>
      </c>
      <c r="CB139">
        <v>2.14</v>
      </c>
      <c r="CC139">
        <v>2.14</v>
      </c>
      <c r="CD139">
        <v>2.14</v>
      </c>
      <c r="CE139">
        <v>2.14</v>
      </c>
      <c r="CF139">
        <v>2.14</v>
      </c>
      <c r="CG139">
        <v>2.04</v>
      </c>
      <c r="CH139">
        <v>2.04</v>
      </c>
      <c r="CI139">
        <v>2.04</v>
      </c>
      <c r="CJ139">
        <v>2.14</v>
      </c>
      <c r="CK139">
        <v>2.14</v>
      </c>
      <c r="CL139">
        <v>2.14</v>
      </c>
      <c r="CM139">
        <v>2.14</v>
      </c>
      <c r="CN139">
        <v>2.14</v>
      </c>
      <c r="CO139">
        <v>2.14</v>
      </c>
      <c r="CP139">
        <v>2.14</v>
      </c>
      <c r="CQ139">
        <v>2.14</v>
      </c>
      <c r="CR139">
        <v>2.14</v>
      </c>
      <c r="CS139">
        <v>2.14</v>
      </c>
      <c r="CT139">
        <v>2.04</v>
      </c>
      <c r="CU139">
        <v>2.04</v>
      </c>
      <c r="CV139">
        <v>2.04</v>
      </c>
      <c r="CW139">
        <v>2.04</v>
      </c>
      <c r="CX139">
        <v>2.04</v>
      </c>
      <c r="CY139">
        <v>2.04</v>
      </c>
      <c r="CZ139">
        <v>2.04</v>
      </c>
      <c r="DA139">
        <v>2.04</v>
      </c>
      <c r="DB139">
        <v>2.04</v>
      </c>
      <c r="DC139">
        <v>2.04</v>
      </c>
      <c r="DD139">
        <v>2.04</v>
      </c>
      <c r="DE139">
        <v>2.04</v>
      </c>
      <c r="DF139">
        <v>2.04</v>
      </c>
      <c r="DG139">
        <v>2.29</v>
      </c>
      <c r="DH139">
        <v>1.95</v>
      </c>
      <c r="DI139">
        <v>1.95</v>
      </c>
      <c r="DJ139">
        <v>1.95</v>
      </c>
      <c r="DK139">
        <v>1.95</v>
      </c>
      <c r="DL139">
        <v>1.95</v>
      </c>
      <c r="DM139">
        <v>1.95</v>
      </c>
      <c r="DN139">
        <v>1.95</v>
      </c>
      <c r="DO139">
        <v>1.95</v>
      </c>
      <c r="DP139">
        <v>1.95</v>
      </c>
      <c r="DQ139">
        <v>1.95</v>
      </c>
      <c r="DR139">
        <v>1.95</v>
      </c>
      <c r="DS139">
        <v>1.95</v>
      </c>
      <c r="DT139">
        <v>1.95</v>
      </c>
      <c r="DU139">
        <v>1.95</v>
      </c>
      <c r="DV139">
        <v>1.95</v>
      </c>
      <c r="DW139">
        <v>1.95</v>
      </c>
      <c r="DX139">
        <v>1.95</v>
      </c>
      <c r="DY139">
        <v>1.95</v>
      </c>
      <c r="DZ139">
        <v>1.95</v>
      </c>
      <c r="EA139">
        <v>1.95</v>
      </c>
      <c r="EB139">
        <v>1.95</v>
      </c>
      <c r="EC139">
        <v>1.95</v>
      </c>
      <c r="ED139">
        <v>1.95</v>
      </c>
      <c r="EE139">
        <v>1.95</v>
      </c>
      <c r="EF139">
        <v>1.95</v>
      </c>
      <c r="EG139">
        <v>1.95</v>
      </c>
      <c r="EH139">
        <v>1.95</v>
      </c>
      <c r="EI139">
        <v>1.95</v>
      </c>
      <c r="EJ139">
        <v>1.95</v>
      </c>
      <c r="EK139">
        <v>1.95</v>
      </c>
      <c r="EL139">
        <v>1.95</v>
      </c>
      <c r="EM139">
        <v>1.95</v>
      </c>
      <c r="EN139">
        <v>1.95</v>
      </c>
      <c r="EO139">
        <v>1.95</v>
      </c>
      <c r="EP139">
        <v>1.95</v>
      </c>
      <c r="EQ139">
        <v>1.95</v>
      </c>
      <c r="ER139">
        <v>1.95</v>
      </c>
      <c r="ES139">
        <v>1.95</v>
      </c>
      <c r="ET139">
        <v>1.95</v>
      </c>
      <c r="EU139">
        <v>1.95</v>
      </c>
      <c r="EV139">
        <v>1.95</v>
      </c>
      <c r="EW139">
        <v>1.95</v>
      </c>
      <c r="EX139">
        <v>1.95</v>
      </c>
      <c r="EY139">
        <v>1.95</v>
      </c>
      <c r="EZ139">
        <v>1.95</v>
      </c>
      <c r="FA139">
        <v>1.95</v>
      </c>
      <c r="FB139">
        <v>1.95</v>
      </c>
      <c r="FC139">
        <v>1.92</v>
      </c>
      <c r="FD139">
        <v>1.92</v>
      </c>
      <c r="FE139">
        <v>1.92</v>
      </c>
      <c r="FF139">
        <v>1.92</v>
      </c>
      <c r="FG139">
        <v>1.92</v>
      </c>
      <c r="FH139">
        <v>1.92</v>
      </c>
      <c r="FI139">
        <v>1.92</v>
      </c>
      <c r="FJ139">
        <v>1.92</v>
      </c>
      <c r="FK139">
        <v>1.92</v>
      </c>
      <c r="FL139">
        <v>1.92</v>
      </c>
      <c r="FM139">
        <v>1.92</v>
      </c>
      <c r="FN139">
        <v>1.92</v>
      </c>
      <c r="FO139">
        <v>1.92</v>
      </c>
      <c r="FP139">
        <v>1.92</v>
      </c>
      <c r="FQ139">
        <v>1.92</v>
      </c>
      <c r="FR139">
        <v>1.92</v>
      </c>
      <c r="FS139">
        <v>1.92</v>
      </c>
      <c r="FT139">
        <v>1.92</v>
      </c>
      <c r="FU139">
        <v>1.92</v>
      </c>
      <c r="FV139">
        <v>1.92</v>
      </c>
      <c r="FW139">
        <v>1.92</v>
      </c>
      <c r="FX139">
        <v>1.92</v>
      </c>
      <c r="FY139">
        <v>1.92</v>
      </c>
      <c r="FZ139">
        <v>1.92</v>
      </c>
      <c r="GB139" s="1">
        <f t="shared" si="4"/>
        <v>2.35</v>
      </c>
      <c r="GC139" s="1">
        <f t="shared" si="5"/>
        <v>1.66</v>
      </c>
      <c r="GD139">
        <v>1.6637478108581401</v>
      </c>
    </row>
    <row r="140" spans="1:186" x14ac:dyDescent="0.25">
      <c r="A140" t="s">
        <v>336</v>
      </c>
      <c r="B140" t="s">
        <v>198</v>
      </c>
      <c r="C140" t="s">
        <v>198</v>
      </c>
      <c r="D140" t="s">
        <v>198</v>
      </c>
      <c r="E140" t="s">
        <v>198</v>
      </c>
      <c r="F140" t="s">
        <v>198</v>
      </c>
      <c r="G140" t="s">
        <v>198</v>
      </c>
      <c r="H140" t="s">
        <v>198</v>
      </c>
      <c r="I140" t="s">
        <v>198</v>
      </c>
      <c r="J140" t="s">
        <v>198</v>
      </c>
      <c r="K140" t="s">
        <v>198</v>
      </c>
      <c r="L140" t="s">
        <v>198</v>
      </c>
      <c r="M140" t="s">
        <v>198</v>
      </c>
      <c r="N140" t="s">
        <v>198</v>
      </c>
      <c r="O140" t="s">
        <v>198</v>
      </c>
      <c r="P140" t="s">
        <v>198</v>
      </c>
      <c r="Q140" t="s">
        <v>198</v>
      </c>
      <c r="R140" t="s">
        <v>198</v>
      </c>
      <c r="S140" t="s">
        <v>198</v>
      </c>
      <c r="T140" t="s">
        <v>198</v>
      </c>
      <c r="U140" t="s">
        <v>198</v>
      </c>
      <c r="V140" t="s">
        <v>198</v>
      </c>
      <c r="W140" t="s">
        <v>198</v>
      </c>
      <c r="X140" t="s">
        <v>198</v>
      </c>
      <c r="Y140" t="s">
        <v>198</v>
      </c>
      <c r="Z140" t="s">
        <v>198</v>
      </c>
      <c r="AA140" t="s">
        <v>198</v>
      </c>
      <c r="AB140" t="s">
        <v>198</v>
      </c>
      <c r="AC140" t="s">
        <v>198</v>
      </c>
      <c r="AD140" t="s">
        <v>198</v>
      </c>
      <c r="AE140" t="s">
        <v>198</v>
      </c>
      <c r="AF140" t="s">
        <v>198</v>
      </c>
      <c r="AG140">
        <v>-1.1200000000000001</v>
      </c>
      <c r="AH140">
        <v>-0.77</v>
      </c>
      <c r="AI140">
        <v>-0.85</v>
      </c>
      <c r="AJ140">
        <v>-0.85</v>
      </c>
      <c r="AK140">
        <v>-0.85</v>
      </c>
      <c r="AL140">
        <v>-0.85</v>
      </c>
      <c r="AM140">
        <v>-0.85</v>
      </c>
      <c r="AN140">
        <v>-0.85</v>
      </c>
      <c r="AO140">
        <v>-0.09</v>
      </c>
      <c r="AP140">
        <v>-0.09</v>
      </c>
      <c r="AQ140">
        <v>-0.09</v>
      </c>
      <c r="AR140">
        <v>-0.43</v>
      </c>
      <c r="AS140">
        <v>-0.43</v>
      </c>
      <c r="AT140">
        <v>-0.43</v>
      </c>
      <c r="AU140">
        <v>-0.43</v>
      </c>
      <c r="AV140">
        <v>-0.68</v>
      </c>
      <c r="AW140">
        <v>-0.68</v>
      </c>
      <c r="AX140">
        <v>-1</v>
      </c>
      <c r="AY140">
        <v>-1</v>
      </c>
      <c r="AZ140">
        <v>-1</v>
      </c>
      <c r="BA140">
        <v>-1.1000000000000001</v>
      </c>
      <c r="BB140">
        <v>-1</v>
      </c>
      <c r="BC140">
        <v>-1</v>
      </c>
      <c r="BD140">
        <v>-1.2</v>
      </c>
      <c r="BE140">
        <v>-1.2</v>
      </c>
      <c r="BF140">
        <v>-1.2</v>
      </c>
      <c r="BG140">
        <v>-1.2</v>
      </c>
      <c r="BH140">
        <v>-1.2</v>
      </c>
      <c r="BI140">
        <v>-1.5</v>
      </c>
      <c r="BJ140">
        <v>-1.5</v>
      </c>
      <c r="BK140">
        <v>-1.5</v>
      </c>
      <c r="BL140">
        <v>-1.5</v>
      </c>
      <c r="BM140">
        <v>-1.5</v>
      </c>
      <c r="BN140">
        <v>-1.5</v>
      </c>
      <c r="BO140">
        <v>-1.5</v>
      </c>
      <c r="BP140">
        <v>-1.5</v>
      </c>
      <c r="BQ140">
        <v>-1.5</v>
      </c>
      <c r="BR140">
        <v>-1.5</v>
      </c>
      <c r="BS140">
        <v>-1.5</v>
      </c>
      <c r="BT140">
        <v>-1.5</v>
      </c>
      <c r="BU140">
        <v>-1.4</v>
      </c>
      <c r="BV140">
        <v>-1.5</v>
      </c>
      <c r="BW140">
        <v>-1.6</v>
      </c>
      <c r="BX140">
        <v>-1.6</v>
      </c>
      <c r="BY140">
        <v>-1.6</v>
      </c>
      <c r="BZ140">
        <v>-1.6</v>
      </c>
      <c r="CA140">
        <v>-1.6</v>
      </c>
      <c r="CB140">
        <v>-1.6</v>
      </c>
      <c r="CC140">
        <v>-1.6</v>
      </c>
      <c r="CD140">
        <v>-1.6</v>
      </c>
      <c r="CE140">
        <v>-1.6</v>
      </c>
      <c r="CF140">
        <v>-1.6</v>
      </c>
      <c r="CG140">
        <v>-1.4</v>
      </c>
      <c r="CH140">
        <v>-1.4</v>
      </c>
      <c r="CI140">
        <v>-1.4</v>
      </c>
      <c r="CJ140">
        <v>-1.5</v>
      </c>
      <c r="CK140">
        <v>-1.5</v>
      </c>
      <c r="CL140">
        <v>-1.5</v>
      </c>
      <c r="CM140">
        <v>-1.5</v>
      </c>
      <c r="CN140">
        <v>-1.4</v>
      </c>
      <c r="CO140">
        <v>-1.4</v>
      </c>
      <c r="CP140">
        <v>-1.4</v>
      </c>
      <c r="CQ140">
        <v>-1.4</v>
      </c>
      <c r="CR140">
        <v>-1.4</v>
      </c>
      <c r="CS140">
        <v>-1.4</v>
      </c>
      <c r="CT140">
        <v>-1.4</v>
      </c>
      <c r="CU140">
        <v>-1.4</v>
      </c>
      <c r="CV140">
        <v>-1.4</v>
      </c>
      <c r="CW140">
        <v>-1.4</v>
      </c>
      <c r="CX140">
        <v>-1.4</v>
      </c>
      <c r="CY140">
        <v>-1.4</v>
      </c>
      <c r="CZ140">
        <v>-1.4</v>
      </c>
      <c r="DA140">
        <v>-1.4</v>
      </c>
      <c r="DB140">
        <v>-1.4</v>
      </c>
      <c r="DC140">
        <v>-1.4</v>
      </c>
      <c r="DD140">
        <v>-1.4</v>
      </c>
      <c r="DE140">
        <v>-1.4</v>
      </c>
      <c r="DF140">
        <v>-1.4</v>
      </c>
      <c r="DG140">
        <v>-1.6</v>
      </c>
      <c r="DH140">
        <v>-1.49</v>
      </c>
      <c r="DI140">
        <v>-1.49</v>
      </c>
      <c r="DJ140">
        <v>-1.49</v>
      </c>
      <c r="DK140">
        <v>-1.49</v>
      </c>
      <c r="DL140">
        <v>-1.49</v>
      </c>
      <c r="DM140">
        <v>-1.49</v>
      </c>
      <c r="DN140">
        <v>-1.49</v>
      </c>
      <c r="DO140">
        <v>-1.49</v>
      </c>
      <c r="DP140">
        <v>-1.49</v>
      </c>
      <c r="DQ140">
        <v>-1.49</v>
      </c>
      <c r="DR140">
        <v>-1.49</v>
      </c>
      <c r="DS140">
        <v>-1.49</v>
      </c>
      <c r="DT140">
        <v>-1.49</v>
      </c>
      <c r="DU140">
        <v>-1.49</v>
      </c>
      <c r="DV140">
        <v>-1.49</v>
      </c>
      <c r="DW140">
        <v>-1.49</v>
      </c>
      <c r="DX140">
        <v>-1.49</v>
      </c>
      <c r="DY140">
        <v>-1.49</v>
      </c>
      <c r="DZ140">
        <v>-1.49</v>
      </c>
      <c r="EA140">
        <v>-1.49</v>
      </c>
      <c r="EB140">
        <v>-1.49</v>
      </c>
      <c r="EC140">
        <v>-1.49</v>
      </c>
      <c r="ED140">
        <v>-1.49</v>
      </c>
      <c r="EE140">
        <v>-1.49</v>
      </c>
      <c r="EF140">
        <v>-1.49</v>
      </c>
      <c r="EG140">
        <v>-1.49</v>
      </c>
      <c r="EH140">
        <v>-1.49</v>
      </c>
      <c r="EI140">
        <v>-1.49</v>
      </c>
      <c r="EJ140">
        <v>-1.49</v>
      </c>
      <c r="EK140">
        <v>-1.49</v>
      </c>
      <c r="EL140">
        <v>-1.49</v>
      </c>
      <c r="EM140">
        <v>-1.49</v>
      </c>
      <c r="EN140">
        <v>-1.49</v>
      </c>
      <c r="EO140">
        <v>-1.49</v>
      </c>
      <c r="EP140">
        <v>-1.49</v>
      </c>
      <c r="EQ140">
        <v>-1.49</v>
      </c>
      <c r="ER140">
        <v>-1.49</v>
      </c>
      <c r="ES140">
        <v>-1.49</v>
      </c>
      <c r="ET140">
        <v>-1.49</v>
      </c>
      <c r="EU140">
        <v>-1.49</v>
      </c>
      <c r="EV140">
        <v>-1.49</v>
      </c>
      <c r="EW140">
        <v>-1.49</v>
      </c>
      <c r="EX140">
        <v>-1.49</v>
      </c>
      <c r="EY140">
        <v>-1.49</v>
      </c>
      <c r="EZ140">
        <v>-1.49</v>
      </c>
      <c r="FA140">
        <v>-1.49</v>
      </c>
      <c r="FB140">
        <v>-1.49</v>
      </c>
      <c r="FC140">
        <v>-1.44</v>
      </c>
      <c r="FD140">
        <v>-1.44</v>
      </c>
      <c r="FE140">
        <v>-1.44</v>
      </c>
      <c r="FF140">
        <v>-1.44</v>
      </c>
      <c r="FG140">
        <v>-1.44</v>
      </c>
      <c r="FH140">
        <v>-1.44</v>
      </c>
      <c r="FI140">
        <v>-1.44</v>
      </c>
      <c r="FJ140">
        <v>-1.44</v>
      </c>
      <c r="FK140">
        <v>-1.44</v>
      </c>
      <c r="FL140">
        <v>-1.44</v>
      </c>
      <c r="FM140">
        <v>-1.44</v>
      </c>
      <c r="FN140">
        <v>-1.44</v>
      </c>
      <c r="FO140">
        <v>-1.44</v>
      </c>
      <c r="FP140">
        <v>-1.44</v>
      </c>
      <c r="FQ140">
        <v>-1.44</v>
      </c>
      <c r="FR140">
        <v>-1.44</v>
      </c>
      <c r="FS140">
        <v>-1.44</v>
      </c>
      <c r="FT140">
        <v>-1.44</v>
      </c>
      <c r="FU140">
        <v>-1.44</v>
      </c>
      <c r="FV140">
        <v>-1.44</v>
      </c>
      <c r="FW140">
        <v>-1.44</v>
      </c>
      <c r="FX140">
        <v>-1.44</v>
      </c>
      <c r="FY140">
        <v>-1.44</v>
      </c>
      <c r="FZ140">
        <v>-1.44</v>
      </c>
      <c r="GB140" s="1">
        <f t="shared" si="4"/>
        <v>-0.09</v>
      </c>
      <c r="GC140" s="1">
        <f t="shared" si="5"/>
        <v>-1.6</v>
      </c>
      <c r="GD140">
        <v>-1.1158798283261799</v>
      </c>
    </row>
    <row r="141" spans="1:186" x14ac:dyDescent="0.25">
      <c r="A141" t="s">
        <v>337</v>
      </c>
      <c r="B141" t="s">
        <v>198</v>
      </c>
      <c r="C141" t="s">
        <v>198</v>
      </c>
      <c r="D141" t="s">
        <v>198</v>
      </c>
      <c r="E141" t="s">
        <v>198</v>
      </c>
      <c r="F141" t="s">
        <v>198</v>
      </c>
      <c r="G141" t="s">
        <v>198</v>
      </c>
      <c r="H141" t="s">
        <v>198</v>
      </c>
      <c r="I141" t="s">
        <v>198</v>
      </c>
      <c r="J141" t="s">
        <v>198</v>
      </c>
      <c r="K141" t="s">
        <v>198</v>
      </c>
      <c r="L141" t="s">
        <v>198</v>
      </c>
      <c r="M141" t="s">
        <v>198</v>
      </c>
      <c r="N141" t="s">
        <v>198</v>
      </c>
      <c r="O141" t="s">
        <v>198</v>
      </c>
      <c r="P141" t="s">
        <v>198</v>
      </c>
      <c r="Q141" t="s">
        <v>198</v>
      </c>
      <c r="R141" t="s">
        <v>198</v>
      </c>
      <c r="S141" t="s">
        <v>198</v>
      </c>
      <c r="T141" t="s">
        <v>198</v>
      </c>
      <c r="U141" t="s">
        <v>198</v>
      </c>
      <c r="V141" t="s">
        <v>198</v>
      </c>
      <c r="W141" t="s">
        <v>198</v>
      </c>
      <c r="X141" t="s">
        <v>198</v>
      </c>
      <c r="Y141" t="s">
        <v>198</v>
      </c>
      <c r="Z141" t="s">
        <v>198</v>
      </c>
      <c r="AA141" t="s">
        <v>198</v>
      </c>
      <c r="AB141" t="s">
        <v>198</v>
      </c>
      <c r="AC141" t="s">
        <v>198</v>
      </c>
      <c r="AD141" t="s">
        <v>198</v>
      </c>
      <c r="AE141" t="s">
        <v>198</v>
      </c>
      <c r="AF141" t="s">
        <v>198</v>
      </c>
      <c r="AG141" t="s">
        <v>198</v>
      </c>
      <c r="AH141">
        <v>2.08</v>
      </c>
      <c r="AI141">
        <v>1.46</v>
      </c>
      <c r="AJ141">
        <v>1.46</v>
      </c>
      <c r="AK141">
        <v>1.46</v>
      </c>
      <c r="AL141">
        <v>1.38</v>
      </c>
      <c r="AM141">
        <v>1.38</v>
      </c>
      <c r="AN141">
        <v>1.38</v>
      </c>
      <c r="AO141">
        <v>1.2</v>
      </c>
      <c r="AP141">
        <v>1.2</v>
      </c>
      <c r="AQ141">
        <v>1.2</v>
      </c>
      <c r="AR141">
        <v>1.1100000000000001</v>
      </c>
      <c r="AS141">
        <v>1.1100000000000001</v>
      </c>
      <c r="AT141">
        <v>1.1100000000000001</v>
      </c>
      <c r="AU141">
        <v>1.1100000000000001</v>
      </c>
      <c r="AV141">
        <v>1.63</v>
      </c>
      <c r="AW141">
        <v>1.63</v>
      </c>
      <c r="AX141">
        <v>1.52</v>
      </c>
      <c r="AY141">
        <v>1.52</v>
      </c>
      <c r="AZ141">
        <v>1.52</v>
      </c>
      <c r="BA141">
        <v>1.52</v>
      </c>
      <c r="BB141">
        <v>1.51</v>
      </c>
      <c r="BC141">
        <v>1.51</v>
      </c>
      <c r="BD141">
        <v>1.62</v>
      </c>
      <c r="BE141">
        <v>1.62</v>
      </c>
      <c r="BF141">
        <v>1.62</v>
      </c>
      <c r="BG141">
        <v>1.62</v>
      </c>
      <c r="BH141">
        <v>1.62</v>
      </c>
      <c r="BI141">
        <v>1.82</v>
      </c>
      <c r="BJ141">
        <v>1.82</v>
      </c>
      <c r="BK141">
        <v>1.82</v>
      </c>
      <c r="BL141">
        <v>1.82</v>
      </c>
      <c r="BM141">
        <v>1.82</v>
      </c>
      <c r="BN141">
        <v>1.82</v>
      </c>
      <c r="BO141">
        <v>1.82</v>
      </c>
      <c r="BP141">
        <v>1.82</v>
      </c>
      <c r="BQ141">
        <v>1.82</v>
      </c>
      <c r="BR141">
        <v>1.82</v>
      </c>
      <c r="BS141">
        <v>1.82</v>
      </c>
      <c r="BT141">
        <v>1.82</v>
      </c>
      <c r="BU141">
        <v>1.93</v>
      </c>
      <c r="BV141">
        <v>1.93</v>
      </c>
      <c r="BW141">
        <v>1.93</v>
      </c>
      <c r="BX141">
        <v>1.93</v>
      </c>
      <c r="BY141">
        <v>2.0299999999999998</v>
      </c>
      <c r="BZ141">
        <v>2.0299999999999998</v>
      </c>
      <c r="CA141">
        <v>2.0299999999999998</v>
      </c>
      <c r="CB141">
        <v>2.0299999999999998</v>
      </c>
      <c r="CC141">
        <v>2.0299999999999998</v>
      </c>
      <c r="CD141">
        <v>2.0299999999999998</v>
      </c>
      <c r="CE141">
        <v>2.0299999999999998</v>
      </c>
      <c r="CF141">
        <v>2.0299999999999998</v>
      </c>
      <c r="CG141">
        <v>1.93</v>
      </c>
      <c r="CH141">
        <v>1.93</v>
      </c>
      <c r="CI141">
        <v>1.93</v>
      </c>
      <c r="CJ141">
        <v>1.83</v>
      </c>
      <c r="CK141">
        <v>1.83</v>
      </c>
      <c r="CL141">
        <v>1.83</v>
      </c>
      <c r="CM141">
        <v>1.83</v>
      </c>
      <c r="CN141">
        <v>1.82</v>
      </c>
      <c r="CO141">
        <v>1.82</v>
      </c>
      <c r="CP141">
        <v>1.82</v>
      </c>
      <c r="CQ141">
        <v>1.82</v>
      </c>
      <c r="CR141">
        <v>1.82</v>
      </c>
      <c r="CS141">
        <v>1.82</v>
      </c>
      <c r="CT141">
        <v>1.82</v>
      </c>
      <c r="CU141">
        <v>1.82</v>
      </c>
      <c r="CV141">
        <v>1.93</v>
      </c>
      <c r="CW141">
        <v>1.93</v>
      </c>
      <c r="CX141">
        <v>1.93</v>
      </c>
      <c r="CY141">
        <v>1.93</v>
      </c>
      <c r="CZ141">
        <v>1.93</v>
      </c>
      <c r="DA141">
        <v>1.93</v>
      </c>
      <c r="DB141">
        <v>1.93</v>
      </c>
      <c r="DC141">
        <v>1.93</v>
      </c>
      <c r="DD141">
        <v>1.93</v>
      </c>
      <c r="DE141">
        <v>1.93</v>
      </c>
      <c r="DF141">
        <v>1.93</v>
      </c>
      <c r="DG141">
        <v>2.71</v>
      </c>
      <c r="DH141">
        <v>2.16</v>
      </c>
      <c r="DI141">
        <v>2.16</v>
      </c>
      <c r="DJ141">
        <v>2.16</v>
      </c>
      <c r="DK141">
        <v>2.16</v>
      </c>
      <c r="DL141">
        <v>2.16</v>
      </c>
      <c r="DM141">
        <v>2.16</v>
      </c>
      <c r="DN141">
        <v>2.16</v>
      </c>
      <c r="DO141">
        <v>2.16</v>
      </c>
      <c r="DP141">
        <v>2.16</v>
      </c>
      <c r="DQ141">
        <v>2.16</v>
      </c>
      <c r="DR141">
        <v>2.16</v>
      </c>
      <c r="DS141">
        <v>2.16</v>
      </c>
      <c r="DT141">
        <v>2.16</v>
      </c>
      <c r="DU141">
        <v>2.16</v>
      </c>
      <c r="DV141">
        <v>2.16</v>
      </c>
      <c r="DW141">
        <v>2.16</v>
      </c>
      <c r="DX141">
        <v>2.16</v>
      </c>
      <c r="DY141">
        <v>2.16</v>
      </c>
      <c r="DZ141">
        <v>2.16</v>
      </c>
      <c r="EA141">
        <v>2.16</v>
      </c>
      <c r="EB141">
        <v>2.16</v>
      </c>
      <c r="EC141">
        <v>2.16</v>
      </c>
      <c r="ED141">
        <v>2.16</v>
      </c>
      <c r="EE141">
        <v>2.16</v>
      </c>
      <c r="EF141">
        <v>2.16</v>
      </c>
      <c r="EG141">
        <v>2.16</v>
      </c>
      <c r="EH141">
        <v>2.16</v>
      </c>
      <c r="EI141">
        <v>2.16</v>
      </c>
      <c r="EJ141">
        <v>2.16</v>
      </c>
      <c r="EK141">
        <v>2.16</v>
      </c>
      <c r="EL141">
        <v>2.16</v>
      </c>
      <c r="EM141">
        <v>2.16</v>
      </c>
      <c r="EN141">
        <v>2.16</v>
      </c>
      <c r="EO141">
        <v>2.16</v>
      </c>
      <c r="EP141">
        <v>2.16</v>
      </c>
      <c r="EQ141">
        <v>2.16</v>
      </c>
      <c r="ER141">
        <v>2.16</v>
      </c>
      <c r="ES141">
        <v>2.16</v>
      </c>
      <c r="ET141">
        <v>2.16</v>
      </c>
      <c r="EU141">
        <v>2.16</v>
      </c>
      <c r="EV141">
        <v>2.16</v>
      </c>
      <c r="EW141">
        <v>2.16</v>
      </c>
      <c r="EX141">
        <v>2.16</v>
      </c>
      <c r="EY141">
        <v>2.16</v>
      </c>
      <c r="EZ141">
        <v>2.16</v>
      </c>
      <c r="FA141">
        <v>2.16</v>
      </c>
      <c r="FB141">
        <v>2.16</v>
      </c>
      <c r="FC141">
        <v>2.14</v>
      </c>
      <c r="FD141">
        <v>2.14</v>
      </c>
      <c r="FE141">
        <v>2.14</v>
      </c>
      <c r="FF141">
        <v>2.14</v>
      </c>
      <c r="FG141">
        <v>2.14</v>
      </c>
      <c r="FH141">
        <v>2.14</v>
      </c>
      <c r="FI141">
        <v>2.14</v>
      </c>
      <c r="FJ141">
        <v>2.14</v>
      </c>
      <c r="FK141">
        <v>2.14</v>
      </c>
      <c r="FL141">
        <v>2.14</v>
      </c>
      <c r="FM141">
        <v>2.14</v>
      </c>
      <c r="FN141">
        <v>2.14</v>
      </c>
      <c r="FO141">
        <v>2.14</v>
      </c>
      <c r="FP141">
        <v>2.14</v>
      </c>
      <c r="FQ141">
        <v>2.14</v>
      </c>
      <c r="FR141">
        <v>2.14</v>
      </c>
      <c r="FS141">
        <v>2.14</v>
      </c>
      <c r="FT141">
        <v>2.14</v>
      </c>
      <c r="FU141">
        <v>2.14</v>
      </c>
      <c r="FV141">
        <v>2.14</v>
      </c>
      <c r="FW141">
        <v>2.14</v>
      </c>
      <c r="FX141">
        <v>2.14</v>
      </c>
      <c r="FY141">
        <v>2.14</v>
      </c>
      <c r="FZ141">
        <v>2.14</v>
      </c>
      <c r="GB141" s="1">
        <f t="shared" si="4"/>
        <v>2.71</v>
      </c>
      <c r="GC141" s="1">
        <f t="shared" si="5"/>
        <v>1.1100000000000001</v>
      </c>
      <c r="GD141">
        <v>2.0761245674740501</v>
      </c>
    </row>
    <row r="142" spans="1:186" x14ac:dyDescent="0.25">
      <c r="A142" t="s">
        <v>338</v>
      </c>
      <c r="B142" t="s">
        <v>198</v>
      </c>
      <c r="C142" t="s">
        <v>198</v>
      </c>
      <c r="D142" t="s">
        <v>198</v>
      </c>
      <c r="E142" t="s">
        <v>198</v>
      </c>
      <c r="F142" t="s">
        <v>198</v>
      </c>
      <c r="G142" t="s">
        <v>198</v>
      </c>
      <c r="H142" t="s">
        <v>198</v>
      </c>
      <c r="I142" t="s">
        <v>198</v>
      </c>
      <c r="J142" t="s">
        <v>198</v>
      </c>
      <c r="K142" t="s">
        <v>198</v>
      </c>
      <c r="L142" t="s">
        <v>198</v>
      </c>
      <c r="M142" t="s">
        <v>198</v>
      </c>
      <c r="N142" t="s">
        <v>198</v>
      </c>
      <c r="O142" t="s">
        <v>198</v>
      </c>
      <c r="P142" t="s">
        <v>198</v>
      </c>
      <c r="Q142" t="s">
        <v>198</v>
      </c>
      <c r="R142" t="s">
        <v>198</v>
      </c>
      <c r="S142" t="s">
        <v>198</v>
      </c>
      <c r="T142" t="s">
        <v>198</v>
      </c>
      <c r="U142" t="s">
        <v>198</v>
      </c>
      <c r="V142" t="s">
        <v>198</v>
      </c>
      <c r="W142" t="s">
        <v>198</v>
      </c>
      <c r="X142" t="s">
        <v>198</v>
      </c>
      <c r="Y142" t="s">
        <v>198</v>
      </c>
      <c r="Z142" t="s">
        <v>198</v>
      </c>
      <c r="AA142" t="s">
        <v>198</v>
      </c>
      <c r="AB142" t="s">
        <v>198</v>
      </c>
      <c r="AC142" t="s">
        <v>198</v>
      </c>
      <c r="AD142" t="s">
        <v>198</v>
      </c>
      <c r="AE142" t="s">
        <v>198</v>
      </c>
      <c r="AF142" t="s">
        <v>198</v>
      </c>
      <c r="AG142" t="s">
        <v>198</v>
      </c>
      <c r="AH142" t="s">
        <v>198</v>
      </c>
      <c r="AI142">
        <v>-1.44</v>
      </c>
      <c r="AJ142">
        <v>-0.68</v>
      </c>
      <c r="AK142">
        <v>-0.85</v>
      </c>
      <c r="AL142">
        <v>-0.76</v>
      </c>
      <c r="AM142">
        <v>-0.76</v>
      </c>
      <c r="AN142">
        <v>-0.76</v>
      </c>
      <c r="AO142">
        <v>-1.18</v>
      </c>
      <c r="AP142">
        <v>-1.18</v>
      </c>
      <c r="AQ142">
        <v>-1.18</v>
      </c>
      <c r="AR142">
        <v>-0.93</v>
      </c>
      <c r="AS142">
        <v>-0.93</v>
      </c>
      <c r="AT142">
        <v>-0.93</v>
      </c>
      <c r="AU142">
        <v>-0.93</v>
      </c>
      <c r="AV142">
        <v>-1.1000000000000001</v>
      </c>
      <c r="AW142">
        <v>-1.1000000000000001</v>
      </c>
      <c r="AX142">
        <v>-0.4</v>
      </c>
      <c r="AY142">
        <v>-0.4</v>
      </c>
      <c r="AZ142">
        <v>-0.4</v>
      </c>
      <c r="BA142">
        <v>-0.4</v>
      </c>
      <c r="BB142">
        <v>-0.5</v>
      </c>
      <c r="BC142">
        <v>-0.5</v>
      </c>
      <c r="BD142">
        <v>-0.6</v>
      </c>
      <c r="BE142">
        <v>-0.6</v>
      </c>
      <c r="BF142">
        <v>-0.6</v>
      </c>
      <c r="BG142">
        <v>-0.6</v>
      </c>
      <c r="BH142">
        <v>-0.6</v>
      </c>
      <c r="BI142">
        <v>-0.6</v>
      </c>
      <c r="BJ142">
        <v>-0.6</v>
      </c>
      <c r="BK142">
        <v>-0.6</v>
      </c>
      <c r="BL142">
        <v>-0.5</v>
      </c>
      <c r="BM142">
        <v>-0.5</v>
      </c>
      <c r="BN142">
        <v>-0.4</v>
      </c>
      <c r="BO142">
        <v>-0.4</v>
      </c>
      <c r="BP142">
        <v>-0.4</v>
      </c>
      <c r="BQ142">
        <v>-0.4</v>
      </c>
      <c r="BR142">
        <v>-0.4</v>
      </c>
      <c r="BS142">
        <v>-0.4</v>
      </c>
      <c r="BT142">
        <v>-0.4</v>
      </c>
      <c r="BU142">
        <v>-0.6</v>
      </c>
      <c r="BV142">
        <v>-0.5</v>
      </c>
      <c r="BW142">
        <v>-0.5</v>
      </c>
      <c r="BX142">
        <v>-0.5</v>
      </c>
      <c r="BY142">
        <v>-0.6</v>
      </c>
      <c r="BZ142">
        <v>-0.6</v>
      </c>
      <c r="CA142">
        <v>-0.6</v>
      </c>
      <c r="CB142">
        <v>-0.6</v>
      </c>
      <c r="CC142">
        <v>-0.6</v>
      </c>
      <c r="CD142">
        <v>-0.6</v>
      </c>
      <c r="CE142">
        <v>-0.6</v>
      </c>
      <c r="CF142">
        <v>-0.6</v>
      </c>
      <c r="CG142">
        <v>-0.6</v>
      </c>
      <c r="CH142">
        <v>-0.6</v>
      </c>
      <c r="CI142">
        <v>-0.6</v>
      </c>
      <c r="CJ142">
        <v>-0.5</v>
      </c>
      <c r="CK142">
        <v>-0.5</v>
      </c>
      <c r="CL142">
        <v>-0.5</v>
      </c>
      <c r="CM142">
        <v>-0.5</v>
      </c>
      <c r="CN142">
        <v>-0.5</v>
      </c>
      <c r="CO142">
        <v>-0.5</v>
      </c>
      <c r="CP142">
        <v>-0.5</v>
      </c>
      <c r="CQ142">
        <v>-0.5</v>
      </c>
      <c r="CR142">
        <v>-0.5</v>
      </c>
      <c r="CS142">
        <v>-0.5</v>
      </c>
      <c r="CT142">
        <v>-0.5</v>
      </c>
      <c r="CU142">
        <v>-0.5</v>
      </c>
      <c r="CV142">
        <v>-0.5</v>
      </c>
      <c r="CW142">
        <v>-0.5</v>
      </c>
      <c r="CX142">
        <v>-0.5</v>
      </c>
      <c r="CY142">
        <v>-0.5</v>
      </c>
      <c r="CZ142">
        <v>-0.5</v>
      </c>
      <c r="DA142">
        <v>-0.5</v>
      </c>
      <c r="DB142">
        <v>-0.5</v>
      </c>
      <c r="DC142">
        <v>-0.5</v>
      </c>
      <c r="DD142">
        <v>-0.5</v>
      </c>
      <c r="DE142">
        <v>-0.5</v>
      </c>
      <c r="DF142">
        <v>-0.5</v>
      </c>
      <c r="DG142">
        <v>-0.95</v>
      </c>
      <c r="DH142">
        <v>-0.95</v>
      </c>
      <c r="DI142">
        <v>-0.95</v>
      </c>
      <c r="DJ142">
        <v>-0.95</v>
      </c>
      <c r="DK142">
        <v>-0.95</v>
      </c>
      <c r="DL142">
        <v>-0.95</v>
      </c>
      <c r="DM142">
        <v>-0.95</v>
      </c>
      <c r="DN142">
        <v>-0.95</v>
      </c>
      <c r="DO142">
        <v>-0.95</v>
      </c>
      <c r="DP142">
        <v>-0.95</v>
      </c>
      <c r="DQ142">
        <v>-0.95</v>
      </c>
      <c r="DR142">
        <v>-0.95</v>
      </c>
      <c r="DS142">
        <v>-0.95</v>
      </c>
      <c r="DT142">
        <v>-0.95</v>
      </c>
      <c r="DU142">
        <v>-0.95</v>
      </c>
      <c r="DV142">
        <v>-0.95</v>
      </c>
      <c r="DW142">
        <v>-0.95</v>
      </c>
      <c r="DX142">
        <v>-0.95</v>
      </c>
      <c r="DY142">
        <v>-0.95</v>
      </c>
      <c r="DZ142">
        <v>-0.95</v>
      </c>
      <c r="EA142">
        <v>-0.95</v>
      </c>
      <c r="EB142">
        <v>-0.95</v>
      </c>
      <c r="EC142">
        <v>-0.95</v>
      </c>
      <c r="ED142">
        <v>-0.95</v>
      </c>
      <c r="EE142">
        <v>-0.95</v>
      </c>
      <c r="EF142">
        <v>-0.95</v>
      </c>
      <c r="EG142">
        <v>-0.95</v>
      </c>
      <c r="EH142">
        <v>-0.95</v>
      </c>
      <c r="EI142">
        <v>-0.95</v>
      </c>
      <c r="EJ142">
        <v>-0.95</v>
      </c>
      <c r="EK142">
        <v>-0.95</v>
      </c>
      <c r="EL142">
        <v>-0.95</v>
      </c>
      <c r="EM142">
        <v>-0.95</v>
      </c>
      <c r="EN142">
        <v>-0.95</v>
      </c>
      <c r="EO142">
        <v>-0.95</v>
      </c>
      <c r="EP142">
        <v>-0.95</v>
      </c>
      <c r="EQ142">
        <v>-0.95</v>
      </c>
      <c r="ER142">
        <v>-0.95</v>
      </c>
      <c r="ES142">
        <v>-0.95</v>
      </c>
      <c r="ET142">
        <v>-0.95</v>
      </c>
      <c r="EU142">
        <v>-0.95</v>
      </c>
      <c r="EV142">
        <v>-0.95</v>
      </c>
      <c r="EW142">
        <v>-0.95</v>
      </c>
      <c r="EX142">
        <v>-0.95</v>
      </c>
      <c r="EY142">
        <v>-0.95</v>
      </c>
      <c r="EZ142">
        <v>-0.95</v>
      </c>
      <c r="FA142">
        <v>-0.95</v>
      </c>
      <c r="FB142">
        <v>-0.95</v>
      </c>
      <c r="FC142">
        <v>-0.99</v>
      </c>
      <c r="FD142">
        <v>-0.99</v>
      </c>
      <c r="FE142">
        <v>-0.99</v>
      </c>
      <c r="FF142">
        <v>-0.99</v>
      </c>
      <c r="FG142">
        <v>-0.99</v>
      </c>
      <c r="FH142">
        <v>-0.99</v>
      </c>
      <c r="FI142">
        <v>-0.99</v>
      </c>
      <c r="FJ142">
        <v>-0.99</v>
      </c>
      <c r="FK142">
        <v>-0.99</v>
      </c>
      <c r="FL142">
        <v>-0.99</v>
      </c>
      <c r="FM142">
        <v>-0.99</v>
      </c>
      <c r="FN142">
        <v>-0.99</v>
      </c>
      <c r="FO142">
        <v>-0.99</v>
      </c>
      <c r="FP142">
        <v>-0.99</v>
      </c>
      <c r="FQ142">
        <v>-0.99</v>
      </c>
      <c r="FR142">
        <v>-0.99</v>
      </c>
      <c r="FS142">
        <v>-0.99</v>
      </c>
      <c r="FT142">
        <v>-0.99</v>
      </c>
      <c r="FU142">
        <v>-0.99</v>
      </c>
      <c r="FV142">
        <v>-0.99</v>
      </c>
      <c r="FW142">
        <v>-0.99</v>
      </c>
      <c r="FX142">
        <v>-0.99</v>
      </c>
      <c r="FY142">
        <v>-0.99</v>
      </c>
      <c r="FZ142">
        <v>-0.99</v>
      </c>
      <c r="GB142" s="1">
        <f t="shared" si="4"/>
        <v>-0.4</v>
      </c>
      <c r="GC142" s="1">
        <f t="shared" si="5"/>
        <v>-1.44</v>
      </c>
      <c r="GD142">
        <v>-1.4406779661017</v>
      </c>
    </row>
    <row r="143" spans="1:186" x14ac:dyDescent="0.25">
      <c r="A143" t="s">
        <v>339</v>
      </c>
      <c r="B143" t="s">
        <v>198</v>
      </c>
      <c r="C143" t="s">
        <v>198</v>
      </c>
      <c r="D143" t="s">
        <v>198</v>
      </c>
      <c r="E143" t="s">
        <v>198</v>
      </c>
      <c r="F143" t="s">
        <v>198</v>
      </c>
      <c r="G143" t="s">
        <v>198</v>
      </c>
      <c r="H143" t="s">
        <v>198</v>
      </c>
      <c r="I143" t="s">
        <v>198</v>
      </c>
      <c r="J143" t="s">
        <v>198</v>
      </c>
      <c r="K143" t="s">
        <v>198</v>
      </c>
      <c r="L143" t="s">
        <v>198</v>
      </c>
      <c r="M143" t="s">
        <v>198</v>
      </c>
      <c r="N143" t="s">
        <v>198</v>
      </c>
      <c r="O143" t="s">
        <v>198</v>
      </c>
      <c r="P143" t="s">
        <v>198</v>
      </c>
      <c r="Q143" t="s">
        <v>198</v>
      </c>
      <c r="R143" t="s">
        <v>198</v>
      </c>
      <c r="S143" t="s">
        <v>198</v>
      </c>
      <c r="T143" t="s">
        <v>198</v>
      </c>
      <c r="U143" t="s">
        <v>198</v>
      </c>
      <c r="V143" t="s">
        <v>198</v>
      </c>
      <c r="W143" t="s">
        <v>198</v>
      </c>
      <c r="X143" t="s">
        <v>198</v>
      </c>
      <c r="Y143" t="s">
        <v>198</v>
      </c>
      <c r="Z143" t="s">
        <v>198</v>
      </c>
      <c r="AA143" t="s">
        <v>198</v>
      </c>
      <c r="AB143" t="s">
        <v>198</v>
      </c>
      <c r="AC143" t="s">
        <v>198</v>
      </c>
      <c r="AD143" t="s">
        <v>198</v>
      </c>
      <c r="AE143" t="s">
        <v>198</v>
      </c>
      <c r="AF143" t="s">
        <v>198</v>
      </c>
      <c r="AG143" t="s">
        <v>198</v>
      </c>
      <c r="AH143" t="s">
        <v>198</v>
      </c>
      <c r="AI143" t="s">
        <v>198</v>
      </c>
      <c r="AJ143">
        <v>-2.13</v>
      </c>
      <c r="AK143">
        <v>-1.37</v>
      </c>
      <c r="AL143">
        <v>-1.37</v>
      </c>
      <c r="AM143">
        <v>-1.37</v>
      </c>
      <c r="AN143">
        <v>-1.37</v>
      </c>
      <c r="AO143">
        <v>-0.43</v>
      </c>
      <c r="AP143">
        <v>-0.43</v>
      </c>
      <c r="AQ143">
        <v>-0.43</v>
      </c>
      <c r="AR143">
        <v>-0.09</v>
      </c>
      <c r="AS143">
        <v>-0.17</v>
      </c>
      <c r="AT143">
        <v>-0.17</v>
      </c>
      <c r="AU143">
        <v>-0.17</v>
      </c>
      <c r="AV143">
        <v>-0.51</v>
      </c>
      <c r="AW143">
        <v>-0.51</v>
      </c>
      <c r="AX143">
        <v>-1.1000000000000001</v>
      </c>
      <c r="AY143">
        <v>-1.1000000000000001</v>
      </c>
      <c r="AZ143">
        <v>-1</v>
      </c>
      <c r="BA143">
        <v>-1.1000000000000001</v>
      </c>
      <c r="BB143">
        <v>-1.1000000000000001</v>
      </c>
      <c r="BC143">
        <v>-1.1000000000000001</v>
      </c>
      <c r="BD143">
        <v>-1</v>
      </c>
      <c r="BE143">
        <v>-1</v>
      </c>
      <c r="BF143">
        <v>-1</v>
      </c>
      <c r="BG143">
        <v>-1</v>
      </c>
      <c r="BH143">
        <v>-1</v>
      </c>
      <c r="BI143">
        <v>-1</v>
      </c>
      <c r="BJ143">
        <v>-1</v>
      </c>
      <c r="BK143">
        <v>-1</v>
      </c>
      <c r="BL143">
        <v>-1</v>
      </c>
      <c r="BM143">
        <v>-1</v>
      </c>
      <c r="BN143">
        <v>-1.1000000000000001</v>
      </c>
      <c r="BO143">
        <v>-1.1000000000000001</v>
      </c>
      <c r="BP143">
        <v>-1.1000000000000001</v>
      </c>
      <c r="BQ143">
        <v>-1.1000000000000001</v>
      </c>
      <c r="BR143">
        <v>-1.1000000000000001</v>
      </c>
      <c r="BS143">
        <v>-1.1000000000000001</v>
      </c>
      <c r="BT143">
        <v>-1.1000000000000001</v>
      </c>
      <c r="BU143">
        <v>-1.2</v>
      </c>
      <c r="BV143">
        <v>-1.2</v>
      </c>
      <c r="BW143">
        <v>-1.3</v>
      </c>
      <c r="BX143">
        <v>-1.3</v>
      </c>
      <c r="BY143">
        <v>-1.3</v>
      </c>
      <c r="BZ143">
        <v>-1.3</v>
      </c>
      <c r="CA143">
        <v>-1.3</v>
      </c>
      <c r="CB143">
        <v>-1.3</v>
      </c>
      <c r="CC143">
        <v>-1.3</v>
      </c>
      <c r="CD143">
        <v>-1.3</v>
      </c>
      <c r="CE143">
        <v>-1.3</v>
      </c>
      <c r="CF143">
        <v>-1.3</v>
      </c>
      <c r="CG143">
        <v>-1.2</v>
      </c>
      <c r="CH143">
        <v>-1.2</v>
      </c>
      <c r="CI143">
        <v>-1.2</v>
      </c>
      <c r="CJ143">
        <v>-1.1000000000000001</v>
      </c>
      <c r="CK143">
        <v>-1.1000000000000001</v>
      </c>
      <c r="CL143">
        <v>-1.1000000000000001</v>
      </c>
      <c r="CM143">
        <v>-1.1000000000000001</v>
      </c>
      <c r="CN143">
        <v>-1.2</v>
      </c>
      <c r="CO143">
        <v>-1.2</v>
      </c>
      <c r="CP143">
        <v>-1.2</v>
      </c>
      <c r="CQ143">
        <v>-1.2</v>
      </c>
      <c r="CR143">
        <v>-1.2</v>
      </c>
      <c r="CS143">
        <v>-1.2</v>
      </c>
      <c r="CT143">
        <v>-1.2</v>
      </c>
      <c r="CU143">
        <v>-1.2</v>
      </c>
      <c r="CV143">
        <v>-1.2</v>
      </c>
      <c r="CW143">
        <v>-1.2</v>
      </c>
      <c r="CX143">
        <v>-1.2</v>
      </c>
      <c r="CY143">
        <v>-1.2</v>
      </c>
      <c r="CZ143">
        <v>-1.2</v>
      </c>
      <c r="DA143">
        <v>-1.2</v>
      </c>
      <c r="DB143">
        <v>-1.2</v>
      </c>
      <c r="DC143">
        <v>-1.2</v>
      </c>
      <c r="DD143">
        <v>-1.2</v>
      </c>
      <c r="DE143">
        <v>-1.2</v>
      </c>
      <c r="DF143">
        <v>-1.2</v>
      </c>
      <c r="DG143">
        <v>-1.38</v>
      </c>
      <c r="DH143">
        <v>-0.96</v>
      </c>
      <c r="DI143">
        <v>-0.96</v>
      </c>
      <c r="DJ143">
        <v>-0.96</v>
      </c>
      <c r="DK143">
        <v>-0.96</v>
      </c>
      <c r="DL143">
        <v>-0.96</v>
      </c>
      <c r="DM143">
        <v>-0.96</v>
      </c>
      <c r="DN143">
        <v>-0.96</v>
      </c>
      <c r="DO143">
        <v>-0.96</v>
      </c>
      <c r="DP143">
        <v>-0.96</v>
      </c>
      <c r="DQ143">
        <v>-0.96</v>
      </c>
      <c r="DR143">
        <v>-0.96</v>
      </c>
      <c r="DS143">
        <v>-0.96</v>
      </c>
      <c r="DT143">
        <v>-0.96</v>
      </c>
      <c r="DU143">
        <v>-0.96</v>
      </c>
      <c r="DV143">
        <v>-0.96</v>
      </c>
      <c r="DW143">
        <v>-0.96</v>
      </c>
      <c r="DX143">
        <v>-0.96</v>
      </c>
      <c r="DY143">
        <v>-0.96</v>
      </c>
      <c r="DZ143">
        <v>-0.96</v>
      </c>
      <c r="EA143">
        <v>-0.96</v>
      </c>
      <c r="EB143">
        <v>-0.96</v>
      </c>
      <c r="EC143">
        <v>-0.96</v>
      </c>
      <c r="ED143">
        <v>-0.96</v>
      </c>
      <c r="EE143">
        <v>-0.96</v>
      </c>
      <c r="EF143">
        <v>-0.96</v>
      </c>
      <c r="EG143">
        <v>-0.96</v>
      </c>
      <c r="EH143">
        <v>-0.96</v>
      </c>
      <c r="EI143">
        <v>-0.96</v>
      </c>
      <c r="EJ143">
        <v>-0.96</v>
      </c>
      <c r="EK143">
        <v>-0.96</v>
      </c>
      <c r="EL143">
        <v>-0.96</v>
      </c>
      <c r="EM143">
        <v>-0.96</v>
      </c>
      <c r="EN143">
        <v>-0.96</v>
      </c>
      <c r="EO143">
        <v>-0.96</v>
      </c>
      <c r="EP143">
        <v>-0.96</v>
      </c>
      <c r="EQ143">
        <v>-0.96</v>
      </c>
      <c r="ER143">
        <v>-0.96</v>
      </c>
      <c r="ES143">
        <v>-0.96</v>
      </c>
      <c r="ET143">
        <v>-0.96</v>
      </c>
      <c r="EU143">
        <v>-0.96</v>
      </c>
      <c r="EV143">
        <v>-0.96</v>
      </c>
      <c r="EW143">
        <v>-0.96</v>
      </c>
      <c r="EX143">
        <v>-0.96</v>
      </c>
      <c r="EY143">
        <v>-0.96</v>
      </c>
      <c r="EZ143">
        <v>-0.96</v>
      </c>
      <c r="FA143">
        <v>-0.96</v>
      </c>
      <c r="FB143">
        <v>-0.96</v>
      </c>
      <c r="FC143">
        <v>-0.89</v>
      </c>
      <c r="FD143">
        <v>-0.89</v>
      </c>
      <c r="FE143">
        <v>-0.89</v>
      </c>
      <c r="FF143">
        <v>-0.89</v>
      </c>
      <c r="FG143">
        <v>-0.89</v>
      </c>
      <c r="FH143">
        <v>-0.89</v>
      </c>
      <c r="FI143">
        <v>-0.89</v>
      </c>
      <c r="FJ143">
        <v>-0.89</v>
      </c>
      <c r="FK143">
        <v>-0.89</v>
      </c>
      <c r="FL143">
        <v>-0.89</v>
      </c>
      <c r="FM143">
        <v>-0.89</v>
      </c>
      <c r="FN143">
        <v>-0.89</v>
      </c>
      <c r="FO143">
        <v>-0.89</v>
      </c>
      <c r="FP143">
        <v>-0.89</v>
      </c>
      <c r="FQ143">
        <v>-0.89</v>
      </c>
      <c r="FR143">
        <v>-0.89</v>
      </c>
      <c r="FS143">
        <v>-0.89</v>
      </c>
      <c r="FT143">
        <v>-0.89</v>
      </c>
      <c r="FU143">
        <v>-0.89</v>
      </c>
      <c r="FV143">
        <v>-0.89</v>
      </c>
      <c r="FW143">
        <v>-0.89</v>
      </c>
      <c r="FX143">
        <v>-0.89</v>
      </c>
      <c r="FY143">
        <v>-0.89</v>
      </c>
      <c r="FZ143">
        <v>-0.89</v>
      </c>
      <c r="GB143" s="1">
        <f t="shared" si="4"/>
        <v>-0.09</v>
      </c>
      <c r="GC143" s="1">
        <f t="shared" si="5"/>
        <v>-2.13</v>
      </c>
      <c r="GD143">
        <v>-2.1331058020477802</v>
      </c>
    </row>
    <row r="144" spans="1:186" x14ac:dyDescent="0.25">
      <c r="A144" t="s">
        <v>340</v>
      </c>
      <c r="B144" t="s">
        <v>198</v>
      </c>
      <c r="C144" t="s">
        <v>198</v>
      </c>
      <c r="D144" t="s">
        <v>198</v>
      </c>
      <c r="E144" t="s">
        <v>198</v>
      </c>
      <c r="F144" t="s">
        <v>198</v>
      </c>
      <c r="G144" t="s">
        <v>198</v>
      </c>
      <c r="H144" t="s">
        <v>198</v>
      </c>
      <c r="I144" t="s">
        <v>198</v>
      </c>
      <c r="J144" t="s">
        <v>198</v>
      </c>
      <c r="K144" t="s">
        <v>198</v>
      </c>
      <c r="L144" t="s">
        <v>198</v>
      </c>
      <c r="M144" t="s">
        <v>198</v>
      </c>
      <c r="N144" t="s">
        <v>198</v>
      </c>
      <c r="O144" t="s">
        <v>198</v>
      </c>
      <c r="P144" t="s">
        <v>198</v>
      </c>
      <c r="Q144" t="s">
        <v>198</v>
      </c>
      <c r="R144" t="s">
        <v>198</v>
      </c>
      <c r="S144" t="s">
        <v>198</v>
      </c>
      <c r="T144" t="s">
        <v>198</v>
      </c>
      <c r="U144" t="s">
        <v>198</v>
      </c>
      <c r="V144" t="s">
        <v>198</v>
      </c>
      <c r="W144" t="s">
        <v>198</v>
      </c>
      <c r="X144" t="s">
        <v>198</v>
      </c>
      <c r="Y144" t="s">
        <v>198</v>
      </c>
      <c r="Z144" t="s">
        <v>198</v>
      </c>
      <c r="AA144" t="s">
        <v>198</v>
      </c>
      <c r="AB144" t="s">
        <v>198</v>
      </c>
      <c r="AC144" t="s">
        <v>198</v>
      </c>
      <c r="AD144" t="s">
        <v>198</v>
      </c>
      <c r="AE144" t="s">
        <v>198</v>
      </c>
      <c r="AF144" t="s">
        <v>198</v>
      </c>
      <c r="AG144" t="s">
        <v>198</v>
      </c>
      <c r="AH144" t="s">
        <v>198</v>
      </c>
      <c r="AI144" t="s">
        <v>198</v>
      </c>
      <c r="AJ144" t="s">
        <v>198</v>
      </c>
      <c r="AK144">
        <v>2.4300000000000002</v>
      </c>
      <c r="AL144">
        <v>2.34</v>
      </c>
      <c r="AM144">
        <v>2.34</v>
      </c>
      <c r="AN144">
        <v>2.34</v>
      </c>
      <c r="AO144">
        <v>2.06</v>
      </c>
      <c r="AP144">
        <v>2.06</v>
      </c>
      <c r="AQ144">
        <v>2.06</v>
      </c>
      <c r="AR144">
        <v>1.46</v>
      </c>
      <c r="AS144">
        <v>1.54</v>
      </c>
      <c r="AT144">
        <v>1.54</v>
      </c>
      <c r="AU144">
        <v>1.54</v>
      </c>
      <c r="AV144">
        <v>1.72</v>
      </c>
      <c r="AW144">
        <v>1.72</v>
      </c>
      <c r="AX144">
        <v>1.01</v>
      </c>
      <c r="AY144">
        <v>1.01</v>
      </c>
      <c r="AZ144">
        <v>1.01</v>
      </c>
      <c r="BA144">
        <v>1.1100000000000001</v>
      </c>
      <c r="BB144">
        <v>1.1100000000000001</v>
      </c>
      <c r="BC144">
        <v>1.1100000000000001</v>
      </c>
      <c r="BD144">
        <v>1.1100000000000001</v>
      </c>
      <c r="BE144">
        <v>1.1100000000000001</v>
      </c>
      <c r="BF144">
        <v>1.1100000000000001</v>
      </c>
      <c r="BG144">
        <v>1.1100000000000001</v>
      </c>
      <c r="BH144">
        <v>1.1100000000000001</v>
      </c>
      <c r="BI144">
        <v>1.72</v>
      </c>
      <c r="BJ144">
        <v>1.72</v>
      </c>
      <c r="BK144">
        <v>1.72</v>
      </c>
      <c r="BL144">
        <v>1.62</v>
      </c>
      <c r="BM144">
        <v>1.62</v>
      </c>
      <c r="BN144">
        <v>1.62</v>
      </c>
      <c r="BO144">
        <v>1.62</v>
      </c>
      <c r="BP144">
        <v>1.62</v>
      </c>
      <c r="BQ144">
        <v>1.62</v>
      </c>
      <c r="BR144">
        <v>1.62</v>
      </c>
      <c r="BS144">
        <v>1.62</v>
      </c>
      <c r="BT144">
        <v>1.62</v>
      </c>
      <c r="BU144">
        <v>1.82</v>
      </c>
      <c r="BV144">
        <v>1.72</v>
      </c>
      <c r="BW144">
        <v>1.72</v>
      </c>
      <c r="BX144">
        <v>1.72</v>
      </c>
      <c r="BY144">
        <v>1.72</v>
      </c>
      <c r="BZ144">
        <v>1.72</v>
      </c>
      <c r="CA144">
        <v>1.72</v>
      </c>
      <c r="CB144">
        <v>1.72</v>
      </c>
      <c r="CC144">
        <v>1.72</v>
      </c>
      <c r="CD144">
        <v>1.72</v>
      </c>
      <c r="CE144">
        <v>1.72</v>
      </c>
      <c r="CF144">
        <v>1.72</v>
      </c>
      <c r="CG144">
        <v>1.62</v>
      </c>
      <c r="CH144">
        <v>1.62</v>
      </c>
      <c r="CI144">
        <v>1.62</v>
      </c>
      <c r="CJ144">
        <v>1.62</v>
      </c>
      <c r="CK144">
        <v>1.62</v>
      </c>
      <c r="CL144">
        <v>1.62</v>
      </c>
      <c r="CM144">
        <v>1.62</v>
      </c>
      <c r="CN144">
        <v>1.62</v>
      </c>
      <c r="CO144">
        <v>1.62</v>
      </c>
      <c r="CP144">
        <v>1.62</v>
      </c>
      <c r="CQ144">
        <v>1.62</v>
      </c>
      <c r="CR144">
        <v>1.62</v>
      </c>
      <c r="CS144">
        <v>1.62</v>
      </c>
      <c r="CT144">
        <v>1.62</v>
      </c>
      <c r="CU144">
        <v>1.62</v>
      </c>
      <c r="CV144">
        <v>1.62</v>
      </c>
      <c r="CW144">
        <v>1.72</v>
      </c>
      <c r="CX144">
        <v>1.72</v>
      </c>
      <c r="CY144">
        <v>1.72</v>
      </c>
      <c r="CZ144">
        <v>1.72</v>
      </c>
      <c r="DA144">
        <v>1.72</v>
      </c>
      <c r="DB144">
        <v>1.72</v>
      </c>
      <c r="DC144">
        <v>1.72</v>
      </c>
      <c r="DD144">
        <v>1.72</v>
      </c>
      <c r="DE144">
        <v>1.72</v>
      </c>
      <c r="DF144">
        <v>1.72</v>
      </c>
      <c r="DG144">
        <v>1.62</v>
      </c>
      <c r="DH144">
        <v>1.51</v>
      </c>
      <c r="DI144">
        <v>1.51</v>
      </c>
      <c r="DJ144">
        <v>1.51</v>
      </c>
      <c r="DK144">
        <v>1.51</v>
      </c>
      <c r="DL144">
        <v>1.51</v>
      </c>
      <c r="DM144">
        <v>1.51</v>
      </c>
      <c r="DN144">
        <v>1.51</v>
      </c>
      <c r="DO144">
        <v>1.51</v>
      </c>
      <c r="DP144">
        <v>1.51</v>
      </c>
      <c r="DQ144">
        <v>1.51</v>
      </c>
      <c r="DR144">
        <v>1.51</v>
      </c>
      <c r="DS144">
        <v>1.51</v>
      </c>
      <c r="DT144">
        <v>1.51</v>
      </c>
      <c r="DU144">
        <v>1.51</v>
      </c>
      <c r="DV144">
        <v>1.51</v>
      </c>
      <c r="DW144">
        <v>1.51</v>
      </c>
      <c r="DX144">
        <v>1.51</v>
      </c>
      <c r="DY144">
        <v>1.51</v>
      </c>
      <c r="DZ144">
        <v>1.51</v>
      </c>
      <c r="EA144">
        <v>1.51</v>
      </c>
      <c r="EB144">
        <v>1.51</v>
      </c>
      <c r="EC144">
        <v>1.51</v>
      </c>
      <c r="ED144">
        <v>1.51</v>
      </c>
      <c r="EE144">
        <v>1.51</v>
      </c>
      <c r="EF144">
        <v>1.51</v>
      </c>
      <c r="EG144">
        <v>1.51</v>
      </c>
      <c r="EH144">
        <v>1.51</v>
      </c>
      <c r="EI144">
        <v>1.51</v>
      </c>
      <c r="EJ144">
        <v>1.51</v>
      </c>
      <c r="EK144">
        <v>1.51</v>
      </c>
      <c r="EL144">
        <v>1.51</v>
      </c>
      <c r="EM144">
        <v>1.51</v>
      </c>
      <c r="EN144">
        <v>1.51</v>
      </c>
      <c r="EO144">
        <v>1.51</v>
      </c>
      <c r="EP144">
        <v>1.51</v>
      </c>
      <c r="EQ144">
        <v>1.51</v>
      </c>
      <c r="ER144">
        <v>1.51</v>
      </c>
      <c r="ES144">
        <v>1.51</v>
      </c>
      <c r="ET144">
        <v>1.51</v>
      </c>
      <c r="EU144">
        <v>1.51</v>
      </c>
      <c r="EV144">
        <v>1.51</v>
      </c>
      <c r="EW144">
        <v>1.51</v>
      </c>
      <c r="EX144">
        <v>1.51</v>
      </c>
      <c r="EY144">
        <v>1.51</v>
      </c>
      <c r="EZ144">
        <v>1.51</v>
      </c>
      <c r="FA144">
        <v>1.51</v>
      </c>
      <c r="FB144">
        <v>1.51</v>
      </c>
      <c r="FC144">
        <v>1.46</v>
      </c>
      <c r="FD144">
        <v>1.46</v>
      </c>
      <c r="FE144">
        <v>1.46</v>
      </c>
      <c r="FF144">
        <v>1.46</v>
      </c>
      <c r="FG144">
        <v>1.46</v>
      </c>
      <c r="FH144">
        <v>1.46</v>
      </c>
      <c r="FI144">
        <v>1.46</v>
      </c>
      <c r="FJ144">
        <v>1.46</v>
      </c>
      <c r="FK144">
        <v>1.46</v>
      </c>
      <c r="FL144">
        <v>1.46</v>
      </c>
      <c r="FM144">
        <v>1.46</v>
      </c>
      <c r="FN144">
        <v>1.46</v>
      </c>
      <c r="FO144">
        <v>1.46</v>
      </c>
      <c r="FP144">
        <v>1.46</v>
      </c>
      <c r="FQ144">
        <v>1.46</v>
      </c>
      <c r="FR144">
        <v>1.46</v>
      </c>
      <c r="FS144">
        <v>1.46</v>
      </c>
      <c r="FT144">
        <v>1.46</v>
      </c>
      <c r="FU144">
        <v>1.46</v>
      </c>
      <c r="FV144">
        <v>1.46</v>
      </c>
      <c r="FW144">
        <v>1.46</v>
      </c>
      <c r="FX144">
        <v>1.46</v>
      </c>
      <c r="FY144">
        <v>1.46</v>
      </c>
      <c r="FZ144">
        <v>1.46</v>
      </c>
      <c r="GB144" s="1">
        <f t="shared" si="4"/>
        <v>2.4300000000000002</v>
      </c>
      <c r="GC144" s="1">
        <f t="shared" si="5"/>
        <v>1.01</v>
      </c>
      <c r="GD144">
        <v>2.4263431542461</v>
      </c>
    </row>
    <row r="145" spans="1:186" x14ac:dyDescent="0.25">
      <c r="A145" t="s">
        <v>341</v>
      </c>
      <c r="B145" t="s">
        <v>198</v>
      </c>
      <c r="C145" t="s">
        <v>198</v>
      </c>
      <c r="D145" t="s">
        <v>198</v>
      </c>
      <c r="E145" t="s">
        <v>198</v>
      </c>
      <c r="F145" t="s">
        <v>198</v>
      </c>
      <c r="G145" t="s">
        <v>198</v>
      </c>
      <c r="H145" t="s">
        <v>198</v>
      </c>
      <c r="I145" t="s">
        <v>198</v>
      </c>
      <c r="J145" t="s">
        <v>198</v>
      </c>
      <c r="K145" t="s">
        <v>198</v>
      </c>
      <c r="L145" t="s">
        <v>198</v>
      </c>
      <c r="M145" t="s">
        <v>198</v>
      </c>
      <c r="N145" t="s">
        <v>198</v>
      </c>
      <c r="O145" t="s">
        <v>198</v>
      </c>
      <c r="P145" t="s">
        <v>198</v>
      </c>
      <c r="Q145" t="s">
        <v>198</v>
      </c>
      <c r="R145" t="s">
        <v>198</v>
      </c>
      <c r="S145" t="s">
        <v>198</v>
      </c>
      <c r="T145" t="s">
        <v>198</v>
      </c>
      <c r="U145" t="s">
        <v>198</v>
      </c>
      <c r="V145" t="s">
        <v>198</v>
      </c>
      <c r="W145" t="s">
        <v>198</v>
      </c>
      <c r="X145" t="s">
        <v>198</v>
      </c>
      <c r="Y145" t="s">
        <v>198</v>
      </c>
      <c r="Z145" t="s">
        <v>198</v>
      </c>
      <c r="AA145" t="s">
        <v>198</v>
      </c>
      <c r="AB145" t="s">
        <v>198</v>
      </c>
      <c r="AC145" t="s">
        <v>198</v>
      </c>
      <c r="AD145" t="s">
        <v>198</v>
      </c>
      <c r="AE145" t="s">
        <v>198</v>
      </c>
      <c r="AF145" t="s">
        <v>198</v>
      </c>
      <c r="AG145" t="s">
        <v>198</v>
      </c>
      <c r="AH145" t="s">
        <v>198</v>
      </c>
      <c r="AI145" t="s">
        <v>198</v>
      </c>
      <c r="AJ145" t="s">
        <v>198</v>
      </c>
      <c r="AK145" t="s">
        <v>198</v>
      </c>
      <c r="AL145">
        <v>-2.37</v>
      </c>
      <c r="AM145">
        <v>-3.47</v>
      </c>
      <c r="AN145">
        <v>-3.47</v>
      </c>
      <c r="AO145">
        <v>-3.03</v>
      </c>
      <c r="AP145">
        <v>-3.03</v>
      </c>
      <c r="AQ145">
        <v>-3.03</v>
      </c>
      <c r="AR145">
        <v>-2.5299999999999998</v>
      </c>
      <c r="AS145">
        <v>-2.62</v>
      </c>
      <c r="AT145">
        <v>-2.62</v>
      </c>
      <c r="AU145">
        <v>-2.62</v>
      </c>
      <c r="AV145">
        <v>-2.5299999999999998</v>
      </c>
      <c r="AW145">
        <v>-2.5299999999999998</v>
      </c>
      <c r="AX145">
        <v>-1.7</v>
      </c>
      <c r="AY145">
        <v>-1.7</v>
      </c>
      <c r="AZ145">
        <v>-1.8</v>
      </c>
      <c r="BA145">
        <v>-1.9</v>
      </c>
      <c r="BB145">
        <v>-1.8</v>
      </c>
      <c r="BC145">
        <v>-1.8</v>
      </c>
      <c r="BD145">
        <v>-1.8</v>
      </c>
      <c r="BE145">
        <v>-1.8</v>
      </c>
      <c r="BF145">
        <v>-1.8</v>
      </c>
      <c r="BG145">
        <v>-1.8</v>
      </c>
      <c r="BH145">
        <v>-1.8</v>
      </c>
      <c r="BI145">
        <v>-2.19</v>
      </c>
      <c r="BJ145">
        <v>-2.19</v>
      </c>
      <c r="BK145">
        <v>-2.19</v>
      </c>
      <c r="BL145">
        <v>-2.19</v>
      </c>
      <c r="BM145">
        <v>-2.19</v>
      </c>
      <c r="BN145">
        <v>-2.19</v>
      </c>
      <c r="BO145">
        <v>-2.19</v>
      </c>
      <c r="BP145">
        <v>-2.19</v>
      </c>
      <c r="BQ145">
        <v>-2.19</v>
      </c>
      <c r="BR145">
        <v>-2.19</v>
      </c>
      <c r="BS145">
        <v>-2.19</v>
      </c>
      <c r="BT145">
        <v>-2.19</v>
      </c>
      <c r="BU145">
        <v>-1.99</v>
      </c>
      <c r="BV145">
        <v>-1.79</v>
      </c>
      <c r="BW145">
        <v>-1.79</v>
      </c>
      <c r="BX145">
        <v>-1.79</v>
      </c>
      <c r="BY145">
        <v>-1.89</v>
      </c>
      <c r="BZ145">
        <v>-1.89</v>
      </c>
      <c r="CA145">
        <v>-1.89</v>
      </c>
      <c r="CB145">
        <v>-1.89</v>
      </c>
      <c r="CC145">
        <v>-1.89</v>
      </c>
      <c r="CD145">
        <v>-1.89</v>
      </c>
      <c r="CE145">
        <v>-1.89</v>
      </c>
      <c r="CF145">
        <v>-1.89</v>
      </c>
      <c r="CG145">
        <v>-1.89</v>
      </c>
      <c r="CH145">
        <v>-1.89</v>
      </c>
      <c r="CI145">
        <v>-1.89</v>
      </c>
      <c r="CJ145">
        <v>-1.89</v>
      </c>
      <c r="CK145">
        <v>-1.89</v>
      </c>
      <c r="CL145">
        <v>-1.89</v>
      </c>
      <c r="CM145">
        <v>-1.89</v>
      </c>
      <c r="CN145">
        <v>-1.59</v>
      </c>
      <c r="CO145">
        <v>-1.59</v>
      </c>
      <c r="CP145">
        <v>-1.59</v>
      </c>
      <c r="CQ145">
        <v>-1.59</v>
      </c>
      <c r="CR145">
        <v>-1.59</v>
      </c>
      <c r="CS145">
        <v>-1.59</v>
      </c>
      <c r="CT145">
        <v>-1.39</v>
      </c>
      <c r="CU145">
        <v>-1.39</v>
      </c>
      <c r="CV145">
        <v>-1.49</v>
      </c>
      <c r="CW145">
        <v>-1.59</v>
      </c>
      <c r="CX145">
        <v>-1.59</v>
      </c>
      <c r="CY145">
        <v>-1.59</v>
      </c>
      <c r="CZ145">
        <v>-1.69</v>
      </c>
      <c r="DA145">
        <v>-1.69</v>
      </c>
      <c r="DB145">
        <v>-1.69</v>
      </c>
      <c r="DC145">
        <v>-1.69</v>
      </c>
      <c r="DD145">
        <v>-1.69</v>
      </c>
      <c r="DE145">
        <v>-1.69</v>
      </c>
      <c r="DF145">
        <v>-1.69</v>
      </c>
      <c r="DG145">
        <v>-1.38</v>
      </c>
      <c r="DH145">
        <v>-1.7</v>
      </c>
      <c r="DI145">
        <v>-1.7</v>
      </c>
      <c r="DJ145">
        <v>-1.7</v>
      </c>
      <c r="DK145">
        <v>-1.7</v>
      </c>
      <c r="DL145">
        <v>-1.7</v>
      </c>
      <c r="DM145">
        <v>-1.7</v>
      </c>
      <c r="DN145">
        <v>-1.7</v>
      </c>
      <c r="DO145">
        <v>-1.7</v>
      </c>
      <c r="DP145">
        <v>-1.7</v>
      </c>
      <c r="DQ145">
        <v>-1.7</v>
      </c>
      <c r="DR145">
        <v>-1.7</v>
      </c>
      <c r="DS145">
        <v>-1.7</v>
      </c>
      <c r="DT145">
        <v>-1.7</v>
      </c>
      <c r="DU145">
        <v>-1.7</v>
      </c>
      <c r="DV145">
        <v>-1.7</v>
      </c>
      <c r="DW145">
        <v>-1.7</v>
      </c>
      <c r="DX145">
        <v>-1.7</v>
      </c>
      <c r="DY145">
        <v>-1.7</v>
      </c>
      <c r="DZ145">
        <v>-1.7</v>
      </c>
      <c r="EA145">
        <v>-1.7</v>
      </c>
      <c r="EB145">
        <v>-1.7</v>
      </c>
      <c r="EC145">
        <v>-1.7</v>
      </c>
      <c r="ED145">
        <v>-1.7</v>
      </c>
      <c r="EE145">
        <v>-1.7</v>
      </c>
      <c r="EF145">
        <v>-1.7</v>
      </c>
      <c r="EG145">
        <v>-1.7</v>
      </c>
      <c r="EH145">
        <v>-1.7</v>
      </c>
      <c r="EI145">
        <v>-1.7</v>
      </c>
      <c r="EJ145">
        <v>-1.7</v>
      </c>
      <c r="EK145">
        <v>-1.7</v>
      </c>
      <c r="EL145">
        <v>-1.7</v>
      </c>
      <c r="EM145">
        <v>-1.7</v>
      </c>
      <c r="EN145">
        <v>-1.7</v>
      </c>
      <c r="EO145">
        <v>-1.7</v>
      </c>
      <c r="EP145">
        <v>-1.7</v>
      </c>
      <c r="EQ145">
        <v>-1.7</v>
      </c>
      <c r="ER145">
        <v>-1.7</v>
      </c>
      <c r="ES145">
        <v>-1.7</v>
      </c>
      <c r="ET145">
        <v>-1.7</v>
      </c>
      <c r="EU145">
        <v>-1.7</v>
      </c>
      <c r="EV145">
        <v>-1.7</v>
      </c>
      <c r="EW145">
        <v>-1.7</v>
      </c>
      <c r="EX145">
        <v>-1.7</v>
      </c>
      <c r="EY145">
        <v>-1.7</v>
      </c>
      <c r="EZ145">
        <v>-1.7</v>
      </c>
      <c r="FA145">
        <v>-1.7</v>
      </c>
      <c r="FB145">
        <v>-1.7</v>
      </c>
      <c r="FC145">
        <v>-1.66</v>
      </c>
      <c r="FD145">
        <v>-1.66</v>
      </c>
      <c r="FE145">
        <v>-1.66</v>
      </c>
      <c r="FF145">
        <v>-1.66</v>
      </c>
      <c r="FG145">
        <v>-1.66</v>
      </c>
      <c r="FH145">
        <v>-1.66</v>
      </c>
      <c r="FI145">
        <v>-1.66</v>
      </c>
      <c r="FJ145">
        <v>-1.66</v>
      </c>
      <c r="FK145">
        <v>-1.66</v>
      </c>
      <c r="FL145">
        <v>-1.66</v>
      </c>
      <c r="FM145">
        <v>-1.66</v>
      </c>
      <c r="FN145">
        <v>-1.66</v>
      </c>
      <c r="FO145">
        <v>-1.66</v>
      </c>
      <c r="FP145">
        <v>-1.66</v>
      </c>
      <c r="FQ145">
        <v>-1.66</v>
      </c>
      <c r="FR145">
        <v>-1.66</v>
      </c>
      <c r="FS145">
        <v>-1.66</v>
      </c>
      <c r="FT145">
        <v>-1.66</v>
      </c>
      <c r="FU145">
        <v>-1.66</v>
      </c>
      <c r="FV145">
        <v>-1.66</v>
      </c>
      <c r="FW145">
        <v>-1.66</v>
      </c>
      <c r="FX145">
        <v>-1.66</v>
      </c>
      <c r="FY145">
        <v>-1.66</v>
      </c>
      <c r="FZ145">
        <v>-1.66</v>
      </c>
      <c r="GB145" s="1">
        <f t="shared" si="4"/>
        <v>-1.38</v>
      </c>
      <c r="GC145" s="1">
        <f t="shared" si="5"/>
        <v>-3.47</v>
      </c>
      <c r="GD145">
        <v>-2.37087214225232</v>
      </c>
    </row>
    <row r="146" spans="1:186" x14ac:dyDescent="0.25">
      <c r="A146" t="s">
        <v>342</v>
      </c>
      <c r="B146" t="s">
        <v>198</v>
      </c>
      <c r="C146" t="s">
        <v>198</v>
      </c>
      <c r="D146" t="s">
        <v>198</v>
      </c>
      <c r="E146" t="s">
        <v>198</v>
      </c>
      <c r="F146" t="s">
        <v>198</v>
      </c>
      <c r="G146" t="s">
        <v>198</v>
      </c>
      <c r="H146" t="s">
        <v>198</v>
      </c>
      <c r="I146" t="s">
        <v>198</v>
      </c>
      <c r="J146" t="s">
        <v>198</v>
      </c>
      <c r="K146" t="s">
        <v>198</v>
      </c>
      <c r="L146" t="s">
        <v>198</v>
      </c>
      <c r="M146" t="s">
        <v>198</v>
      </c>
      <c r="N146" t="s">
        <v>198</v>
      </c>
      <c r="O146" t="s">
        <v>198</v>
      </c>
      <c r="P146" t="s">
        <v>198</v>
      </c>
      <c r="Q146" t="s">
        <v>198</v>
      </c>
      <c r="R146" t="s">
        <v>198</v>
      </c>
      <c r="S146" t="s">
        <v>198</v>
      </c>
      <c r="T146" t="s">
        <v>198</v>
      </c>
      <c r="U146" t="s">
        <v>198</v>
      </c>
      <c r="V146" t="s">
        <v>198</v>
      </c>
      <c r="W146" t="s">
        <v>198</v>
      </c>
      <c r="X146" t="s">
        <v>198</v>
      </c>
      <c r="Y146" t="s">
        <v>198</v>
      </c>
      <c r="Z146" t="s">
        <v>198</v>
      </c>
      <c r="AA146" t="s">
        <v>198</v>
      </c>
      <c r="AB146" t="s">
        <v>198</v>
      </c>
      <c r="AC146" t="s">
        <v>198</v>
      </c>
      <c r="AD146" t="s">
        <v>198</v>
      </c>
      <c r="AE146" t="s">
        <v>198</v>
      </c>
      <c r="AF146" t="s">
        <v>198</v>
      </c>
      <c r="AG146" t="s">
        <v>198</v>
      </c>
      <c r="AH146" t="s">
        <v>198</v>
      </c>
      <c r="AI146" t="s">
        <v>198</v>
      </c>
      <c r="AJ146" t="s">
        <v>198</v>
      </c>
      <c r="AK146" t="s">
        <v>198</v>
      </c>
      <c r="AL146" t="s">
        <v>198</v>
      </c>
      <c r="AM146">
        <v>2.02</v>
      </c>
      <c r="AN146">
        <v>3.77</v>
      </c>
      <c r="AO146">
        <v>2.61</v>
      </c>
      <c r="AP146">
        <v>2.61</v>
      </c>
      <c r="AQ146">
        <v>2.52</v>
      </c>
      <c r="AR146">
        <v>1.9</v>
      </c>
      <c r="AS146">
        <v>1.99</v>
      </c>
      <c r="AT146">
        <v>1.99</v>
      </c>
      <c r="AU146">
        <v>1.99</v>
      </c>
      <c r="AV146">
        <v>1.99</v>
      </c>
      <c r="AW146">
        <v>1.99</v>
      </c>
      <c r="AX146">
        <v>1.63</v>
      </c>
      <c r="AY146">
        <v>1.63</v>
      </c>
      <c r="AZ146">
        <v>1.63</v>
      </c>
      <c r="BA146">
        <v>1.63</v>
      </c>
      <c r="BB146">
        <v>1.53</v>
      </c>
      <c r="BC146">
        <v>1.53</v>
      </c>
      <c r="BD146">
        <v>1.42</v>
      </c>
      <c r="BE146">
        <v>1.42</v>
      </c>
      <c r="BF146">
        <v>1.42</v>
      </c>
      <c r="BG146">
        <v>1.42</v>
      </c>
      <c r="BH146">
        <v>1.42</v>
      </c>
      <c r="BI146">
        <v>1.42</v>
      </c>
      <c r="BJ146">
        <v>1.42</v>
      </c>
      <c r="BK146">
        <v>1.42</v>
      </c>
      <c r="BL146">
        <v>1.32</v>
      </c>
      <c r="BM146">
        <v>1.32</v>
      </c>
      <c r="BN146">
        <v>1.32</v>
      </c>
      <c r="BO146">
        <v>1.32</v>
      </c>
      <c r="BP146">
        <v>1.32</v>
      </c>
      <c r="BQ146">
        <v>1.32</v>
      </c>
      <c r="BR146">
        <v>1.32</v>
      </c>
      <c r="BS146">
        <v>1.32</v>
      </c>
      <c r="BT146">
        <v>1.32</v>
      </c>
      <c r="BU146">
        <v>0.91</v>
      </c>
      <c r="BV146">
        <v>0.91</v>
      </c>
      <c r="BW146">
        <v>0.81</v>
      </c>
      <c r="BX146">
        <v>0.81</v>
      </c>
      <c r="BY146">
        <v>0.91</v>
      </c>
      <c r="BZ146">
        <v>0.91</v>
      </c>
      <c r="CA146">
        <v>0.91</v>
      </c>
      <c r="CB146">
        <v>0.91</v>
      </c>
      <c r="CC146">
        <v>0.91</v>
      </c>
      <c r="CD146">
        <v>0.91</v>
      </c>
      <c r="CE146">
        <v>0.91</v>
      </c>
      <c r="CF146">
        <v>0.91</v>
      </c>
      <c r="CG146">
        <v>0.91</v>
      </c>
      <c r="CH146">
        <v>0.91</v>
      </c>
      <c r="CI146">
        <v>0.91</v>
      </c>
      <c r="CJ146">
        <v>1.02</v>
      </c>
      <c r="CK146">
        <v>1.02</v>
      </c>
      <c r="CL146">
        <v>1.02</v>
      </c>
      <c r="CM146">
        <v>1.02</v>
      </c>
      <c r="CN146">
        <v>0.91</v>
      </c>
      <c r="CO146">
        <v>0.91</v>
      </c>
      <c r="CP146">
        <v>0.91</v>
      </c>
      <c r="CQ146">
        <v>0.91</v>
      </c>
      <c r="CR146">
        <v>0.91</v>
      </c>
      <c r="CS146">
        <v>0.91</v>
      </c>
      <c r="CT146">
        <v>0.71</v>
      </c>
      <c r="CU146">
        <v>0.71</v>
      </c>
      <c r="CV146">
        <v>0.81</v>
      </c>
      <c r="CW146">
        <v>0.71</v>
      </c>
      <c r="CX146">
        <v>0.71</v>
      </c>
      <c r="CY146">
        <v>0.71</v>
      </c>
      <c r="CZ146">
        <v>0.81</v>
      </c>
      <c r="DA146">
        <v>0.81</v>
      </c>
      <c r="DB146">
        <v>0.81</v>
      </c>
      <c r="DC146">
        <v>0.81</v>
      </c>
      <c r="DD146">
        <v>0.81</v>
      </c>
      <c r="DE146">
        <v>0.81</v>
      </c>
      <c r="DF146">
        <v>0.81</v>
      </c>
      <c r="DG146">
        <v>0.32</v>
      </c>
      <c r="DH146">
        <v>0.97</v>
      </c>
      <c r="DI146">
        <v>0.97</v>
      </c>
      <c r="DJ146">
        <v>0.97</v>
      </c>
      <c r="DK146">
        <v>0.97</v>
      </c>
      <c r="DL146">
        <v>0.97</v>
      </c>
      <c r="DM146">
        <v>0.97</v>
      </c>
      <c r="DN146">
        <v>0.97</v>
      </c>
      <c r="DO146">
        <v>0.97</v>
      </c>
      <c r="DP146">
        <v>0.97</v>
      </c>
      <c r="DQ146">
        <v>0.97</v>
      </c>
      <c r="DR146">
        <v>0.97</v>
      </c>
      <c r="DS146">
        <v>0.97</v>
      </c>
      <c r="DT146">
        <v>0.97</v>
      </c>
      <c r="DU146">
        <v>0.97</v>
      </c>
      <c r="DV146">
        <v>0.97</v>
      </c>
      <c r="DW146">
        <v>0.97</v>
      </c>
      <c r="DX146">
        <v>0.97</v>
      </c>
      <c r="DY146">
        <v>0.97</v>
      </c>
      <c r="DZ146">
        <v>0.97</v>
      </c>
      <c r="EA146">
        <v>0.97</v>
      </c>
      <c r="EB146">
        <v>0.97</v>
      </c>
      <c r="EC146">
        <v>0.97</v>
      </c>
      <c r="ED146">
        <v>0.97</v>
      </c>
      <c r="EE146">
        <v>0.97</v>
      </c>
      <c r="EF146">
        <v>0.97</v>
      </c>
      <c r="EG146">
        <v>0.97</v>
      </c>
      <c r="EH146">
        <v>0.97</v>
      </c>
      <c r="EI146">
        <v>0.97</v>
      </c>
      <c r="EJ146">
        <v>0.97</v>
      </c>
      <c r="EK146">
        <v>0.97</v>
      </c>
      <c r="EL146">
        <v>0.97</v>
      </c>
      <c r="EM146">
        <v>0.97</v>
      </c>
      <c r="EN146">
        <v>0.97</v>
      </c>
      <c r="EO146">
        <v>0.97</v>
      </c>
      <c r="EP146">
        <v>0.97</v>
      </c>
      <c r="EQ146">
        <v>0.97</v>
      </c>
      <c r="ER146">
        <v>0.97</v>
      </c>
      <c r="ES146">
        <v>0.97</v>
      </c>
      <c r="ET146">
        <v>0.97</v>
      </c>
      <c r="EU146">
        <v>0.97</v>
      </c>
      <c r="EV146">
        <v>0.97</v>
      </c>
      <c r="EW146">
        <v>0.97</v>
      </c>
      <c r="EX146">
        <v>0.97</v>
      </c>
      <c r="EY146">
        <v>0.97</v>
      </c>
      <c r="EZ146">
        <v>0.97</v>
      </c>
      <c r="FA146">
        <v>0.97</v>
      </c>
      <c r="FB146">
        <v>0.97</v>
      </c>
      <c r="FC146">
        <v>0.9</v>
      </c>
      <c r="FD146">
        <v>0.9</v>
      </c>
      <c r="FE146">
        <v>0.9</v>
      </c>
      <c r="FF146">
        <v>0.9</v>
      </c>
      <c r="FG146">
        <v>0.9</v>
      </c>
      <c r="FH146">
        <v>0.9</v>
      </c>
      <c r="FI146">
        <v>0.9</v>
      </c>
      <c r="FJ146">
        <v>0.9</v>
      </c>
      <c r="FK146">
        <v>0.9</v>
      </c>
      <c r="FL146">
        <v>0.9</v>
      </c>
      <c r="FM146">
        <v>0.9</v>
      </c>
      <c r="FN146">
        <v>0.9</v>
      </c>
      <c r="FO146">
        <v>0.9</v>
      </c>
      <c r="FP146">
        <v>0.9</v>
      </c>
      <c r="FQ146">
        <v>0.9</v>
      </c>
      <c r="FR146">
        <v>0.9</v>
      </c>
      <c r="FS146">
        <v>0.9</v>
      </c>
      <c r="FT146">
        <v>0.9</v>
      </c>
      <c r="FU146">
        <v>0.9</v>
      </c>
      <c r="FV146">
        <v>0.9</v>
      </c>
      <c r="FW146">
        <v>0.9</v>
      </c>
      <c r="FX146">
        <v>0.9</v>
      </c>
      <c r="FY146">
        <v>0.9</v>
      </c>
      <c r="FZ146">
        <v>0.9</v>
      </c>
      <c r="GB146" s="1">
        <f t="shared" si="4"/>
        <v>3.77</v>
      </c>
      <c r="GC146" s="1">
        <f t="shared" si="5"/>
        <v>0.32</v>
      </c>
      <c r="GD146">
        <v>2.01754385964911</v>
      </c>
    </row>
    <row r="147" spans="1:186" x14ac:dyDescent="0.25">
      <c r="A147" t="s">
        <v>343</v>
      </c>
      <c r="B147" t="s">
        <v>198</v>
      </c>
      <c r="C147" t="s">
        <v>198</v>
      </c>
      <c r="D147" t="s">
        <v>198</v>
      </c>
      <c r="E147" t="s">
        <v>198</v>
      </c>
      <c r="F147" t="s">
        <v>198</v>
      </c>
      <c r="G147" t="s">
        <v>198</v>
      </c>
      <c r="H147" t="s">
        <v>198</v>
      </c>
      <c r="I147" t="s">
        <v>198</v>
      </c>
      <c r="J147" t="s">
        <v>198</v>
      </c>
      <c r="K147" t="s">
        <v>198</v>
      </c>
      <c r="L147" t="s">
        <v>198</v>
      </c>
      <c r="M147" t="s">
        <v>198</v>
      </c>
      <c r="N147" t="s">
        <v>198</v>
      </c>
      <c r="O147" t="s">
        <v>198</v>
      </c>
      <c r="P147" t="s">
        <v>198</v>
      </c>
      <c r="Q147" t="s">
        <v>198</v>
      </c>
      <c r="R147" t="s">
        <v>198</v>
      </c>
      <c r="S147" t="s">
        <v>198</v>
      </c>
      <c r="T147" t="s">
        <v>198</v>
      </c>
      <c r="U147" t="s">
        <v>198</v>
      </c>
      <c r="V147" t="s">
        <v>198</v>
      </c>
      <c r="W147" t="s">
        <v>198</v>
      </c>
      <c r="X147" t="s">
        <v>198</v>
      </c>
      <c r="Y147" t="s">
        <v>198</v>
      </c>
      <c r="Z147" t="s">
        <v>198</v>
      </c>
      <c r="AA147" t="s">
        <v>198</v>
      </c>
      <c r="AB147" t="s">
        <v>198</v>
      </c>
      <c r="AC147" t="s">
        <v>198</v>
      </c>
      <c r="AD147" t="s">
        <v>198</v>
      </c>
      <c r="AE147" t="s">
        <v>198</v>
      </c>
      <c r="AF147" t="s">
        <v>198</v>
      </c>
      <c r="AG147" t="s">
        <v>198</v>
      </c>
      <c r="AH147" t="s">
        <v>198</v>
      </c>
      <c r="AI147" t="s">
        <v>198</v>
      </c>
      <c r="AJ147" t="s">
        <v>198</v>
      </c>
      <c r="AK147" t="s">
        <v>198</v>
      </c>
      <c r="AL147" t="s">
        <v>198</v>
      </c>
      <c r="AM147" t="s">
        <v>198</v>
      </c>
      <c r="AN147">
        <v>-0.42</v>
      </c>
      <c r="AO147">
        <v>0.59</v>
      </c>
      <c r="AP147">
        <v>0.59</v>
      </c>
      <c r="AQ147">
        <v>0.68</v>
      </c>
      <c r="AR147">
        <v>0.34</v>
      </c>
      <c r="AS147">
        <v>0.34</v>
      </c>
      <c r="AT147">
        <v>0.34</v>
      </c>
      <c r="AU147">
        <v>0.34</v>
      </c>
      <c r="AV147">
        <v>0.42</v>
      </c>
      <c r="AW147">
        <v>0.42</v>
      </c>
      <c r="AX147">
        <v>-0.2</v>
      </c>
      <c r="AY147">
        <v>-0.2</v>
      </c>
      <c r="AZ147">
        <v>-0.3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0.2</v>
      </c>
      <c r="BM147">
        <v>0.2</v>
      </c>
      <c r="BN147">
        <v>0.1</v>
      </c>
      <c r="BO147">
        <v>0.1</v>
      </c>
      <c r="BP147">
        <v>0.1</v>
      </c>
      <c r="BQ147">
        <v>0.1</v>
      </c>
      <c r="BR147">
        <v>0.1</v>
      </c>
      <c r="BS147">
        <v>0.1</v>
      </c>
      <c r="BT147">
        <v>0.1</v>
      </c>
      <c r="BU147">
        <v>0.4</v>
      </c>
      <c r="BV147">
        <v>0.3</v>
      </c>
      <c r="BW147">
        <v>0.6</v>
      </c>
      <c r="BX147">
        <v>0.6</v>
      </c>
      <c r="BY147">
        <v>0.6</v>
      </c>
      <c r="BZ147">
        <v>0.6</v>
      </c>
      <c r="CA147">
        <v>0.6</v>
      </c>
      <c r="CB147">
        <v>0.6</v>
      </c>
      <c r="CC147">
        <v>0.6</v>
      </c>
      <c r="CD147">
        <v>0.6</v>
      </c>
      <c r="CE147">
        <v>0.6</v>
      </c>
      <c r="CF147">
        <v>0.6</v>
      </c>
      <c r="CG147">
        <v>0.6</v>
      </c>
      <c r="CH147">
        <v>0.6</v>
      </c>
      <c r="CI147">
        <v>0.6</v>
      </c>
      <c r="CJ147">
        <v>0.5</v>
      </c>
      <c r="CK147">
        <v>0.5</v>
      </c>
      <c r="CL147">
        <v>0.5</v>
      </c>
      <c r="CM147">
        <v>0.5</v>
      </c>
      <c r="CN147">
        <v>0.3</v>
      </c>
      <c r="CO147">
        <v>0.3</v>
      </c>
      <c r="CP147">
        <v>0.3</v>
      </c>
      <c r="CQ147">
        <v>0.3</v>
      </c>
      <c r="CR147">
        <v>0.3</v>
      </c>
      <c r="CS147">
        <v>0.3</v>
      </c>
      <c r="CT147">
        <v>0.3</v>
      </c>
      <c r="CU147">
        <v>0.3</v>
      </c>
      <c r="CV147">
        <v>0.3</v>
      </c>
      <c r="CW147">
        <v>0.3</v>
      </c>
      <c r="CX147">
        <v>0.3</v>
      </c>
      <c r="CY147">
        <v>0.3</v>
      </c>
      <c r="CZ147">
        <v>0.3</v>
      </c>
      <c r="DA147">
        <v>0.3</v>
      </c>
      <c r="DB147">
        <v>0.3</v>
      </c>
      <c r="DC147">
        <v>0.3</v>
      </c>
      <c r="DD147">
        <v>0.3</v>
      </c>
      <c r="DE147">
        <v>0.3</v>
      </c>
      <c r="DF147">
        <v>0.3</v>
      </c>
      <c r="DG147">
        <v>0.54</v>
      </c>
      <c r="DH147">
        <v>0.32</v>
      </c>
      <c r="DI147">
        <v>0.32</v>
      </c>
      <c r="DJ147">
        <v>0.32</v>
      </c>
      <c r="DK147">
        <v>0.32</v>
      </c>
      <c r="DL147">
        <v>0.32</v>
      </c>
      <c r="DM147">
        <v>0.32</v>
      </c>
      <c r="DN147">
        <v>0.32</v>
      </c>
      <c r="DO147">
        <v>0.32</v>
      </c>
      <c r="DP147">
        <v>0.32</v>
      </c>
      <c r="DQ147">
        <v>0.32</v>
      </c>
      <c r="DR147">
        <v>0.32</v>
      </c>
      <c r="DS147">
        <v>0.32</v>
      </c>
      <c r="DT147">
        <v>0.32</v>
      </c>
      <c r="DU147">
        <v>0.32</v>
      </c>
      <c r="DV147">
        <v>0.32</v>
      </c>
      <c r="DW147">
        <v>0.32</v>
      </c>
      <c r="DX147">
        <v>0.32</v>
      </c>
      <c r="DY147">
        <v>0.32</v>
      </c>
      <c r="DZ147">
        <v>0.32</v>
      </c>
      <c r="EA147">
        <v>0.32</v>
      </c>
      <c r="EB147">
        <v>0.32</v>
      </c>
      <c r="EC147">
        <v>0.32</v>
      </c>
      <c r="ED147">
        <v>0.32</v>
      </c>
      <c r="EE147">
        <v>0.32</v>
      </c>
      <c r="EF147">
        <v>0.32</v>
      </c>
      <c r="EG147">
        <v>0.32</v>
      </c>
      <c r="EH147">
        <v>0.32</v>
      </c>
      <c r="EI147">
        <v>0.32</v>
      </c>
      <c r="EJ147">
        <v>0.32</v>
      </c>
      <c r="EK147">
        <v>0.32</v>
      </c>
      <c r="EL147">
        <v>0.32</v>
      </c>
      <c r="EM147">
        <v>0.32</v>
      </c>
      <c r="EN147">
        <v>0.32</v>
      </c>
      <c r="EO147">
        <v>0.32</v>
      </c>
      <c r="EP147">
        <v>0.32</v>
      </c>
      <c r="EQ147">
        <v>0.32</v>
      </c>
      <c r="ER147">
        <v>0.32</v>
      </c>
      <c r="ES147">
        <v>0.32</v>
      </c>
      <c r="ET147">
        <v>0.32</v>
      </c>
      <c r="EU147">
        <v>0.32</v>
      </c>
      <c r="EV147">
        <v>0.32</v>
      </c>
      <c r="EW147">
        <v>0.32</v>
      </c>
      <c r="EX147">
        <v>0.32</v>
      </c>
      <c r="EY147">
        <v>0.32</v>
      </c>
      <c r="EZ147">
        <v>0.32</v>
      </c>
      <c r="FA147">
        <v>0.32</v>
      </c>
      <c r="FB147">
        <v>0.32</v>
      </c>
      <c r="FC147">
        <v>0.33</v>
      </c>
      <c r="FD147">
        <v>0.33</v>
      </c>
      <c r="FE147">
        <v>0.33</v>
      </c>
      <c r="FF147">
        <v>0.33</v>
      </c>
      <c r="FG147">
        <v>0.33</v>
      </c>
      <c r="FH147">
        <v>0.33</v>
      </c>
      <c r="FI147">
        <v>0.33</v>
      </c>
      <c r="FJ147">
        <v>0.33</v>
      </c>
      <c r="FK147">
        <v>0.33</v>
      </c>
      <c r="FL147">
        <v>0.33</v>
      </c>
      <c r="FM147">
        <v>0.33</v>
      </c>
      <c r="FN147">
        <v>0.33</v>
      </c>
      <c r="FO147">
        <v>0.33</v>
      </c>
      <c r="FP147">
        <v>0.33</v>
      </c>
      <c r="FQ147">
        <v>0.33</v>
      </c>
      <c r="FR147">
        <v>0.33</v>
      </c>
      <c r="FS147">
        <v>0.33</v>
      </c>
      <c r="FT147">
        <v>0.33</v>
      </c>
      <c r="FU147">
        <v>0.33</v>
      </c>
      <c r="FV147">
        <v>0.33</v>
      </c>
      <c r="FW147">
        <v>0.33</v>
      </c>
      <c r="FX147">
        <v>0.33</v>
      </c>
      <c r="FY147">
        <v>0.33</v>
      </c>
      <c r="FZ147">
        <v>0.33</v>
      </c>
      <c r="GB147" s="1">
        <f t="shared" si="4"/>
        <v>0.68</v>
      </c>
      <c r="GC147" s="1">
        <f t="shared" si="5"/>
        <v>-0.42</v>
      </c>
      <c r="GD147">
        <v>-0.42265426880812001</v>
      </c>
    </row>
    <row r="148" spans="1:186" x14ac:dyDescent="0.25">
      <c r="A148" t="s">
        <v>344</v>
      </c>
      <c r="B148" t="s">
        <v>198</v>
      </c>
      <c r="C148" t="s">
        <v>198</v>
      </c>
      <c r="D148" t="s">
        <v>198</v>
      </c>
      <c r="E148" t="s">
        <v>198</v>
      </c>
      <c r="F148" t="s">
        <v>198</v>
      </c>
      <c r="G148" t="s">
        <v>198</v>
      </c>
      <c r="H148" t="s">
        <v>198</v>
      </c>
      <c r="I148" t="s">
        <v>198</v>
      </c>
      <c r="J148" t="s">
        <v>198</v>
      </c>
      <c r="K148" t="s">
        <v>198</v>
      </c>
      <c r="L148" t="s">
        <v>198</v>
      </c>
      <c r="M148" t="s">
        <v>198</v>
      </c>
      <c r="N148" t="s">
        <v>198</v>
      </c>
      <c r="O148" t="s">
        <v>198</v>
      </c>
      <c r="P148" t="s">
        <v>198</v>
      </c>
      <c r="Q148" t="s">
        <v>198</v>
      </c>
      <c r="R148" t="s">
        <v>198</v>
      </c>
      <c r="S148" t="s">
        <v>198</v>
      </c>
      <c r="T148" t="s">
        <v>198</v>
      </c>
      <c r="U148" t="s">
        <v>198</v>
      </c>
      <c r="V148" t="s">
        <v>198</v>
      </c>
      <c r="W148" t="s">
        <v>198</v>
      </c>
      <c r="X148" t="s">
        <v>198</v>
      </c>
      <c r="Y148" t="s">
        <v>198</v>
      </c>
      <c r="Z148" t="s">
        <v>198</v>
      </c>
      <c r="AA148" t="s">
        <v>198</v>
      </c>
      <c r="AB148" t="s">
        <v>198</v>
      </c>
      <c r="AC148" t="s">
        <v>198</v>
      </c>
      <c r="AD148" t="s">
        <v>198</v>
      </c>
      <c r="AE148" t="s">
        <v>198</v>
      </c>
      <c r="AF148" t="s">
        <v>198</v>
      </c>
      <c r="AG148" t="s">
        <v>198</v>
      </c>
      <c r="AH148" t="s">
        <v>198</v>
      </c>
      <c r="AI148" t="s">
        <v>198</v>
      </c>
      <c r="AJ148" t="s">
        <v>198</v>
      </c>
      <c r="AK148" t="s">
        <v>198</v>
      </c>
      <c r="AL148" t="s">
        <v>198</v>
      </c>
      <c r="AM148" t="s">
        <v>198</v>
      </c>
      <c r="AN148" t="s">
        <v>198</v>
      </c>
      <c r="AO148">
        <v>-1.94</v>
      </c>
      <c r="AP148">
        <v>-0.67</v>
      </c>
      <c r="AQ148">
        <v>-0.67</v>
      </c>
      <c r="AR148">
        <v>-0.59</v>
      </c>
      <c r="AS148">
        <v>-0.51</v>
      </c>
      <c r="AT148">
        <v>-0.51</v>
      </c>
      <c r="AU148">
        <v>-0.51</v>
      </c>
      <c r="AV148">
        <v>-0.51</v>
      </c>
      <c r="AW148">
        <v>-0.51</v>
      </c>
      <c r="AX148">
        <v>0</v>
      </c>
      <c r="AY148">
        <v>0</v>
      </c>
      <c r="AZ148">
        <v>0.1</v>
      </c>
      <c r="BA148">
        <v>0</v>
      </c>
      <c r="BB148">
        <v>0</v>
      </c>
      <c r="BC148">
        <v>0</v>
      </c>
      <c r="BD148">
        <v>0.2</v>
      </c>
      <c r="BE148">
        <v>0.2</v>
      </c>
      <c r="BF148">
        <v>0.2</v>
      </c>
      <c r="BG148">
        <v>0.2</v>
      </c>
      <c r="BH148">
        <v>0.2</v>
      </c>
      <c r="BI148">
        <v>0.2</v>
      </c>
      <c r="BJ148">
        <v>0.2</v>
      </c>
      <c r="BK148">
        <v>0.2</v>
      </c>
      <c r="BL148">
        <v>0</v>
      </c>
      <c r="BM148">
        <v>0</v>
      </c>
      <c r="BN148">
        <v>0.1</v>
      </c>
      <c r="BO148">
        <v>0.1</v>
      </c>
      <c r="BP148">
        <v>0.1</v>
      </c>
      <c r="BQ148">
        <v>0.1</v>
      </c>
      <c r="BR148">
        <v>0.1</v>
      </c>
      <c r="BS148">
        <v>0.1</v>
      </c>
      <c r="BT148">
        <v>0.1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0.2</v>
      </c>
      <c r="CK148">
        <v>0.2</v>
      </c>
      <c r="CL148">
        <v>0.2</v>
      </c>
      <c r="CM148">
        <v>0.2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0.1</v>
      </c>
      <c r="CW148">
        <v>0.2</v>
      </c>
      <c r="CX148">
        <v>0.2</v>
      </c>
      <c r="CY148">
        <v>0.2</v>
      </c>
      <c r="CZ148">
        <v>0.2</v>
      </c>
      <c r="DA148">
        <v>0.2</v>
      </c>
      <c r="DB148">
        <v>0.2</v>
      </c>
      <c r="DC148">
        <v>0.2</v>
      </c>
      <c r="DD148">
        <v>0.2</v>
      </c>
      <c r="DE148">
        <v>0.2</v>
      </c>
      <c r="DF148">
        <v>0.2</v>
      </c>
      <c r="DG148">
        <v>0.32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0</v>
      </c>
      <c r="FV148">
        <v>0</v>
      </c>
      <c r="FW148">
        <v>0</v>
      </c>
      <c r="FX148">
        <v>0</v>
      </c>
      <c r="FY148">
        <v>0</v>
      </c>
      <c r="FZ148">
        <v>0</v>
      </c>
      <c r="GB148" s="1">
        <f t="shared" si="4"/>
        <v>0.32</v>
      </c>
      <c r="GC148" s="1">
        <f t="shared" si="5"/>
        <v>-1.94</v>
      </c>
      <c r="GD148">
        <v>-1.93602693602693</v>
      </c>
    </row>
    <row r="149" spans="1:186" x14ac:dyDescent="0.25">
      <c r="A149" t="s">
        <v>345</v>
      </c>
      <c r="B149" t="s">
        <v>198</v>
      </c>
      <c r="C149" t="s">
        <v>198</v>
      </c>
      <c r="D149" t="s">
        <v>198</v>
      </c>
      <c r="E149" t="s">
        <v>198</v>
      </c>
      <c r="F149" t="s">
        <v>198</v>
      </c>
      <c r="G149" t="s">
        <v>198</v>
      </c>
      <c r="H149" t="s">
        <v>198</v>
      </c>
      <c r="I149" t="s">
        <v>198</v>
      </c>
      <c r="J149" t="s">
        <v>198</v>
      </c>
      <c r="K149" t="s">
        <v>198</v>
      </c>
      <c r="L149" t="s">
        <v>198</v>
      </c>
      <c r="M149" t="s">
        <v>198</v>
      </c>
      <c r="N149" t="s">
        <v>198</v>
      </c>
      <c r="O149" t="s">
        <v>198</v>
      </c>
      <c r="P149" t="s">
        <v>198</v>
      </c>
      <c r="Q149" t="s">
        <v>198</v>
      </c>
      <c r="R149" t="s">
        <v>198</v>
      </c>
      <c r="S149" t="s">
        <v>198</v>
      </c>
      <c r="T149" t="s">
        <v>198</v>
      </c>
      <c r="U149" t="s">
        <v>198</v>
      </c>
      <c r="V149" t="s">
        <v>198</v>
      </c>
      <c r="W149" t="s">
        <v>198</v>
      </c>
      <c r="X149" t="s">
        <v>198</v>
      </c>
      <c r="Y149" t="s">
        <v>198</v>
      </c>
      <c r="Z149" t="s">
        <v>198</v>
      </c>
      <c r="AA149" t="s">
        <v>198</v>
      </c>
      <c r="AB149" t="s">
        <v>198</v>
      </c>
      <c r="AC149" t="s">
        <v>198</v>
      </c>
      <c r="AD149" t="s">
        <v>198</v>
      </c>
      <c r="AE149" t="s">
        <v>198</v>
      </c>
      <c r="AF149" t="s">
        <v>198</v>
      </c>
      <c r="AG149" t="s">
        <v>198</v>
      </c>
      <c r="AH149" t="s">
        <v>198</v>
      </c>
      <c r="AI149" t="s">
        <v>198</v>
      </c>
      <c r="AJ149" t="s">
        <v>198</v>
      </c>
      <c r="AK149" t="s">
        <v>198</v>
      </c>
      <c r="AL149" t="s">
        <v>198</v>
      </c>
      <c r="AM149" t="s">
        <v>198</v>
      </c>
      <c r="AN149" t="s">
        <v>198</v>
      </c>
      <c r="AO149" t="s">
        <v>198</v>
      </c>
      <c r="AP149">
        <v>-1.1000000000000001</v>
      </c>
      <c r="AQ149">
        <v>-1.27</v>
      </c>
      <c r="AR149">
        <v>-0.85</v>
      </c>
      <c r="AS149">
        <v>-0.94</v>
      </c>
      <c r="AT149">
        <v>-0.17</v>
      </c>
      <c r="AU149">
        <v>-0.17</v>
      </c>
      <c r="AV149">
        <v>-0.26</v>
      </c>
      <c r="AW149">
        <v>-0.34</v>
      </c>
      <c r="AX149">
        <v>-0.2</v>
      </c>
      <c r="AY149">
        <v>-0.2</v>
      </c>
      <c r="AZ149">
        <v>-0.2</v>
      </c>
      <c r="BA149">
        <v>-0.3</v>
      </c>
      <c r="BB149">
        <v>-0.4</v>
      </c>
      <c r="BC149">
        <v>-0.4</v>
      </c>
      <c r="BD149">
        <v>-0.5</v>
      </c>
      <c r="BE149">
        <v>-0.5</v>
      </c>
      <c r="BF149">
        <v>-0.5</v>
      </c>
      <c r="BG149">
        <v>-0.5</v>
      </c>
      <c r="BH149">
        <v>-0.5</v>
      </c>
      <c r="BI149">
        <v>-0.7</v>
      </c>
      <c r="BJ149">
        <v>-0.7</v>
      </c>
      <c r="BK149">
        <v>-0.7</v>
      </c>
      <c r="BL149">
        <v>-0.7</v>
      </c>
      <c r="BM149">
        <v>-0.7</v>
      </c>
      <c r="BN149">
        <v>-0.7</v>
      </c>
      <c r="BO149">
        <v>-0.7</v>
      </c>
      <c r="BP149">
        <v>-0.7</v>
      </c>
      <c r="BQ149">
        <v>-0.7</v>
      </c>
      <c r="BR149">
        <v>-0.7</v>
      </c>
      <c r="BS149">
        <v>-0.7</v>
      </c>
      <c r="BT149">
        <v>-0.7</v>
      </c>
      <c r="BU149">
        <v>-0.6</v>
      </c>
      <c r="BV149">
        <v>-0.6</v>
      </c>
      <c r="BW149">
        <v>-0.7</v>
      </c>
      <c r="BX149">
        <v>-0.7</v>
      </c>
      <c r="BY149">
        <v>-0.7</v>
      </c>
      <c r="BZ149">
        <v>-0.7</v>
      </c>
      <c r="CA149">
        <v>-0.7</v>
      </c>
      <c r="CB149">
        <v>-0.7</v>
      </c>
      <c r="CC149">
        <v>-0.7</v>
      </c>
      <c r="CD149">
        <v>-0.7</v>
      </c>
      <c r="CE149">
        <v>-0.7</v>
      </c>
      <c r="CF149">
        <v>-0.7</v>
      </c>
      <c r="CG149">
        <v>-0.6</v>
      </c>
      <c r="CH149">
        <v>-0.6</v>
      </c>
      <c r="CI149">
        <v>-0.6</v>
      </c>
      <c r="CJ149">
        <v>-0.9</v>
      </c>
      <c r="CK149">
        <v>-0.9</v>
      </c>
      <c r="CL149">
        <v>-0.9</v>
      </c>
      <c r="CM149">
        <v>-0.9</v>
      </c>
      <c r="CN149">
        <v>-0.6</v>
      </c>
      <c r="CO149">
        <v>-0.6</v>
      </c>
      <c r="CP149">
        <v>-0.6</v>
      </c>
      <c r="CQ149">
        <v>-0.6</v>
      </c>
      <c r="CR149">
        <v>-0.6</v>
      </c>
      <c r="CS149">
        <v>-0.6</v>
      </c>
      <c r="CT149">
        <v>-0.6</v>
      </c>
      <c r="CU149">
        <v>-0.6</v>
      </c>
      <c r="CV149">
        <v>-0.7</v>
      </c>
      <c r="CW149">
        <v>-0.7</v>
      </c>
      <c r="CX149">
        <v>-0.7</v>
      </c>
      <c r="CY149">
        <v>-0.7</v>
      </c>
      <c r="CZ149">
        <v>-0.7</v>
      </c>
      <c r="DA149">
        <v>-0.7</v>
      </c>
      <c r="DB149">
        <v>-0.7</v>
      </c>
      <c r="DC149">
        <v>-0.7</v>
      </c>
      <c r="DD149">
        <v>-0.7</v>
      </c>
      <c r="DE149">
        <v>-0.7</v>
      </c>
      <c r="DF149">
        <v>-0.7</v>
      </c>
      <c r="DG149">
        <v>-0.64</v>
      </c>
      <c r="DH149">
        <v>-0.43</v>
      </c>
      <c r="DI149">
        <v>-0.43</v>
      </c>
      <c r="DJ149">
        <v>-0.43</v>
      </c>
      <c r="DK149">
        <v>-0.43</v>
      </c>
      <c r="DL149">
        <v>-0.43</v>
      </c>
      <c r="DM149">
        <v>-0.43</v>
      </c>
      <c r="DN149">
        <v>-0.43</v>
      </c>
      <c r="DO149">
        <v>-0.43</v>
      </c>
      <c r="DP149">
        <v>-0.43</v>
      </c>
      <c r="DQ149">
        <v>-0.43</v>
      </c>
      <c r="DR149">
        <v>-0.43</v>
      </c>
      <c r="DS149">
        <v>-0.43</v>
      </c>
      <c r="DT149">
        <v>-0.43</v>
      </c>
      <c r="DU149">
        <v>-0.43</v>
      </c>
      <c r="DV149">
        <v>-0.43</v>
      </c>
      <c r="DW149">
        <v>-0.43</v>
      </c>
      <c r="DX149">
        <v>-0.43</v>
      </c>
      <c r="DY149">
        <v>-0.43</v>
      </c>
      <c r="DZ149">
        <v>-0.43</v>
      </c>
      <c r="EA149">
        <v>-0.43</v>
      </c>
      <c r="EB149">
        <v>-0.43</v>
      </c>
      <c r="EC149">
        <v>-0.43</v>
      </c>
      <c r="ED149">
        <v>-0.43</v>
      </c>
      <c r="EE149">
        <v>-0.43</v>
      </c>
      <c r="EF149">
        <v>-0.43</v>
      </c>
      <c r="EG149">
        <v>-0.43</v>
      </c>
      <c r="EH149">
        <v>-0.43</v>
      </c>
      <c r="EI149">
        <v>-0.43</v>
      </c>
      <c r="EJ149">
        <v>-0.43</v>
      </c>
      <c r="EK149">
        <v>-0.43</v>
      </c>
      <c r="EL149">
        <v>-0.43</v>
      </c>
      <c r="EM149">
        <v>-0.43</v>
      </c>
      <c r="EN149">
        <v>-0.43</v>
      </c>
      <c r="EO149">
        <v>-0.43</v>
      </c>
      <c r="EP149">
        <v>-0.43</v>
      </c>
      <c r="EQ149">
        <v>-0.43</v>
      </c>
      <c r="ER149">
        <v>-0.43</v>
      </c>
      <c r="ES149">
        <v>-0.43</v>
      </c>
      <c r="ET149">
        <v>-0.43</v>
      </c>
      <c r="EU149">
        <v>-0.43</v>
      </c>
      <c r="EV149">
        <v>-0.43</v>
      </c>
      <c r="EW149">
        <v>-0.43</v>
      </c>
      <c r="EX149">
        <v>-0.43</v>
      </c>
      <c r="EY149">
        <v>-0.43</v>
      </c>
      <c r="EZ149">
        <v>-0.43</v>
      </c>
      <c r="FA149">
        <v>-0.43</v>
      </c>
      <c r="FB149">
        <v>-0.43</v>
      </c>
      <c r="FC149">
        <v>-0.44</v>
      </c>
      <c r="FD149">
        <v>-0.44</v>
      </c>
      <c r="FE149">
        <v>-0.44</v>
      </c>
      <c r="FF149">
        <v>-0.44</v>
      </c>
      <c r="FG149">
        <v>-0.44</v>
      </c>
      <c r="FH149">
        <v>-0.44</v>
      </c>
      <c r="FI149">
        <v>-0.44</v>
      </c>
      <c r="FJ149">
        <v>-0.44</v>
      </c>
      <c r="FK149">
        <v>-0.44</v>
      </c>
      <c r="FL149">
        <v>-0.44</v>
      </c>
      <c r="FM149">
        <v>-0.44</v>
      </c>
      <c r="FN149">
        <v>-0.44</v>
      </c>
      <c r="FO149">
        <v>-0.44</v>
      </c>
      <c r="FP149">
        <v>-0.44</v>
      </c>
      <c r="FQ149">
        <v>-0.44</v>
      </c>
      <c r="FR149">
        <v>-0.44</v>
      </c>
      <c r="FS149">
        <v>-0.44</v>
      </c>
      <c r="FT149">
        <v>-0.44</v>
      </c>
      <c r="FU149">
        <v>-0.44</v>
      </c>
      <c r="FV149">
        <v>-0.44</v>
      </c>
      <c r="FW149">
        <v>-0.44</v>
      </c>
      <c r="FX149">
        <v>-0.44</v>
      </c>
      <c r="FY149">
        <v>-0.44</v>
      </c>
      <c r="FZ149">
        <v>-0.44</v>
      </c>
      <c r="GB149" s="1">
        <f t="shared" si="4"/>
        <v>-0.17</v>
      </c>
      <c r="GC149" s="1">
        <f t="shared" si="5"/>
        <v>-1.27</v>
      </c>
      <c r="GD149">
        <v>-1.1016949152542299</v>
      </c>
    </row>
    <row r="150" spans="1:186" x14ac:dyDescent="0.25">
      <c r="A150" t="s">
        <v>346</v>
      </c>
      <c r="B150" t="s">
        <v>198</v>
      </c>
      <c r="C150" t="s">
        <v>198</v>
      </c>
      <c r="D150" t="s">
        <v>198</v>
      </c>
      <c r="E150" t="s">
        <v>198</v>
      </c>
      <c r="F150" t="s">
        <v>198</v>
      </c>
      <c r="G150" t="s">
        <v>198</v>
      </c>
      <c r="H150" t="s">
        <v>198</v>
      </c>
      <c r="I150" t="s">
        <v>198</v>
      </c>
      <c r="J150" t="s">
        <v>198</v>
      </c>
      <c r="K150" t="s">
        <v>198</v>
      </c>
      <c r="L150" t="s">
        <v>198</v>
      </c>
      <c r="M150" t="s">
        <v>198</v>
      </c>
      <c r="N150" t="s">
        <v>198</v>
      </c>
      <c r="O150" t="s">
        <v>198</v>
      </c>
      <c r="P150" t="s">
        <v>198</v>
      </c>
      <c r="Q150" t="s">
        <v>198</v>
      </c>
      <c r="R150" t="s">
        <v>198</v>
      </c>
      <c r="S150" t="s">
        <v>198</v>
      </c>
      <c r="T150" t="s">
        <v>198</v>
      </c>
      <c r="U150" t="s">
        <v>198</v>
      </c>
      <c r="V150" t="s">
        <v>198</v>
      </c>
      <c r="W150" t="s">
        <v>198</v>
      </c>
      <c r="X150" t="s">
        <v>198</v>
      </c>
      <c r="Y150" t="s">
        <v>198</v>
      </c>
      <c r="Z150" t="s">
        <v>198</v>
      </c>
      <c r="AA150" t="s">
        <v>198</v>
      </c>
      <c r="AB150" t="s">
        <v>198</v>
      </c>
      <c r="AC150" t="s">
        <v>198</v>
      </c>
      <c r="AD150" t="s">
        <v>198</v>
      </c>
      <c r="AE150" t="s">
        <v>198</v>
      </c>
      <c r="AF150" t="s">
        <v>198</v>
      </c>
      <c r="AG150" t="s">
        <v>198</v>
      </c>
      <c r="AH150" t="s">
        <v>198</v>
      </c>
      <c r="AI150" t="s">
        <v>198</v>
      </c>
      <c r="AJ150" t="s">
        <v>198</v>
      </c>
      <c r="AK150" t="s">
        <v>198</v>
      </c>
      <c r="AL150" t="s">
        <v>198</v>
      </c>
      <c r="AM150" t="s">
        <v>198</v>
      </c>
      <c r="AN150" t="s">
        <v>198</v>
      </c>
      <c r="AO150" t="s">
        <v>198</v>
      </c>
      <c r="AP150" t="s">
        <v>198</v>
      </c>
      <c r="AQ150">
        <v>-0.52</v>
      </c>
      <c r="AR150">
        <v>-0.69</v>
      </c>
      <c r="AS150">
        <v>-0.69</v>
      </c>
      <c r="AT150">
        <v>-0.68</v>
      </c>
      <c r="AU150">
        <v>-0.68</v>
      </c>
      <c r="AV150">
        <v>-0.6</v>
      </c>
      <c r="AW150">
        <v>-0.68</v>
      </c>
      <c r="AX150">
        <v>-0.8</v>
      </c>
      <c r="AY150">
        <v>-0.8</v>
      </c>
      <c r="AZ150">
        <v>-0.8</v>
      </c>
      <c r="BA150">
        <v>-0.8</v>
      </c>
      <c r="BB150">
        <v>-0.7</v>
      </c>
      <c r="BC150">
        <v>-0.7</v>
      </c>
      <c r="BD150">
        <v>-0.5</v>
      </c>
      <c r="BE150">
        <v>-0.5</v>
      </c>
      <c r="BF150">
        <v>-0.5</v>
      </c>
      <c r="BG150">
        <v>-0.5</v>
      </c>
      <c r="BH150">
        <v>-0.5</v>
      </c>
      <c r="BI150">
        <v>-0.7</v>
      </c>
      <c r="BJ150">
        <v>-0.7</v>
      </c>
      <c r="BK150">
        <v>-0.7</v>
      </c>
      <c r="BL150">
        <v>-0.6</v>
      </c>
      <c r="BM150">
        <v>-0.6</v>
      </c>
      <c r="BN150">
        <v>-0.6</v>
      </c>
      <c r="BO150">
        <v>-0.6</v>
      </c>
      <c r="BP150">
        <v>-0.6</v>
      </c>
      <c r="BQ150">
        <v>-0.6</v>
      </c>
      <c r="BR150">
        <v>-0.6</v>
      </c>
      <c r="BS150">
        <v>-0.6</v>
      </c>
      <c r="BT150">
        <v>-0.6</v>
      </c>
      <c r="BU150">
        <v>-0.5</v>
      </c>
      <c r="BV150">
        <v>-0.5</v>
      </c>
      <c r="BW150">
        <v>-0.5</v>
      </c>
      <c r="BX150">
        <v>-0.5</v>
      </c>
      <c r="BY150">
        <v>-0.5</v>
      </c>
      <c r="BZ150">
        <v>-0.5</v>
      </c>
      <c r="CA150">
        <v>-0.5</v>
      </c>
      <c r="CB150">
        <v>-0.5</v>
      </c>
      <c r="CC150">
        <v>-0.5</v>
      </c>
      <c r="CD150">
        <v>-0.5</v>
      </c>
      <c r="CE150">
        <v>-0.5</v>
      </c>
      <c r="CF150">
        <v>-0.5</v>
      </c>
      <c r="CG150">
        <v>-0.7</v>
      </c>
      <c r="CH150">
        <v>-0.7</v>
      </c>
      <c r="CI150">
        <v>-0.7</v>
      </c>
      <c r="CJ150">
        <v>-0.6</v>
      </c>
      <c r="CK150">
        <v>-0.6</v>
      </c>
      <c r="CL150">
        <v>-0.6</v>
      </c>
      <c r="CM150">
        <v>-0.6</v>
      </c>
      <c r="CN150">
        <v>-0.6</v>
      </c>
      <c r="CO150">
        <v>-0.6</v>
      </c>
      <c r="CP150">
        <v>-0.6</v>
      </c>
      <c r="CQ150">
        <v>-0.6</v>
      </c>
      <c r="CR150">
        <v>-0.6</v>
      </c>
      <c r="CS150">
        <v>-0.6</v>
      </c>
      <c r="CT150">
        <v>-0.6</v>
      </c>
      <c r="CU150">
        <v>-0.6</v>
      </c>
      <c r="CV150">
        <v>-0.7</v>
      </c>
      <c r="CW150">
        <v>-0.7</v>
      </c>
      <c r="CX150">
        <v>-0.7</v>
      </c>
      <c r="CY150">
        <v>-0.7</v>
      </c>
      <c r="CZ150">
        <v>-0.7</v>
      </c>
      <c r="DA150">
        <v>-0.7</v>
      </c>
      <c r="DB150">
        <v>-0.7</v>
      </c>
      <c r="DC150">
        <v>-0.7</v>
      </c>
      <c r="DD150">
        <v>-0.7</v>
      </c>
      <c r="DE150">
        <v>-0.7</v>
      </c>
      <c r="DF150">
        <v>-0.7</v>
      </c>
      <c r="DG150">
        <v>-1.07</v>
      </c>
      <c r="DH150">
        <v>-0.64</v>
      </c>
      <c r="DI150">
        <v>-0.64</v>
      </c>
      <c r="DJ150">
        <v>-0.64</v>
      </c>
      <c r="DK150">
        <v>-0.64</v>
      </c>
      <c r="DL150">
        <v>-0.64</v>
      </c>
      <c r="DM150">
        <v>-0.64</v>
      </c>
      <c r="DN150">
        <v>-0.64</v>
      </c>
      <c r="DO150">
        <v>-0.64</v>
      </c>
      <c r="DP150">
        <v>-0.64</v>
      </c>
      <c r="DQ150">
        <v>-0.64</v>
      </c>
      <c r="DR150">
        <v>-0.64</v>
      </c>
      <c r="DS150">
        <v>-0.64</v>
      </c>
      <c r="DT150">
        <v>-0.64</v>
      </c>
      <c r="DU150">
        <v>-0.64</v>
      </c>
      <c r="DV150">
        <v>-0.64</v>
      </c>
      <c r="DW150">
        <v>-0.64</v>
      </c>
      <c r="DX150">
        <v>-0.64</v>
      </c>
      <c r="DY150">
        <v>-0.64</v>
      </c>
      <c r="DZ150">
        <v>-0.64</v>
      </c>
      <c r="EA150">
        <v>-0.64</v>
      </c>
      <c r="EB150">
        <v>-0.64</v>
      </c>
      <c r="EC150">
        <v>-0.64</v>
      </c>
      <c r="ED150">
        <v>-0.64</v>
      </c>
      <c r="EE150">
        <v>-0.64</v>
      </c>
      <c r="EF150">
        <v>-0.64</v>
      </c>
      <c r="EG150">
        <v>-0.64</v>
      </c>
      <c r="EH150">
        <v>-0.64</v>
      </c>
      <c r="EI150">
        <v>-0.64</v>
      </c>
      <c r="EJ150">
        <v>-0.64</v>
      </c>
      <c r="EK150">
        <v>-0.64</v>
      </c>
      <c r="EL150">
        <v>-0.64</v>
      </c>
      <c r="EM150">
        <v>-0.64</v>
      </c>
      <c r="EN150">
        <v>-0.64</v>
      </c>
      <c r="EO150">
        <v>-0.64</v>
      </c>
      <c r="EP150">
        <v>-0.64</v>
      </c>
      <c r="EQ150">
        <v>-0.64</v>
      </c>
      <c r="ER150">
        <v>-0.64</v>
      </c>
      <c r="ES150">
        <v>-0.64</v>
      </c>
      <c r="ET150">
        <v>-0.64</v>
      </c>
      <c r="EU150">
        <v>-0.64</v>
      </c>
      <c r="EV150">
        <v>-0.64</v>
      </c>
      <c r="EW150">
        <v>-0.64</v>
      </c>
      <c r="EX150">
        <v>-0.64</v>
      </c>
      <c r="EY150">
        <v>-0.64</v>
      </c>
      <c r="EZ150">
        <v>-0.64</v>
      </c>
      <c r="FA150">
        <v>-0.64</v>
      </c>
      <c r="FB150">
        <v>-0.64</v>
      </c>
      <c r="FC150">
        <v>-0.56000000000000005</v>
      </c>
      <c r="FD150">
        <v>-0.56000000000000005</v>
      </c>
      <c r="FE150">
        <v>-0.56000000000000005</v>
      </c>
      <c r="FF150">
        <v>-0.56000000000000005</v>
      </c>
      <c r="FG150">
        <v>-0.56000000000000005</v>
      </c>
      <c r="FH150">
        <v>-0.56000000000000005</v>
      </c>
      <c r="FI150">
        <v>-0.56000000000000005</v>
      </c>
      <c r="FJ150">
        <v>-0.56000000000000005</v>
      </c>
      <c r="FK150">
        <v>-0.56000000000000005</v>
      </c>
      <c r="FL150">
        <v>-0.56000000000000005</v>
      </c>
      <c r="FM150">
        <v>-0.56000000000000005</v>
      </c>
      <c r="FN150">
        <v>-0.56000000000000005</v>
      </c>
      <c r="FO150">
        <v>-0.56000000000000005</v>
      </c>
      <c r="FP150">
        <v>-0.56000000000000005</v>
      </c>
      <c r="FQ150">
        <v>-0.56000000000000005</v>
      </c>
      <c r="FR150">
        <v>-0.56000000000000005</v>
      </c>
      <c r="FS150">
        <v>-0.56000000000000005</v>
      </c>
      <c r="FT150">
        <v>-0.56000000000000005</v>
      </c>
      <c r="FU150">
        <v>-0.56000000000000005</v>
      </c>
      <c r="FV150">
        <v>-0.56000000000000005</v>
      </c>
      <c r="FW150">
        <v>-0.56000000000000005</v>
      </c>
      <c r="FX150">
        <v>-0.56000000000000005</v>
      </c>
      <c r="FY150">
        <v>-0.56000000000000005</v>
      </c>
      <c r="FZ150">
        <v>-0.56000000000000005</v>
      </c>
      <c r="GB150" s="1">
        <f t="shared" si="4"/>
        <v>-0.5</v>
      </c>
      <c r="GC150" s="1">
        <f t="shared" si="5"/>
        <v>-1.07</v>
      </c>
      <c r="GD150">
        <v>-0.51502145922746001</v>
      </c>
    </row>
    <row r="151" spans="1:186" x14ac:dyDescent="0.25">
      <c r="A151" t="s">
        <v>347</v>
      </c>
      <c r="B151" t="s">
        <v>198</v>
      </c>
      <c r="C151" t="s">
        <v>198</v>
      </c>
      <c r="D151" t="s">
        <v>198</v>
      </c>
      <c r="E151" t="s">
        <v>198</v>
      </c>
      <c r="F151" t="s">
        <v>198</v>
      </c>
      <c r="G151" t="s">
        <v>198</v>
      </c>
      <c r="H151" t="s">
        <v>198</v>
      </c>
      <c r="I151" t="s">
        <v>198</v>
      </c>
      <c r="J151" t="s">
        <v>198</v>
      </c>
      <c r="K151" t="s">
        <v>198</v>
      </c>
      <c r="L151" t="s">
        <v>198</v>
      </c>
      <c r="M151" t="s">
        <v>198</v>
      </c>
      <c r="N151" t="s">
        <v>198</v>
      </c>
      <c r="O151" t="s">
        <v>198</v>
      </c>
      <c r="P151" t="s">
        <v>198</v>
      </c>
      <c r="Q151" t="s">
        <v>198</v>
      </c>
      <c r="R151" t="s">
        <v>198</v>
      </c>
      <c r="S151" t="s">
        <v>198</v>
      </c>
      <c r="T151" t="s">
        <v>198</v>
      </c>
      <c r="U151" t="s">
        <v>198</v>
      </c>
      <c r="V151" t="s">
        <v>198</v>
      </c>
      <c r="W151" t="s">
        <v>198</v>
      </c>
      <c r="X151" t="s">
        <v>198</v>
      </c>
      <c r="Y151" t="s">
        <v>198</v>
      </c>
      <c r="Z151" t="s">
        <v>198</v>
      </c>
      <c r="AA151" t="s">
        <v>198</v>
      </c>
      <c r="AB151" t="s">
        <v>198</v>
      </c>
      <c r="AC151" t="s">
        <v>198</v>
      </c>
      <c r="AD151" t="s">
        <v>198</v>
      </c>
      <c r="AE151" t="s">
        <v>198</v>
      </c>
      <c r="AF151" t="s">
        <v>198</v>
      </c>
      <c r="AG151" t="s">
        <v>198</v>
      </c>
      <c r="AH151" t="s">
        <v>198</v>
      </c>
      <c r="AI151" t="s">
        <v>198</v>
      </c>
      <c r="AJ151" t="s">
        <v>198</v>
      </c>
      <c r="AK151" t="s">
        <v>198</v>
      </c>
      <c r="AL151" t="s">
        <v>198</v>
      </c>
      <c r="AM151" t="s">
        <v>198</v>
      </c>
      <c r="AN151" t="s">
        <v>198</v>
      </c>
      <c r="AO151" t="s">
        <v>198</v>
      </c>
      <c r="AP151" t="s">
        <v>198</v>
      </c>
      <c r="AQ151" t="s">
        <v>198</v>
      </c>
      <c r="AR151">
        <v>-0.61</v>
      </c>
      <c r="AS151">
        <v>-0.61</v>
      </c>
      <c r="AT151">
        <v>-0.77</v>
      </c>
      <c r="AU151">
        <v>-0.77</v>
      </c>
      <c r="AV151">
        <v>-0.69</v>
      </c>
      <c r="AW151">
        <v>-0.6</v>
      </c>
      <c r="AX151">
        <v>-0.61</v>
      </c>
      <c r="AY151">
        <v>-0.61</v>
      </c>
      <c r="AZ151">
        <v>-0.61</v>
      </c>
      <c r="BA151">
        <v>-0.71</v>
      </c>
      <c r="BB151">
        <v>-0.71</v>
      </c>
      <c r="BC151">
        <v>-0.71</v>
      </c>
      <c r="BD151">
        <v>-0.81</v>
      </c>
      <c r="BE151">
        <v>-0.71</v>
      </c>
      <c r="BF151">
        <v>-0.71</v>
      </c>
      <c r="BG151">
        <v>-0.71</v>
      </c>
      <c r="BH151">
        <v>-0.71</v>
      </c>
      <c r="BI151">
        <v>-0.41</v>
      </c>
      <c r="BJ151">
        <v>-0.41</v>
      </c>
      <c r="BK151">
        <v>-0.41</v>
      </c>
      <c r="BL151">
        <v>-0.51</v>
      </c>
      <c r="BM151">
        <v>-0.51</v>
      </c>
      <c r="BN151">
        <v>-0.41</v>
      </c>
      <c r="BO151">
        <v>-0.41</v>
      </c>
      <c r="BP151">
        <v>-0.41</v>
      </c>
      <c r="BQ151">
        <v>-0.41</v>
      </c>
      <c r="BR151">
        <v>-0.41</v>
      </c>
      <c r="BS151">
        <v>-0.41</v>
      </c>
      <c r="BT151">
        <v>-0.41</v>
      </c>
      <c r="BU151">
        <v>-0.71</v>
      </c>
      <c r="BV151">
        <v>-0.71</v>
      </c>
      <c r="BW151">
        <v>-0.61</v>
      </c>
      <c r="BX151">
        <v>-0.61</v>
      </c>
      <c r="BY151">
        <v>-0.71</v>
      </c>
      <c r="BZ151">
        <v>-0.71</v>
      </c>
      <c r="CA151">
        <v>-0.71</v>
      </c>
      <c r="CB151">
        <v>-0.71</v>
      </c>
      <c r="CC151">
        <v>-0.71</v>
      </c>
      <c r="CD151">
        <v>-0.71</v>
      </c>
      <c r="CE151">
        <v>-0.71</v>
      </c>
      <c r="CF151">
        <v>-0.71</v>
      </c>
      <c r="CG151">
        <v>-0.61</v>
      </c>
      <c r="CH151">
        <v>-0.61</v>
      </c>
      <c r="CI151">
        <v>-0.61</v>
      </c>
      <c r="CJ151">
        <v>-0.61</v>
      </c>
      <c r="CK151">
        <v>-0.61</v>
      </c>
      <c r="CL151">
        <v>-0.61</v>
      </c>
      <c r="CM151">
        <v>-0.61</v>
      </c>
      <c r="CN151">
        <v>-0.71</v>
      </c>
      <c r="CO151">
        <v>-0.71</v>
      </c>
      <c r="CP151">
        <v>-0.71</v>
      </c>
      <c r="CQ151">
        <v>-0.71</v>
      </c>
      <c r="CR151">
        <v>-0.71</v>
      </c>
      <c r="CS151">
        <v>-0.71</v>
      </c>
      <c r="CT151">
        <v>-0.71</v>
      </c>
      <c r="CU151">
        <v>-0.71</v>
      </c>
      <c r="CV151">
        <v>-0.61</v>
      </c>
      <c r="CW151">
        <v>-0.61</v>
      </c>
      <c r="CX151">
        <v>-0.61</v>
      </c>
      <c r="CY151">
        <v>-0.61</v>
      </c>
      <c r="CZ151">
        <v>-0.51</v>
      </c>
      <c r="DA151">
        <v>-0.51</v>
      </c>
      <c r="DB151">
        <v>-0.51</v>
      </c>
      <c r="DC151">
        <v>-0.51</v>
      </c>
      <c r="DD151">
        <v>-0.51</v>
      </c>
      <c r="DE151">
        <v>-0.51</v>
      </c>
      <c r="DF151">
        <v>-0.51</v>
      </c>
      <c r="DG151">
        <v>-0.22</v>
      </c>
      <c r="DH151">
        <v>-0.65</v>
      </c>
      <c r="DI151">
        <v>-0.65</v>
      </c>
      <c r="DJ151">
        <v>-0.65</v>
      </c>
      <c r="DK151">
        <v>-0.65</v>
      </c>
      <c r="DL151">
        <v>-0.65</v>
      </c>
      <c r="DM151">
        <v>-0.65</v>
      </c>
      <c r="DN151">
        <v>-0.65</v>
      </c>
      <c r="DO151">
        <v>-0.65</v>
      </c>
      <c r="DP151">
        <v>-0.65</v>
      </c>
      <c r="DQ151">
        <v>-0.65</v>
      </c>
      <c r="DR151">
        <v>-0.65</v>
      </c>
      <c r="DS151">
        <v>-0.65</v>
      </c>
      <c r="DT151">
        <v>-0.65</v>
      </c>
      <c r="DU151">
        <v>-0.65</v>
      </c>
      <c r="DV151">
        <v>-0.65</v>
      </c>
      <c r="DW151">
        <v>-0.65</v>
      </c>
      <c r="DX151">
        <v>-0.65</v>
      </c>
      <c r="DY151">
        <v>-0.65</v>
      </c>
      <c r="DZ151">
        <v>-0.65</v>
      </c>
      <c r="EA151">
        <v>-0.65</v>
      </c>
      <c r="EB151">
        <v>-0.65</v>
      </c>
      <c r="EC151">
        <v>-0.65</v>
      </c>
      <c r="ED151">
        <v>-0.65</v>
      </c>
      <c r="EE151">
        <v>-0.65</v>
      </c>
      <c r="EF151">
        <v>-0.65</v>
      </c>
      <c r="EG151">
        <v>-0.65</v>
      </c>
      <c r="EH151">
        <v>-0.65</v>
      </c>
      <c r="EI151">
        <v>-0.65</v>
      </c>
      <c r="EJ151">
        <v>-0.65</v>
      </c>
      <c r="EK151">
        <v>-0.65</v>
      </c>
      <c r="EL151">
        <v>-0.65</v>
      </c>
      <c r="EM151">
        <v>-0.65</v>
      </c>
      <c r="EN151">
        <v>-0.65</v>
      </c>
      <c r="EO151">
        <v>-0.65</v>
      </c>
      <c r="EP151">
        <v>-0.65</v>
      </c>
      <c r="EQ151">
        <v>-0.65</v>
      </c>
      <c r="ER151">
        <v>-0.65</v>
      </c>
      <c r="ES151">
        <v>-0.65</v>
      </c>
      <c r="ET151">
        <v>-0.65</v>
      </c>
      <c r="EU151">
        <v>-0.65</v>
      </c>
      <c r="EV151">
        <v>-0.65</v>
      </c>
      <c r="EW151">
        <v>-0.65</v>
      </c>
      <c r="EX151">
        <v>-0.65</v>
      </c>
      <c r="EY151">
        <v>-0.65</v>
      </c>
      <c r="EZ151">
        <v>-0.65</v>
      </c>
      <c r="FA151">
        <v>-0.65</v>
      </c>
      <c r="FB151">
        <v>-0.65</v>
      </c>
      <c r="FC151">
        <v>-0.67</v>
      </c>
      <c r="FD151">
        <v>-0.67</v>
      </c>
      <c r="FE151">
        <v>-0.67</v>
      </c>
      <c r="FF151">
        <v>-0.67</v>
      </c>
      <c r="FG151">
        <v>-0.67</v>
      </c>
      <c r="FH151">
        <v>-0.67</v>
      </c>
      <c r="FI151">
        <v>-0.67</v>
      </c>
      <c r="FJ151">
        <v>-0.67</v>
      </c>
      <c r="FK151">
        <v>-0.67</v>
      </c>
      <c r="FL151">
        <v>-0.67</v>
      </c>
      <c r="FM151">
        <v>-0.67</v>
      </c>
      <c r="FN151">
        <v>-0.67</v>
      </c>
      <c r="FO151">
        <v>-0.67</v>
      </c>
      <c r="FP151">
        <v>-0.67</v>
      </c>
      <c r="FQ151">
        <v>-0.67</v>
      </c>
      <c r="FR151">
        <v>-0.67</v>
      </c>
      <c r="FS151">
        <v>-0.67</v>
      </c>
      <c r="FT151">
        <v>-0.67</v>
      </c>
      <c r="FU151">
        <v>-0.67</v>
      </c>
      <c r="FV151">
        <v>-0.67</v>
      </c>
      <c r="FW151">
        <v>-0.67</v>
      </c>
      <c r="FX151">
        <v>-0.67</v>
      </c>
      <c r="FY151">
        <v>-0.67</v>
      </c>
      <c r="FZ151">
        <v>-0.67</v>
      </c>
      <c r="GB151" s="1">
        <f t="shared" si="4"/>
        <v>-0.22</v>
      </c>
      <c r="GC151" s="1">
        <f t="shared" si="5"/>
        <v>-0.81</v>
      </c>
      <c r="GD151">
        <v>-0.60553633217992298</v>
      </c>
    </row>
    <row r="152" spans="1:186" x14ac:dyDescent="0.25">
      <c r="A152" t="s">
        <v>348</v>
      </c>
      <c r="B152" t="s">
        <v>198</v>
      </c>
      <c r="C152" t="s">
        <v>198</v>
      </c>
      <c r="D152" t="s">
        <v>198</v>
      </c>
      <c r="E152" t="s">
        <v>198</v>
      </c>
      <c r="F152" t="s">
        <v>198</v>
      </c>
      <c r="G152" t="s">
        <v>198</v>
      </c>
      <c r="H152" t="s">
        <v>198</v>
      </c>
      <c r="I152" t="s">
        <v>198</v>
      </c>
      <c r="J152" t="s">
        <v>198</v>
      </c>
      <c r="K152" t="s">
        <v>198</v>
      </c>
      <c r="L152" t="s">
        <v>198</v>
      </c>
      <c r="M152" t="s">
        <v>198</v>
      </c>
      <c r="N152" t="s">
        <v>198</v>
      </c>
      <c r="O152" t="s">
        <v>198</v>
      </c>
      <c r="P152" t="s">
        <v>198</v>
      </c>
      <c r="Q152" t="s">
        <v>198</v>
      </c>
      <c r="R152" t="s">
        <v>198</v>
      </c>
      <c r="S152" t="s">
        <v>198</v>
      </c>
      <c r="T152" t="s">
        <v>198</v>
      </c>
      <c r="U152" t="s">
        <v>198</v>
      </c>
      <c r="V152" t="s">
        <v>198</v>
      </c>
      <c r="W152" t="s">
        <v>198</v>
      </c>
      <c r="X152" t="s">
        <v>198</v>
      </c>
      <c r="Y152" t="s">
        <v>198</v>
      </c>
      <c r="Z152" t="s">
        <v>198</v>
      </c>
      <c r="AA152" t="s">
        <v>198</v>
      </c>
      <c r="AB152" t="s">
        <v>198</v>
      </c>
      <c r="AC152" t="s">
        <v>198</v>
      </c>
      <c r="AD152" t="s">
        <v>198</v>
      </c>
      <c r="AE152" t="s">
        <v>198</v>
      </c>
      <c r="AF152" t="s">
        <v>198</v>
      </c>
      <c r="AG152" t="s">
        <v>198</v>
      </c>
      <c r="AH152" t="s">
        <v>198</v>
      </c>
      <c r="AI152" t="s">
        <v>198</v>
      </c>
      <c r="AJ152" t="s">
        <v>198</v>
      </c>
      <c r="AK152" t="s">
        <v>198</v>
      </c>
      <c r="AL152" t="s">
        <v>198</v>
      </c>
      <c r="AM152" t="s">
        <v>198</v>
      </c>
      <c r="AN152" t="s">
        <v>198</v>
      </c>
      <c r="AO152" t="s">
        <v>198</v>
      </c>
      <c r="AP152" t="s">
        <v>198</v>
      </c>
      <c r="AQ152" t="s">
        <v>198</v>
      </c>
      <c r="AR152" t="s">
        <v>198</v>
      </c>
      <c r="AS152">
        <v>2.1800000000000002</v>
      </c>
      <c r="AT152">
        <v>2.85</v>
      </c>
      <c r="AU152">
        <v>2.85</v>
      </c>
      <c r="AV152">
        <v>2.25</v>
      </c>
      <c r="AW152">
        <v>2.59</v>
      </c>
      <c r="AX152">
        <v>2.2400000000000002</v>
      </c>
      <c r="AY152">
        <v>2.2400000000000002</v>
      </c>
      <c r="AZ152">
        <v>2.2400000000000002</v>
      </c>
      <c r="BA152">
        <v>2.35</v>
      </c>
      <c r="BB152">
        <v>2.35</v>
      </c>
      <c r="BC152">
        <v>2.35</v>
      </c>
      <c r="BD152">
        <v>2.2400000000000002</v>
      </c>
      <c r="BE152">
        <v>2.04</v>
      </c>
      <c r="BF152">
        <v>2.04</v>
      </c>
      <c r="BG152">
        <v>2.04</v>
      </c>
      <c r="BH152">
        <v>2.04</v>
      </c>
      <c r="BI152">
        <v>1.83</v>
      </c>
      <c r="BJ152">
        <v>1.83</v>
      </c>
      <c r="BK152">
        <v>1.83</v>
      </c>
      <c r="BL152">
        <v>1.94</v>
      </c>
      <c r="BM152">
        <v>1.94</v>
      </c>
      <c r="BN152">
        <v>1.83</v>
      </c>
      <c r="BO152">
        <v>1.83</v>
      </c>
      <c r="BP152">
        <v>1.83</v>
      </c>
      <c r="BQ152">
        <v>1.83</v>
      </c>
      <c r="BR152">
        <v>1.83</v>
      </c>
      <c r="BS152">
        <v>1.83</v>
      </c>
      <c r="BT152">
        <v>1.83</v>
      </c>
      <c r="BU152">
        <v>1.83</v>
      </c>
      <c r="BV152">
        <v>1.83</v>
      </c>
      <c r="BW152">
        <v>1.63</v>
      </c>
      <c r="BX152">
        <v>1.63</v>
      </c>
      <c r="BY152">
        <v>1.73</v>
      </c>
      <c r="BZ152">
        <v>1.73</v>
      </c>
      <c r="CA152">
        <v>1.73</v>
      </c>
      <c r="CB152">
        <v>1.73</v>
      </c>
      <c r="CC152">
        <v>1.73</v>
      </c>
      <c r="CD152">
        <v>1.73</v>
      </c>
      <c r="CE152">
        <v>1.73</v>
      </c>
      <c r="CF152">
        <v>1.73</v>
      </c>
      <c r="CG152">
        <v>1.73</v>
      </c>
      <c r="CH152">
        <v>1.73</v>
      </c>
      <c r="CI152">
        <v>1.73</v>
      </c>
      <c r="CJ152">
        <v>1.63</v>
      </c>
      <c r="CK152">
        <v>1.63</v>
      </c>
      <c r="CL152">
        <v>1.63</v>
      </c>
      <c r="CM152">
        <v>1.63</v>
      </c>
      <c r="CN152">
        <v>1.73</v>
      </c>
      <c r="CO152">
        <v>1.73</v>
      </c>
      <c r="CP152">
        <v>1.73</v>
      </c>
      <c r="CQ152">
        <v>1.73</v>
      </c>
      <c r="CR152">
        <v>1.73</v>
      </c>
      <c r="CS152">
        <v>1.73</v>
      </c>
      <c r="CT152">
        <v>1.73</v>
      </c>
      <c r="CU152">
        <v>1.73</v>
      </c>
      <c r="CV152">
        <v>1.73</v>
      </c>
      <c r="CW152">
        <v>1.73</v>
      </c>
      <c r="CX152">
        <v>1.73</v>
      </c>
      <c r="CY152">
        <v>1.73</v>
      </c>
      <c r="CZ152">
        <v>1.63</v>
      </c>
      <c r="DA152">
        <v>1.63</v>
      </c>
      <c r="DB152">
        <v>1.63</v>
      </c>
      <c r="DC152">
        <v>1.63</v>
      </c>
      <c r="DD152">
        <v>1.63</v>
      </c>
      <c r="DE152">
        <v>1.63</v>
      </c>
      <c r="DF152">
        <v>1.63</v>
      </c>
      <c r="DG152">
        <v>1.63</v>
      </c>
      <c r="DH152">
        <v>2.06</v>
      </c>
      <c r="DI152">
        <v>2.06</v>
      </c>
      <c r="DJ152">
        <v>2.06</v>
      </c>
      <c r="DK152">
        <v>2.06</v>
      </c>
      <c r="DL152">
        <v>2.06</v>
      </c>
      <c r="DM152">
        <v>2.06</v>
      </c>
      <c r="DN152">
        <v>2.06</v>
      </c>
      <c r="DO152">
        <v>2.06</v>
      </c>
      <c r="DP152">
        <v>2.06</v>
      </c>
      <c r="DQ152">
        <v>2.06</v>
      </c>
      <c r="DR152">
        <v>2.06</v>
      </c>
      <c r="DS152">
        <v>2.06</v>
      </c>
      <c r="DT152">
        <v>2.06</v>
      </c>
      <c r="DU152">
        <v>2.06</v>
      </c>
      <c r="DV152">
        <v>2.06</v>
      </c>
      <c r="DW152">
        <v>2.06</v>
      </c>
      <c r="DX152">
        <v>2.06</v>
      </c>
      <c r="DY152">
        <v>2.06</v>
      </c>
      <c r="DZ152">
        <v>2.06</v>
      </c>
      <c r="EA152">
        <v>2.06</v>
      </c>
      <c r="EB152">
        <v>2.06</v>
      </c>
      <c r="EC152">
        <v>2.06</v>
      </c>
      <c r="ED152">
        <v>2.06</v>
      </c>
      <c r="EE152">
        <v>2.06</v>
      </c>
      <c r="EF152">
        <v>2.06</v>
      </c>
      <c r="EG152">
        <v>2.06</v>
      </c>
      <c r="EH152">
        <v>2.06</v>
      </c>
      <c r="EI152">
        <v>2.06</v>
      </c>
      <c r="EJ152">
        <v>2.06</v>
      </c>
      <c r="EK152">
        <v>2.06</v>
      </c>
      <c r="EL152">
        <v>2.06</v>
      </c>
      <c r="EM152">
        <v>2.06</v>
      </c>
      <c r="EN152">
        <v>2.06</v>
      </c>
      <c r="EO152">
        <v>2.06</v>
      </c>
      <c r="EP152">
        <v>2.06</v>
      </c>
      <c r="EQ152">
        <v>2.06</v>
      </c>
      <c r="ER152">
        <v>2.06</v>
      </c>
      <c r="ES152">
        <v>2.06</v>
      </c>
      <c r="ET152">
        <v>2.06</v>
      </c>
      <c r="EU152">
        <v>2.06</v>
      </c>
      <c r="EV152">
        <v>2.06</v>
      </c>
      <c r="EW152">
        <v>2.06</v>
      </c>
      <c r="EX152">
        <v>2.06</v>
      </c>
      <c r="EY152">
        <v>2.06</v>
      </c>
      <c r="EZ152">
        <v>2.06</v>
      </c>
      <c r="FA152">
        <v>2.06</v>
      </c>
      <c r="FB152">
        <v>2.06</v>
      </c>
      <c r="FC152">
        <v>2.0299999999999998</v>
      </c>
      <c r="FD152">
        <v>2.0299999999999998</v>
      </c>
      <c r="FE152">
        <v>2.0299999999999998</v>
      </c>
      <c r="FF152">
        <v>2.0299999999999998</v>
      </c>
      <c r="FG152">
        <v>2.0299999999999998</v>
      </c>
      <c r="FH152">
        <v>2.0299999999999998</v>
      </c>
      <c r="FI152">
        <v>2.0299999999999998</v>
      </c>
      <c r="FJ152">
        <v>2.0299999999999998</v>
      </c>
      <c r="FK152">
        <v>2.0299999999999998</v>
      </c>
      <c r="FL152">
        <v>2.0299999999999998</v>
      </c>
      <c r="FM152">
        <v>2.0299999999999998</v>
      </c>
      <c r="FN152">
        <v>2.0299999999999998</v>
      </c>
      <c r="FO152">
        <v>2.0299999999999998</v>
      </c>
      <c r="FP152">
        <v>2.0299999999999998</v>
      </c>
      <c r="FQ152">
        <v>2.0299999999999998</v>
      </c>
      <c r="FR152">
        <v>2.0299999999999998</v>
      </c>
      <c r="FS152">
        <v>2.0299999999999998</v>
      </c>
      <c r="FT152">
        <v>2.0299999999999998</v>
      </c>
      <c r="FU152">
        <v>2.0299999999999998</v>
      </c>
      <c r="FV152">
        <v>2.0299999999999998</v>
      </c>
      <c r="FW152">
        <v>2.0299999999999998</v>
      </c>
      <c r="FX152">
        <v>2.0299999999999998</v>
      </c>
      <c r="FY152">
        <v>2.0299999999999998</v>
      </c>
      <c r="FZ152">
        <v>2.0299999999999998</v>
      </c>
      <c r="GB152" s="1">
        <f t="shared" si="4"/>
        <v>2.85</v>
      </c>
      <c r="GC152" s="1">
        <f t="shared" si="5"/>
        <v>1.63</v>
      </c>
      <c r="GD152">
        <v>2.1758050478677098</v>
      </c>
    </row>
    <row r="153" spans="1:186" x14ac:dyDescent="0.25">
      <c r="A153" t="s">
        <v>349</v>
      </c>
      <c r="B153" t="s">
        <v>198</v>
      </c>
      <c r="C153" t="s">
        <v>198</v>
      </c>
      <c r="D153" t="s">
        <v>198</v>
      </c>
      <c r="E153" t="s">
        <v>198</v>
      </c>
      <c r="F153" t="s">
        <v>198</v>
      </c>
      <c r="G153" t="s">
        <v>198</v>
      </c>
      <c r="H153" t="s">
        <v>198</v>
      </c>
      <c r="I153" t="s">
        <v>198</v>
      </c>
      <c r="J153" t="s">
        <v>198</v>
      </c>
      <c r="K153" t="s">
        <v>198</v>
      </c>
      <c r="L153" t="s">
        <v>198</v>
      </c>
      <c r="M153" t="s">
        <v>198</v>
      </c>
      <c r="N153" t="s">
        <v>198</v>
      </c>
      <c r="O153" t="s">
        <v>198</v>
      </c>
      <c r="P153" t="s">
        <v>198</v>
      </c>
      <c r="Q153" t="s">
        <v>198</v>
      </c>
      <c r="R153" t="s">
        <v>198</v>
      </c>
      <c r="S153" t="s">
        <v>198</v>
      </c>
      <c r="T153" t="s">
        <v>198</v>
      </c>
      <c r="U153" t="s">
        <v>198</v>
      </c>
      <c r="V153" t="s">
        <v>198</v>
      </c>
      <c r="W153" t="s">
        <v>198</v>
      </c>
      <c r="X153" t="s">
        <v>198</v>
      </c>
      <c r="Y153" t="s">
        <v>198</v>
      </c>
      <c r="Z153" t="s">
        <v>198</v>
      </c>
      <c r="AA153" t="s">
        <v>198</v>
      </c>
      <c r="AB153" t="s">
        <v>198</v>
      </c>
      <c r="AC153" t="s">
        <v>198</v>
      </c>
      <c r="AD153" t="s">
        <v>198</v>
      </c>
      <c r="AE153" t="s">
        <v>198</v>
      </c>
      <c r="AF153" t="s">
        <v>198</v>
      </c>
      <c r="AG153" t="s">
        <v>198</v>
      </c>
      <c r="AH153" t="s">
        <v>198</v>
      </c>
      <c r="AI153" t="s">
        <v>198</v>
      </c>
      <c r="AJ153" t="s">
        <v>198</v>
      </c>
      <c r="AK153" t="s">
        <v>198</v>
      </c>
      <c r="AL153" t="s">
        <v>198</v>
      </c>
      <c r="AM153" t="s">
        <v>198</v>
      </c>
      <c r="AN153" t="s">
        <v>198</v>
      </c>
      <c r="AO153" t="s">
        <v>198</v>
      </c>
      <c r="AP153" t="s">
        <v>198</v>
      </c>
      <c r="AQ153" t="s">
        <v>198</v>
      </c>
      <c r="AR153" t="s">
        <v>198</v>
      </c>
      <c r="AS153" t="s">
        <v>198</v>
      </c>
      <c r="AT153">
        <v>-2.1</v>
      </c>
      <c r="AU153">
        <v>-3.53</v>
      </c>
      <c r="AV153">
        <v>-2.79</v>
      </c>
      <c r="AW153">
        <v>-2.86</v>
      </c>
      <c r="AX153">
        <v>-2.19</v>
      </c>
      <c r="AY153">
        <v>-2.19</v>
      </c>
      <c r="AZ153">
        <v>-2.19</v>
      </c>
      <c r="BA153">
        <v>-2.29</v>
      </c>
      <c r="BB153">
        <v>-2.29</v>
      </c>
      <c r="BC153">
        <v>-2.29</v>
      </c>
      <c r="BD153">
        <v>-2.29</v>
      </c>
      <c r="BE153">
        <v>-2.2000000000000002</v>
      </c>
      <c r="BF153">
        <v>-2.2000000000000002</v>
      </c>
      <c r="BG153">
        <v>-2.2000000000000002</v>
      </c>
      <c r="BH153">
        <v>-2.2000000000000002</v>
      </c>
      <c r="BI153">
        <v>-2.1</v>
      </c>
      <c r="BJ153">
        <v>-2.1</v>
      </c>
      <c r="BK153">
        <v>-2.1</v>
      </c>
      <c r="BL153">
        <v>-2</v>
      </c>
      <c r="BM153">
        <v>-2</v>
      </c>
      <c r="BN153">
        <v>-2</v>
      </c>
      <c r="BO153">
        <v>-2</v>
      </c>
      <c r="BP153">
        <v>-2</v>
      </c>
      <c r="BQ153">
        <v>-2</v>
      </c>
      <c r="BR153">
        <v>-2</v>
      </c>
      <c r="BS153">
        <v>-2</v>
      </c>
      <c r="BT153">
        <v>-2</v>
      </c>
      <c r="BU153">
        <v>-1.8</v>
      </c>
      <c r="BV153">
        <v>-1.8</v>
      </c>
      <c r="BW153">
        <v>-1.7</v>
      </c>
      <c r="BX153">
        <v>-1.7</v>
      </c>
      <c r="BY153">
        <v>-1.7</v>
      </c>
      <c r="BZ153">
        <v>-1.7</v>
      </c>
      <c r="CA153">
        <v>-1.7</v>
      </c>
      <c r="CB153">
        <v>-1.7</v>
      </c>
      <c r="CC153">
        <v>-1.7</v>
      </c>
      <c r="CD153">
        <v>-1.7</v>
      </c>
      <c r="CE153">
        <v>-1.7</v>
      </c>
      <c r="CF153">
        <v>-1.7</v>
      </c>
      <c r="CG153">
        <v>-1.7</v>
      </c>
      <c r="CH153">
        <v>-1.7</v>
      </c>
      <c r="CI153">
        <v>-1.7</v>
      </c>
      <c r="CJ153">
        <v>-1.81</v>
      </c>
      <c r="CK153">
        <v>-1.81</v>
      </c>
      <c r="CL153">
        <v>-1.81</v>
      </c>
      <c r="CM153">
        <v>-1.81</v>
      </c>
      <c r="CN153">
        <v>-1.9</v>
      </c>
      <c r="CO153">
        <v>-1.9</v>
      </c>
      <c r="CP153">
        <v>-1.9</v>
      </c>
      <c r="CQ153">
        <v>-1.9</v>
      </c>
      <c r="CR153">
        <v>-1.9</v>
      </c>
      <c r="CS153">
        <v>-1.9</v>
      </c>
      <c r="CT153">
        <v>-1.9</v>
      </c>
      <c r="CU153">
        <v>-1.9</v>
      </c>
      <c r="CV153">
        <v>-1.9</v>
      </c>
      <c r="CW153">
        <v>-1.9</v>
      </c>
      <c r="CX153">
        <v>-1.9</v>
      </c>
      <c r="CY153">
        <v>-1.9</v>
      </c>
      <c r="CZ153">
        <v>-1.9</v>
      </c>
      <c r="DA153">
        <v>-1.9</v>
      </c>
      <c r="DB153">
        <v>-1.9</v>
      </c>
      <c r="DC153">
        <v>-1.9</v>
      </c>
      <c r="DD153">
        <v>-1.9</v>
      </c>
      <c r="DE153">
        <v>-1.9</v>
      </c>
      <c r="DF153">
        <v>-1.9</v>
      </c>
      <c r="DG153">
        <v>-1.6</v>
      </c>
      <c r="DH153">
        <v>-2.13</v>
      </c>
      <c r="DI153">
        <v>-2.13</v>
      </c>
      <c r="DJ153">
        <v>-2.13</v>
      </c>
      <c r="DK153">
        <v>-2.13</v>
      </c>
      <c r="DL153">
        <v>-2.13</v>
      </c>
      <c r="DM153">
        <v>-2.13</v>
      </c>
      <c r="DN153">
        <v>-2.13</v>
      </c>
      <c r="DO153">
        <v>-2.13</v>
      </c>
      <c r="DP153">
        <v>-2.13</v>
      </c>
      <c r="DQ153">
        <v>-2.13</v>
      </c>
      <c r="DR153">
        <v>-2.13</v>
      </c>
      <c r="DS153">
        <v>-2.13</v>
      </c>
      <c r="DT153">
        <v>-2.13</v>
      </c>
      <c r="DU153">
        <v>-2.13</v>
      </c>
      <c r="DV153">
        <v>-2.13</v>
      </c>
      <c r="DW153">
        <v>-2.13</v>
      </c>
      <c r="DX153">
        <v>-2.13</v>
      </c>
      <c r="DY153">
        <v>-2.13</v>
      </c>
      <c r="DZ153">
        <v>-2.13</v>
      </c>
      <c r="EA153">
        <v>-2.13</v>
      </c>
      <c r="EB153">
        <v>-2.13</v>
      </c>
      <c r="EC153">
        <v>-2.13</v>
      </c>
      <c r="ED153">
        <v>-2.13</v>
      </c>
      <c r="EE153">
        <v>-2.13</v>
      </c>
      <c r="EF153">
        <v>-2.13</v>
      </c>
      <c r="EG153">
        <v>-2.13</v>
      </c>
      <c r="EH153">
        <v>-2.13</v>
      </c>
      <c r="EI153">
        <v>-2.13</v>
      </c>
      <c r="EJ153">
        <v>-2.13</v>
      </c>
      <c r="EK153">
        <v>-2.13</v>
      </c>
      <c r="EL153">
        <v>-2.13</v>
      </c>
      <c r="EM153">
        <v>-2.13</v>
      </c>
      <c r="EN153">
        <v>-2.13</v>
      </c>
      <c r="EO153">
        <v>-2.13</v>
      </c>
      <c r="EP153">
        <v>-2.13</v>
      </c>
      <c r="EQ153">
        <v>-2.13</v>
      </c>
      <c r="ER153">
        <v>-2.13</v>
      </c>
      <c r="ES153">
        <v>-2.13</v>
      </c>
      <c r="ET153">
        <v>-2.13</v>
      </c>
      <c r="EU153">
        <v>-2.13</v>
      </c>
      <c r="EV153">
        <v>-2.13</v>
      </c>
      <c r="EW153">
        <v>-2.13</v>
      </c>
      <c r="EX153">
        <v>-2.13</v>
      </c>
      <c r="EY153">
        <v>-2.13</v>
      </c>
      <c r="EZ153">
        <v>-2.13</v>
      </c>
      <c r="FA153">
        <v>-2.13</v>
      </c>
      <c r="FB153">
        <v>-2.13</v>
      </c>
      <c r="FC153">
        <v>-2.1</v>
      </c>
      <c r="FD153">
        <v>-2.1</v>
      </c>
      <c r="FE153">
        <v>-2.1</v>
      </c>
      <c r="FF153">
        <v>-2.1</v>
      </c>
      <c r="FG153">
        <v>-2.1</v>
      </c>
      <c r="FH153">
        <v>-2.1</v>
      </c>
      <c r="FI153">
        <v>-2.1</v>
      </c>
      <c r="FJ153">
        <v>-2.1</v>
      </c>
      <c r="FK153">
        <v>-2.1</v>
      </c>
      <c r="FL153">
        <v>-2.1</v>
      </c>
      <c r="FM153">
        <v>-2.1</v>
      </c>
      <c r="FN153">
        <v>-2.1</v>
      </c>
      <c r="FO153">
        <v>-2.1</v>
      </c>
      <c r="FP153">
        <v>-2.1</v>
      </c>
      <c r="FQ153">
        <v>-2.1</v>
      </c>
      <c r="FR153">
        <v>-2.1</v>
      </c>
      <c r="FS153">
        <v>-2.1</v>
      </c>
      <c r="FT153">
        <v>-2.1</v>
      </c>
      <c r="FU153">
        <v>-2.1</v>
      </c>
      <c r="FV153">
        <v>-2.1</v>
      </c>
      <c r="FW153">
        <v>-2.1</v>
      </c>
      <c r="FX153">
        <v>-2.1</v>
      </c>
      <c r="FY153">
        <v>-2.1</v>
      </c>
      <c r="FZ153">
        <v>-2.1</v>
      </c>
      <c r="GB153" s="1">
        <f t="shared" si="4"/>
        <v>-1.6</v>
      </c>
      <c r="GC153" s="1">
        <f t="shared" si="5"/>
        <v>-3.53</v>
      </c>
      <c r="GD153">
        <v>-2.1026072329688699</v>
      </c>
    </row>
    <row r="154" spans="1:186" x14ac:dyDescent="0.25">
      <c r="A154" t="s">
        <v>350</v>
      </c>
      <c r="B154" t="s">
        <v>198</v>
      </c>
      <c r="C154" t="s">
        <v>198</v>
      </c>
      <c r="D154" t="s">
        <v>198</v>
      </c>
      <c r="E154" t="s">
        <v>198</v>
      </c>
      <c r="F154" t="s">
        <v>198</v>
      </c>
      <c r="G154" t="s">
        <v>198</v>
      </c>
      <c r="H154" t="s">
        <v>198</v>
      </c>
      <c r="I154" t="s">
        <v>198</v>
      </c>
      <c r="J154" t="s">
        <v>198</v>
      </c>
      <c r="K154" t="s">
        <v>198</v>
      </c>
      <c r="L154" t="s">
        <v>198</v>
      </c>
      <c r="M154" t="s">
        <v>198</v>
      </c>
      <c r="N154" t="s">
        <v>198</v>
      </c>
      <c r="O154" t="s">
        <v>198</v>
      </c>
      <c r="P154" t="s">
        <v>198</v>
      </c>
      <c r="Q154" t="s">
        <v>198</v>
      </c>
      <c r="R154" t="s">
        <v>198</v>
      </c>
      <c r="S154" t="s">
        <v>198</v>
      </c>
      <c r="T154" t="s">
        <v>198</v>
      </c>
      <c r="U154" t="s">
        <v>198</v>
      </c>
      <c r="V154" t="s">
        <v>198</v>
      </c>
      <c r="W154" t="s">
        <v>198</v>
      </c>
      <c r="X154" t="s">
        <v>198</v>
      </c>
      <c r="Y154" t="s">
        <v>198</v>
      </c>
      <c r="Z154" t="s">
        <v>198</v>
      </c>
      <c r="AA154" t="s">
        <v>198</v>
      </c>
      <c r="AB154" t="s">
        <v>198</v>
      </c>
      <c r="AC154" t="s">
        <v>198</v>
      </c>
      <c r="AD154" t="s">
        <v>198</v>
      </c>
      <c r="AE154" t="s">
        <v>198</v>
      </c>
      <c r="AF154" t="s">
        <v>198</v>
      </c>
      <c r="AG154" t="s">
        <v>198</v>
      </c>
      <c r="AH154" t="s">
        <v>198</v>
      </c>
      <c r="AI154" t="s">
        <v>198</v>
      </c>
      <c r="AJ154" t="s">
        <v>198</v>
      </c>
      <c r="AK154" t="s">
        <v>198</v>
      </c>
      <c r="AL154" t="s">
        <v>198</v>
      </c>
      <c r="AM154" t="s">
        <v>198</v>
      </c>
      <c r="AN154" t="s">
        <v>198</v>
      </c>
      <c r="AO154" t="s">
        <v>198</v>
      </c>
      <c r="AP154" t="s">
        <v>198</v>
      </c>
      <c r="AQ154" t="s">
        <v>198</v>
      </c>
      <c r="AR154" t="s">
        <v>198</v>
      </c>
      <c r="AS154" t="s">
        <v>198</v>
      </c>
      <c r="AT154" t="s">
        <v>198</v>
      </c>
      <c r="AU154">
        <v>-1.48</v>
      </c>
      <c r="AV154">
        <v>0</v>
      </c>
      <c r="AW154">
        <v>0.09</v>
      </c>
      <c r="AX154">
        <v>-0.31</v>
      </c>
      <c r="AY154">
        <v>-0.31</v>
      </c>
      <c r="AZ154">
        <v>-0.31</v>
      </c>
      <c r="BA154">
        <v>-0.2</v>
      </c>
      <c r="BB154">
        <v>-0.1</v>
      </c>
      <c r="BC154">
        <v>-0.1</v>
      </c>
      <c r="BD154">
        <v>-0.2</v>
      </c>
      <c r="BE154">
        <v>-0.2</v>
      </c>
      <c r="BF154">
        <v>-0.2</v>
      </c>
      <c r="BG154">
        <v>-0.2</v>
      </c>
      <c r="BH154">
        <v>-0.2</v>
      </c>
      <c r="BI154">
        <v>-0.2</v>
      </c>
      <c r="BJ154">
        <v>-0.2</v>
      </c>
      <c r="BK154">
        <v>-0.2</v>
      </c>
      <c r="BL154">
        <v>-0.2</v>
      </c>
      <c r="BM154">
        <v>-0.2</v>
      </c>
      <c r="BN154">
        <v>-0.2</v>
      </c>
      <c r="BO154">
        <v>-0.2</v>
      </c>
      <c r="BP154">
        <v>-0.2</v>
      </c>
      <c r="BQ154">
        <v>-0.2</v>
      </c>
      <c r="BR154">
        <v>-0.2</v>
      </c>
      <c r="BS154">
        <v>-0.2</v>
      </c>
      <c r="BT154">
        <v>-0.2</v>
      </c>
      <c r="BU154">
        <v>-0.31</v>
      </c>
      <c r="BV154">
        <v>-0.41</v>
      </c>
      <c r="BW154">
        <v>-0.41</v>
      </c>
      <c r="BX154">
        <v>-0.41</v>
      </c>
      <c r="BY154">
        <v>-0.31</v>
      </c>
      <c r="BZ154">
        <v>-0.31</v>
      </c>
      <c r="CA154">
        <v>-0.31</v>
      </c>
      <c r="CB154">
        <v>-0.31</v>
      </c>
      <c r="CC154">
        <v>-0.31</v>
      </c>
      <c r="CD154">
        <v>-0.31</v>
      </c>
      <c r="CE154">
        <v>-0.31</v>
      </c>
      <c r="CF154">
        <v>-0.31</v>
      </c>
      <c r="CG154">
        <v>-0.31</v>
      </c>
      <c r="CH154">
        <v>-0.31</v>
      </c>
      <c r="CI154">
        <v>-0.31</v>
      </c>
      <c r="CJ154">
        <v>-0.2</v>
      </c>
      <c r="CK154">
        <v>-0.2</v>
      </c>
      <c r="CL154">
        <v>-0.2</v>
      </c>
      <c r="CM154">
        <v>-0.2</v>
      </c>
      <c r="CN154">
        <v>-0.1</v>
      </c>
      <c r="CO154">
        <v>-0.1</v>
      </c>
      <c r="CP154">
        <v>-0.1</v>
      </c>
      <c r="CQ154">
        <v>-0.1</v>
      </c>
      <c r="CR154">
        <v>-0.1</v>
      </c>
      <c r="CS154">
        <v>-0.1</v>
      </c>
      <c r="CT154">
        <v>-0.1</v>
      </c>
      <c r="CU154">
        <v>-0.1</v>
      </c>
      <c r="CV154">
        <v>-0.2</v>
      </c>
      <c r="CW154">
        <v>-0.2</v>
      </c>
      <c r="CX154">
        <v>-0.2</v>
      </c>
      <c r="CY154">
        <v>-0.2</v>
      </c>
      <c r="CZ154">
        <v>-0.2</v>
      </c>
      <c r="DA154">
        <v>-0.2</v>
      </c>
      <c r="DB154">
        <v>-0.2</v>
      </c>
      <c r="DC154">
        <v>-0.2</v>
      </c>
      <c r="DD154">
        <v>-0.2</v>
      </c>
      <c r="DE154">
        <v>-0.2</v>
      </c>
      <c r="DF154">
        <v>-0.2</v>
      </c>
      <c r="DG154">
        <v>-0.33</v>
      </c>
      <c r="DH154">
        <v>-0.43</v>
      </c>
      <c r="DI154">
        <v>-0.43</v>
      </c>
      <c r="DJ154">
        <v>-0.43</v>
      </c>
      <c r="DK154">
        <v>-0.43</v>
      </c>
      <c r="DL154">
        <v>-0.43</v>
      </c>
      <c r="DM154">
        <v>-0.43</v>
      </c>
      <c r="DN154">
        <v>-0.43</v>
      </c>
      <c r="DO154">
        <v>-0.43</v>
      </c>
      <c r="DP154">
        <v>-0.43</v>
      </c>
      <c r="DQ154">
        <v>-0.43</v>
      </c>
      <c r="DR154">
        <v>-0.43</v>
      </c>
      <c r="DS154">
        <v>-0.43</v>
      </c>
      <c r="DT154">
        <v>-0.43</v>
      </c>
      <c r="DU154">
        <v>-0.43</v>
      </c>
      <c r="DV154">
        <v>-0.43</v>
      </c>
      <c r="DW154">
        <v>-0.43</v>
      </c>
      <c r="DX154">
        <v>-0.43</v>
      </c>
      <c r="DY154">
        <v>-0.43</v>
      </c>
      <c r="DZ154">
        <v>-0.43</v>
      </c>
      <c r="EA154">
        <v>-0.43</v>
      </c>
      <c r="EB154">
        <v>-0.43</v>
      </c>
      <c r="EC154">
        <v>-0.43</v>
      </c>
      <c r="ED154">
        <v>-0.43</v>
      </c>
      <c r="EE154">
        <v>-0.43</v>
      </c>
      <c r="EF154">
        <v>-0.43</v>
      </c>
      <c r="EG154">
        <v>-0.43</v>
      </c>
      <c r="EH154">
        <v>-0.43</v>
      </c>
      <c r="EI154">
        <v>-0.43</v>
      </c>
      <c r="EJ154">
        <v>-0.43</v>
      </c>
      <c r="EK154">
        <v>-0.43</v>
      </c>
      <c r="EL154">
        <v>-0.43</v>
      </c>
      <c r="EM154">
        <v>-0.43</v>
      </c>
      <c r="EN154">
        <v>-0.43</v>
      </c>
      <c r="EO154">
        <v>-0.43</v>
      </c>
      <c r="EP154">
        <v>-0.43</v>
      </c>
      <c r="EQ154">
        <v>-0.43</v>
      </c>
      <c r="ER154">
        <v>-0.43</v>
      </c>
      <c r="ES154">
        <v>-0.43</v>
      </c>
      <c r="ET154">
        <v>-0.43</v>
      </c>
      <c r="EU154">
        <v>-0.43</v>
      </c>
      <c r="EV154">
        <v>-0.43</v>
      </c>
      <c r="EW154">
        <v>-0.43</v>
      </c>
      <c r="EX154">
        <v>-0.43</v>
      </c>
      <c r="EY154">
        <v>-0.43</v>
      </c>
      <c r="EZ154">
        <v>-0.43</v>
      </c>
      <c r="FA154">
        <v>-0.43</v>
      </c>
      <c r="FB154">
        <v>-0.43</v>
      </c>
      <c r="FC154">
        <v>-0.45</v>
      </c>
      <c r="FD154">
        <v>-0.45</v>
      </c>
      <c r="FE154">
        <v>-0.45</v>
      </c>
      <c r="FF154">
        <v>-0.45</v>
      </c>
      <c r="FG154">
        <v>-0.45</v>
      </c>
      <c r="FH154">
        <v>-0.45</v>
      </c>
      <c r="FI154">
        <v>-0.45</v>
      </c>
      <c r="FJ154">
        <v>-0.45</v>
      </c>
      <c r="FK154">
        <v>-0.45</v>
      </c>
      <c r="FL154">
        <v>-0.45</v>
      </c>
      <c r="FM154">
        <v>-0.45</v>
      </c>
      <c r="FN154">
        <v>-0.45</v>
      </c>
      <c r="FO154">
        <v>-0.45</v>
      </c>
      <c r="FP154">
        <v>-0.45</v>
      </c>
      <c r="FQ154">
        <v>-0.45</v>
      </c>
      <c r="FR154">
        <v>-0.45</v>
      </c>
      <c r="FS154">
        <v>-0.45</v>
      </c>
      <c r="FT154">
        <v>-0.45</v>
      </c>
      <c r="FU154">
        <v>-0.45</v>
      </c>
      <c r="FV154">
        <v>-0.45</v>
      </c>
      <c r="FW154">
        <v>-0.45</v>
      </c>
      <c r="FX154">
        <v>-0.45</v>
      </c>
      <c r="FY154">
        <v>-0.45</v>
      </c>
      <c r="FZ154">
        <v>-0.45</v>
      </c>
      <c r="GB154" s="1">
        <f t="shared" si="4"/>
        <v>0.09</v>
      </c>
      <c r="GC154" s="1">
        <f t="shared" si="5"/>
        <v>-1.48</v>
      </c>
      <c r="GD154">
        <v>-1.4821272885789001</v>
      </c>
    </row>
    <row r="155" spans="1:186" x14ac:dyDescent="0.25">
      <c r="A155" t="s">
        <v>351</v>
      </c>
      <c r="B155" t="s">
        <v>198</v>
      </c>
      <c r="C155" t="s">
        <v>198</v>
      </c>
      <c r="D155" t="s">
        <v>198</v>
      </c>
      <c r="E155" t="s">
        <v>198</v>
      </c>
      <c r="F155" t="s">
        <v>198</v>
      </c>
      <c r="G155" t="s">
        <v>198</v>
      </c>
      <c r="H155" t="s">
        <v>198</v>
      </c>
      <c r="I155" t="s">
        <v>198</v>
      </c>
      <c r="J155" t="s">
        <v>198</v>
      </c>
      <c r="K155" t="s">
        <v>198</v>
      </c>
      <c r="L155" t="s">
        <v>198</v>
      </c>
      <c r="M155" t="s">
        <v>198</v>
      </c>
      <c r="N155" t="s">
        <v>198</v>
      </c>
      <c r="O155" t="s">
        <v>198</v>
      </c>
      <c r="P155" t="s">
        <v>198</v>
      </c>
      <c r="Q155" t="s">
        <v>198</v>
      </c>
      <c r="R155" t="s">
        <v>198</v>
      </c>
      <c r="S155" t="s">
        <v>198</v>
      </c>
      <c r="T155" t="s">
        <v>198</v>
      </c>
      <c r="U155" t="s">
        <v>198</v>
      </c>
      <c r="V155" t="s">
        <v>198</v>
      </c>
      <c r="W155" t="s">
        <v>198</v>
      </c>
      <c r="X155" t="s">
        <v>198</v>
      </c>
      <c r="Y155" t="s">
        <v>198</v>
      </c>
      <c r="Z155" t="s">
        <v>198</v>
      </c>
      <c r="AA155" t="s">
        <v>198</v>
      </c>
      <c r="AB155" t="s">
        <v>198</v>
      </c>
      <c r="AC155" t="s">
        <v>198</v>
      </c>
      <c r="AD155" t="s">
        <v>198</v>
      </c>
      <c r="AE155" t="s">
        <v>198</v>
      </c>
      <c r="AF155" t="s">
        <v>198</v>
      </c>
      <c r="AG155" t="s">
        <v>198</v>
      </c>
      <c r="AH155" t="s">
        <v>198</v>
      </c>
      <c r="AI155" t="s">
        <v>198</v>
      </c>
      <c r="AJ155" t="s">
        <v>198</v>
      </c>
      <c r="AK155" t="s">
        <v>198</v>
      </c>
      <c r="AL155" t="s">
        <v>198</v>
      </c>
      <c r="AM155" t="s">
        <v>198</v>
      </c>
      <c r="AN155" t="s">
        <v>198</v>
      </c>
      <c r="AO155" t="s">
        <v>198</v>
      </c>
      <c r="AP155" t="s">
        <v>198</v>
      </c>
      <c r="AQ155" t="s">
        <v>198</v>
      </c>
      <c r="AR155" t="s">
        <v>198</v>
      </c>
      <c r="AS155" t="s">
        <v>198</v>
      </c>
      <c r="AT155" t="s">
        <v>198</v>
      </c>
      <c r="AU155" t="s">
        <v>198</v>
      </c>
      <c r="AV155">
        <v>2.4300000000000002</v>
      </c>
      <c r="AW155">
        <v>2.77</v>
      </c>
      <c r="AX155">
        <v>2.86</v>
      </c>
      <c r="AY155">
        <v>2.86</v>
      </c>
      <c r="AZ155">
        <v>2.86</v>
      </c>
      <c r="BA155">
        <v>2.66</v>
      </c>
      <c r="BB155">
        <v>2.5499999999999998</v>
      </c>
      <c r="BC155">
        <v>2.5499999999999998</v>
      </c>
      <c r="BD155">
        <v>2.66</v>
      </c>
      <c r="BE155">
        <v>2.66</v>
      </c>
      <c r="BF155">
        <v>2.66</v>
      </c>
      <c r="BG155">
        <v>2.66</v>
      </c>
      <c r="BH155">
        <v>2.66</v>
      </c>
      <c r="BI155">
        <v>2.56</v>
      </c>
      <c r="BJ155">
        <v>2.56</v>
      </c>
      <c r="BK155">
        <v>2.56</v>
      </c>
      <c r="BL155">
        <v>2.56</v>
      </c>
      <c r="BM155">
        <v>2.56</v>
      </c>
      <c r="BN155">
        <v>2.56</v>
      </c>
      <c r="BO155">
        <v>2.56</v>
      </c>
      <c r="BP155">
        <v>2.56</v>
      </c>
      <c r="BQ155">
        <v>2.56</v>
      </c>
      <c r="BR155">
        <v>2.56</v>
      </c>
      <c r="BS155">
        <v>2.56</v>
      </c>
      <c r="BT155">
        <v>2.56</v>
      </c>
      <c r="BU155">
        <v>2.35</v>
      </c>
      <c r="BV155">
        <v>2.46</v>
      </c>
      <c r="BW155">
        <v>2.25</v>
      </c>
      <c r="BX155">
        <v>2.25</v>
      </c>
      <c r="BY155">
        <v>2.25</v>
      </c>
      <c r="BZ155">
        <v>2.25</v>
      </c>
      <c r="CA155">
        <v>2.25</v>
      </c>
      <c r="CB155">
        <v>2.25</v>
      </c>
      <c r="CC155">
        <v>2.25</v>
      </c>
      <c r="CD155">
        <v>2.25</v>
      </c>
      <c r="CE155">
        <v>2.25</v>
      </c>
      <c r="CF155">
        <v>2.25</v>
      </c>
      <c r="CG155">
        <v>2.35</v>
      </c>
      <c r="CH155">
        <v>2.35</v>
      </c>
      <c r="CI155">
        <v>2.35</v>
      </c>
      <c r="CJ155">
        <v>2.46</v>
      </c>
      <c r="CK155">
        <v>2.46</v>
      </c>
      <c r="CL155">
        <v>2.46</v>
      </c>
      <c r="CM155">
        <v>2.46</v>
      </c>
      <c r="CN155">
        <v>2.4500000000000002</v>
      </c>
      <c r="CO155">
        <v>2.4500000000000002</v>
      </c>
      <c r="CP155">
        <v>2.4500000000000002</v>
      </c>
      <c r="CQ155">
        <v>2.4500000000000002</v>
      </c>
      <c r="CR155">
        <v>2.4500000000000002</v>
      </c>
      <c r="CS155">
        <v>2.4500000000000002</v>
      </c>
      <c r="CT155">
        <v>2.35</v>
      </c>
      <c r="CU155">
        <v>2.35</v>
      </c>
      <c r="CV155">
        <v>2.46</v>
      </c>
      <c r="CW155">
        <v>2.56</v>
      </c>
      <c r="CX155">
        <v>2.56</v>
      </c>
      <c r="CY155">
        <v>2.56</v>
      </c>
      <c r="CZ155">
        <v>2.56</v>
      </c>
      <c r="DA155">
        <v>2.56</v>
      </c>
      <c r="DB155">
        <v>2.56</v>
      </c>
      <c r="DC155">
        <v>2.56</v>
      </c>
      <c r="DD155">
        <v>2.56</v>
      </c>
      <c r="DE155">
        <v>2.56</v>
      </c>
      <c r="DF155">
        <v>2.56</v>
      </c>
      <c r="DG155">
        <v>2.29</v>
      </c>
      <c r="DH155">
        <v>2.73</v>
      </c>
      <c r="DI155">
        <v>2.73</v>
      </c>
      <c r="DJ155">
        <v>2.73</v>
      </c>
      <c r="DK155">
        <v>2.73</v>
      </c>
      <c r="DL155">
        <v>2.73</v>
      </c>
      <c r="DM155">
        <v>2.73</v>
      </c>
      <c r="DN155">
        <v>2.73</v>
      </c>
      <c r="DO155">
        <v>2.73</v>
      </c>
      <c r="DP155">
        <v>2.73</v>
      </c>
      <c r="DQ155">
        <v>2.73</v>
      </c>
      <c r="DR155">
        <v>2.73</v>
      </c>
      <c r="DS155">
        <v>2.73</v>
      </c>
      <c r="DT155">
        <v>2.73</v>
      </c>
      <c r="DU155">
        <v>2.73</v>
      </c>
      <c r="DV155">
        <v>2.73</v>
      </c>
      <c r="DW155">
        <v>2.73</v>
      </c>
      <c r="DX155">
        <v>2.73</v>
      </c>
      <c r="DY155">
        <v>2.73</v>
      </c>
      <c r="DZ155">
        <v>2.73</v>
      </c>
      <c r="EA155">
        <v>2.73</v>
      </c>
      <c r="EB155">
        <v>2.73</v>
      </c>
      <c r="EC155">
        <v>2.73</v>
      </c>
      <c r="ED155">
        <v>2.73</v>
      </c>
      <c r="EE155">
        <v>2.73</v>
      </c>
      <c r="EF155">
        <v>2.73</v>
      </c>
      <c r="EG155">
        <v>2.73</v>
      </c>
      <c r="EH155">
        <v>2.73</v>
      </c>
      <c r="EI155">
        <v>2.73</v>
      </c>
      <c r="EJ155">
        <v>2.73</v>
      </c>
      <c r="EK155">
        <v>2.73</v>
      </c>
      <c r="EL155">
        <v>2.73</v>
      </c>
      <c r="EM155">
        <v>2.73</v>
      </c>
      <c r="EN155">
        <v>2.73</v>
      </c>
      <c r="EO155">
        <v>2.73</v>
      </c>
      <c r="EP155">
        <v>2.73</v>
      </c>
      <c r="EQ155">
        <v>2.73</v>
      </c>
      <c r="ER155">
        <v>2.73</v>
      </c>
      <c r="ES155">
        <v>2.73</v>
      </c>
      <c r="ET155">
        <v>2.73</v>
      </c>
      <c r="EU155">
        <v>2.73</v>
      </c>
      <c r="EV155">
        <v>2.73</v>
      </c>
      <c r="EW155">
        <v>2.73</v>
      </c>
      <c r="EX155">
        <v>2.73</v>
      </c>
      <c r="EY155">
        <v>2.73</v>
      </c>
      <c r="EZ155">
        <v>2.73</v>
      </c>
      <c r="FA155">
        <v>2.73</v>
      </c>
      <c r="FB155">
        <v>2.73</v>
      </c>
      <c r="FC155">
        <v>2.73</v>
      </c>
      <c r="FD155">
        <v>2.73</v>
      </c>
      <c r="FE155">
        <v>2.73</v>
      </c>
      <c r="FF155">
        <v>2.73</v>
      </c>
      <c r="FG155">
        <v>2.73</v>
      </c>
      <c r="FH155">
        <v>2.73</v>
      </c>
      <c r="FI155">
        <v>2.73</v>
      </c>
      <c r="FJ155">
        <v>2.73</v>
      </c>
      <c r="FK155">
        <v>2.73</v>
      </c>
      <c r="FL155">
        <v>2.73</v>
      </c>
      <c r="FM155">
        <v>2.73</v>
      </c>
      <c r="FN155">
        <v>2.73</v>
      </c>
      <c r="FO155">
        <v>2.73</v>
      </c>
      <c r="FP155">
        <v>2.73</v>
      </c>
      <c r="FQ155">
        <v>2.73</v>
      </c>
      <c r="FR155">
        <v>2.73</v>
      </c>
      <c r="FS155">
        <v>2.73</v>
      </c>
      <c r="FT155">
        <v>2.73</v>
      </c>
      <c r="FU155">
        <v>2.73</v>
      </c>
      <c r="FV155">
        <v>2.73</v>
      </c>
      <c r="FW155">
        <v>2.73</v>
      </c>
      <c r="FX155">
        <v>2.73</v>
      </c>
      <c r="FY155">
        <v>2.73</v>
      </c>
      <c r="FZ155">
        <v>2.73</v>
      </c>
      <c r="GB155" s="1">
        <f t="shared" si="4"/>
        <v>2.86</v>
      </c>
      <c r="GC155" s="1">
        <f t="shared" si="5"/>
        <v>2.25</v>
      </c>
      <c r="GD155">
        <v>2.43266724587316</v>
      </c>
    </row>
    <row r="156" spans="1:186" x14ac:dyDescent="0.25">
      <c r="A156" t="s">
        <v>352</v>
      </c>
      <c r="B156" t="s">
        <v>198</v>
      </c>
      <c r="C156" t="s">
        <v>198</v>
      </c>
      <c r="D156" t="s">
        <v>198</v>
      </c>
      <c r="E156" t="s">
        <v>198</v>
      </c>
      <c r="F156" t="s">
        <v>198</v>
      </c>
      <c r="G156" t="s">
        <v>198</v>
      </c>
      <c r="H156" t="s">
        <v>198</v>
      </c>
      <c r="I156" t="s">
        <v>198</v>
      </c>
      <c r="J156" t="s">
        <v>198</v>
      </c>
      <c r="K156" t="s">
        <v>198</v>
      </c>
      <c r="L156" t="s">
        <v>198</v>
      </c>
      <c r="M156" t="s">
        <v>198</v>
      </c>
      <c r="N156" t="s">
        <v>198</v>
      </c>
      <c r="O156" t="s">
        <v>198</v>
      </c>
      <c r="P156" t="s">
        <v>198</v>
      </c>
      <c r="Q156" t="s">
        <v>198</v>
      </c>
      <c r="R156" t="s">
        <v>198</v>
      </c>
      <c r="S156" t="s">
        <v>198</v>
      </c>
      <c r="T156" t="s">
        <v>198</v>
      </c>
      <c r="U156" t="s">
        <v>198</v>
      </c>
      <c r="V156" t="s">
        <v>198</v>
      </c>
      <c r="W156" t="s">
        <v>198</v>
      </c>
      <c r="X156" t="s">
        <v>198</v>
      </c>
      <c r="Y156" t="s">
        <v>198</v>
      </c>
      <c r="Z156" t="s">
        <v>198</v>
      </c>
      <c r="AA156" t="s">
        <v>198</v>
      </c>
      <c r="AB156" t="s">
        <v>198</v>
      </c>
      <c r="AC156" t="s">
        <v>198</v>
      </c>
      <c r="AD156" t="s">
        <v>198</v>
      </c>
      <c r="AE156" t="s">
        <v>198</v>
      </c>
      <c r="AF156" t="s">
        <v>198</v>
      </c>
      <c r="AG156" t="s">
        <v>198</v>
      </c>
      <c r="AH156" t="s">
        <v>198</v>
      </c>
      <c r="AI156" t="s">
        <v>198</v>
      </c>
      <c r="AJ156" t="s">
        <v>198</v>
      </c>
      <c r="AK156" t="s">
        <v>198</v>
      </c>
      <c r="AL156" t="s">
        <v>198</v>
      </c>
      <c r="AM156" t="s">
        <v>198</v>
      </c>
      <c r="AN156" t="s">
        <v>198</v>
      </c>
      <c r="AO156" t="s">
        <v>198</v>
      </c>
      <c r="AP156" t="s">
        <v>198</v>
      </c>
      <c r="AQ156" t="s">
        <v>198</v>
      </c>
      <c r="AR156" t="s">
        <v>198</v>
      </c>
      <c r="AS156" t="s">
        <v>198</v>
      </c>
      <c r="AT156" t="s">
        <v>198</v>
      </c>
      <c r="AU156" t="s">
        <v>198</v>
      </c>
      <c r="AV156" t="s">
        <v>198</v>
      </c>
      <c r="AW156">
        <v>1.26</v>
      </c>
      <c r="AX156">
        <v>0.7</v>
      </c>
      <c r="AY156">
        <v>0.7</v>
      </c>
      <c r="AZ156">
        <v>0.7</v>
      </c>
      <c r="BA156">
        <v>0.6</v>
      </c>
      <c r="BB156">
        <v>0.6</v>
      </c>
      <c r="BC156">
        <v>0.6</v>
      </c>
      <c r="BD156">
        <v>0.6</v>
      </c>
      <c r="BE156">
        <v>0.6</v>
      </c>
      <c r="BF156">
        <v>0.6</v>
      </c>
      <c r="BG156">
        <v>0.6</v>
      </c>
      <c r="BH156">
        <v>0.6</v>
      </c>
      <c r="BI156">
        <v>1.4</v>
      </c>
      <c r="BJ156">
        <v>1.4</v>
      </c>
      <c r="BK156">
        <v>1.4</v>
      </c>
      <c r="BL156">
        <v>1.3</v>
      </c>
      <c r="BM156">
        <v>1.3</v>
      </c>
      <c r="BN156">
        <v>1.4</v>
      </c>
      <c r="BO156">
        <v>1.4</v>
      </c>
      <c r="BP156">
        <v>1.4</v>
      </c>
      <c r="BQ156">
        <v>1.4</v>
      </c>
      <c r="BR156">
        <v>1.4</v>
      </c>
      <c r="BS156">
        <v>1.4</v>
      </c>
      <c r="BT156">
        <v>1.4</v>
      </c>
      <c r="BU156">
        <v>1.5</v>
      </c>
      <c r="BV156">
        <v>1.4</v>
      </c>
      <c r="BW156">
        <v>1.5</v>
      </c>
      <c r="BX156">
        <v>1.5</v>
      </c>
      <c r="BY156">
        <v>1.4</v>
      </c>
      <c r="BZ156">
        <v>1.4</v>
      </c>
      <c r="CA156">
        <v>1.4</v>
      </c>
      <c r="CB156">
        <v>1.4</v>
      </c>
      <c r="CC156">
        <v>1.4</v>
      </c>
      <c r="CD156">
        <v>1.4</v>
      </c>
      <c r="CE156">
        <v>1.4</v>
      </c>
      <c r="CF156">
        <v>1.4</v>
      </c>
      <c r="CG156">
        <v>1.3</v>
      </c>
      <c r="CH156">
        <v>1.3</v>
      </c>
      <c r="CI156">
        <v>1.3</v>
      </c>
      <c r="CJ156">
        <v>1.3</v>
      </c>
      <c r="CK156">
        <v>1.3</v>
      </c>
      <c r="CL156">
        <v>1.3</v>
      </c>
      <c r="CM156">
        <v>1.3</v>
      </c>
      <c r="CN156">
        <v>0.8</v>
      </c>
      <c r="CO156">
        <v>0.8</v>
      </c>
      <c r="CP156">
        <v>0.8</v>
      </c>
      <c r="CQ156">
        <v>0.8</v>
      </c>
      <c r="CR156">
        <v>0.8</v>
      </c>
      <c r="CS156">
        <v>0.8</v>
      </c>
      <c r="CT156">
        <v>0.9</v>
      </c>
      <c r="CU156">
        <v>0.9</v>
      </c>
      <c r="CV156">
        <v>0.9</v>
      </c>
      <c r="CW156">
        <v>0.9</v>
      </c>
      <c r="CX156">
        <v>0.9</v>
      </c>
      <c r="CY156">
        <v>0.9</v>
      </c>
      <c r="CZ156">
        <v>0.9</v>
      </c>
      <c r="DA156">
        <v>0.9</v>
      </c>
      <c r="DB156">
        <v>0.9</v>
      </c>
      <c r="DC156">
        <v>0.9</v>
      </c>
      <c r="DD156">
        <v>0.9</v>
      </c>
      <c r="DE156">
        <v>0.9</v>
      </c>
      <c r="DF156">
        <v>0.9</v>
      </c>
      <c r="DG156">
        <v>0.96</v>
      </c>
      <c r="DH156">
        <v>0.74</v>
      </c>
      <c r="DI156">
        <v>0.74</v>
      </c>
      <c r="DJ156">
        <v>0.74</v>
      </c>
      <c r="DK156">
        <v>0.74</v>
      </c>
      <c r="DL156">
        <v>0.74</v>
      </c>
      <c r="DM156">
        <v>0.74</v>
      </c>
      <c r="DN156">
        <v>0.74</v>
      </c>
      <c r="DO156">
        <v>0.74</v>
      </c>
      <c r="DP156">
        <v>0.74</v>
      </c>
      <c r="DQ156">
        <v>0.74</v>
      </c>
      <c r="DR156">
        <v>0.74</v>
      </c>
      <c r="DS156">
        <v>0.74</v>
      </c>
      <c r="DT156">
        <v>0.74</v>
      </c>
      <c r="DU156">
        <v>0.74</v>
      </c>
      <c r="DV156">
        <v>0.74</v>
      </c>
      <c r="DW156">
        <v>0.74</v>
      </c>
      <c r="DX156">
        <v>0.74</v>
      </c>
      <c r="DY156">
        <v>0.74</v>
      </c>
      <c r="DZ156">
        <v>0.74</v>
      </c>
      <c r="EA156">
        <v>0.74</v>
      </c>
      <c r="EB156">
        <v>0.74</v>
      </c>
      <c r="EC156">
        <v>0.74</v>
      </c>
      <c r="ED156">
        <v>0.74</v>
      </c>
      <c r="EE156">
        <v>0.74</v>
      </c>
      <c r="EF156">
        <v>0.74</v>
      </c>
      <c r="EG156">
        <v>0.74</v>
      </c>
      <c r="EH156">
        <v>0.74</v>
      </c>
      <c r="EI156">
        <v>0.74</v>
      </c>
      <c r="EJ156">
        <v>0.74</v>
      </c>
      <c r="EK156">
        <v>0.74</v>
      </c>
      <c r="EL156">
        <v>0.74</v>
      </c>
      <c r="EM156">
        <v>0.74</v>
      </c>
      <c r="EN156">
        <v>0.74</v>
      </c>
      <c r="EO156">
        <v>0.74</v>
      </c>
      <c r="EP156">
        <v>0.74</v>
      </c>
      <c r="EQ156">
        <v>0.74</v>
      </c>
      <c r="ER156">
        <v>0.74</v>
      </c>
      <c r="ES156">
        <v>0.74</v>
      </c>
      <c r="ET156">
        <v>0.74</v>
      </c>
      <c r="EU156">
        <v>0.74</v>
      </c>
      <c r="EV156">
        <v>0.74</v>
      </c>
      <c r="EW156">
        <v>0.74</v>
      </c>
      <c r="EX156">
        <v>0.74</v>
      </c>
      <c r="EY156">
        <v>0.74</v>
      </c>
      <c r="EZ156">
        <v>0.74</v>
      </c>
      <c r="FA156">
        <v>0.74</v>
      </c>
      <c r="FB156">
        <v>0.74</v>
      </c>
      <c r="FC156">
        <v>0.77</v>
      </c>
      <c r="FD156">
        <v>0.77</v>
      </c>
      <c r="FE156">
        <v>0.77</v>
      </c>
      <c r="FF156">
        <v>0.77</v>
      </c>
      <c r="FG156">
        <v>0.77</v>
      </c>
      <c r="FH156">
        <v>0.77</v>
      </c>
      <c r="FI156">
        <v>0.77</v>
      </c>
      <c r="FJ156">
        <v>0.77</v>
      </c>
      <c r="FK156">
        <v>0.77</v>
      </c>
      <c r="FL156">
        <v>0.77</v>
      </c>
      <c r="FM156">
        <v>0.77</v>
      </c>
      <c r="FN156">
        <v>0.77</v>
      </c>
      <c r="FO156">
        <v>0.77</v>
      </c>
      <c r="FP156">
        <v>0.77</v>
      </c>
      <c r="FQ156">
        <v>0.77</v>
      </c>
      <c r="FR156">
        <v>0.77</v>
      </c>
      <c r="FS156">
        <v>0.77</v>
      </c>
      <c r="FT156">
        <v>0.77</v>
      </c>
      <c r="FU156">
        <v>0.77</v>
      </c>
      <c r="FV156">
        <v>0.77</v>
      </c>
      <c r="FW156">
        <v>0.77</v>
      </c>
      <c r="FX156">
        <v>0.77</v>
      </c>
      <c r="FY156">
        <v>0.77</v>
      </c>
      <c r="FZ156">
        <v>0.77</v>
      </c>
      <c r="GB156" s="1">
        <f t="shared" si="4"/>
        <v>1.5</v>
      </c>
      <c r="GC156" s="1">
        <f t="shared" si="5"/>
        <v>0.6</v>
      </c>
      <c r="GD156">
        <v>1.26475548060709</v>
      </c>
    </row>
    <row r="157" spans="1:186" x14ac:dyDescent="0.25">
      <c r="A157" t="s">
        <v>353</v>
      </c>
      <c r="B157" t="s">
        <v>198</v>
      </c>
      <c r="C157" t="s">
        <v>198</v>
      </c>
      <c r="D157" t="s">
        <v>198</v>
      </c>
      <c r="E157" t="s">
        <v>198</v>
      </c>
      <c r="F157" t="s">
        <v>198</v>
      </c>
      <c r="G157" t="s">
        <v>198</v>
      </c>
      <c r="H157" t="s">
        <v>198</v>
      </c>
      <c r="I157" t="s">
        <v>198</v>
      </c>
      <c r="J157" t="s">
        <v>198</v>
      </c>
      <c r="K157" t="s">
        <v>198</v>
      </c>
      <c r="L157" t="s">
        <v>198</v>
      </c>
      <c r="M157" t="s">
        <v>198</v>
      </c>
      <c r="N157" t="s">
        <v>198</v>
      </c>
      <c r="O157" t="s">
        <v>198</v>
      </c>
      <c r="P157" t="s">
        <v>198</v>
      </c>
      <c r="Q157" t="s">
        <v>198</v>
      </c>
      <c r="R157" t="s">
        <v>198</v>
      </c>
      <c r="S157" t="s">
        <v>198</v>
      </c>
      <c r="T157" t="s">
        <v>198</v>
      </c>
      <c r="U157" t="s">
        <v>198</v>
      </c>
      <c r="V157" t="s">
        <v>198</v>
      </c>
      <c r="W157" t="s">
        <v>198</v>
      </c>
      <c r="X157" t="s">
        <v>198</v>
      </c>
      <c r="Y157" t="s">
        <v>198</v>
      </c>
      <c r="Z157" t="s">
        <v>198</v>
      </c>
      <c r="AA157" t="s">
        <v>198</v>
      </c>
      <c r="AB157" t="s">
        <v>198</v>
      </c>
      <c r="AC157" t="s">
        <v>198</v>
      </c>
      <c r="AD157" t="s">
        <v>198</v>
      </c>
      <c r="AE157" t="s">
        <v>198</v>
      </c>
      <c r="AF157" t="s">
        <v>198</v>
      </c>
      <c r="AG157" t="s">
        <v>198</v>
      </c>
      <c r="AH157" t="s">
        <v>198</v>
      </c>
      <c r="AI157" t="s">
        <v>198</v>
      </c>
      <c r="AJ157" t="s">
        <v>198</v>
      </c>
      <c r="AK157" t="s">
        <v>198</v>
      </c>
      <c r="AL157" t="s">
        <v>198</v>
      </c>
      <c r="AM157" t="s">
        <v>198</v>
      </c>
      <c r="AN157" t="s">
        <v>198</v>
      </c>
      <c r="AO157" t="s">
        <v>198</v>
      </c>
      <c r="AP157" t="s">
        <v>198</v>
      </c>
      <c r="AQ157" t="s">
        <v>198</v>
      </c>
      <c r="AR157" t="s">
        <v>198</v>
      </c>
      <c r="AS157" t="s">
        <v>198</v>
      </c>
      <c r="AT157" t="s">
        <v>198</v>
      </c>
      <c r="AU157" t="s">
        <v>198</v>
      </c>
      <c r="AV157" t="s">
        <v>198</v>
      </c>
      <c r="AW157" t="s">
        <v>198</v>
      </c>
      <c r="AX157">
        <v>0.49</v>
      </c>
      <c r="AY157">
        <v>-0.1</v>
      </c>
      <c r="AZ157">
        <v>-0.1</v>
      </c>
      <c r="BA157">
        <v>-0.1</v>
      </c>
      <c r="BB157">
        <v>-0.1</v>
      </c>
      <c r="BC157">
        <v>-0.1</v>
      </c>
      <c r="BD157">
        <v>-0.1</v>
      </c>
      <c r="BE157">
        <v>-0.1</v>
      </c>
      <c r="BF157">
        <v>-0.1</v>
      </c>
      <c r="BG157">
        <v>-0.1</v>
      </c>
      <c r="BH157">
        <v>-0.1</v>
      </c>
      <c r="BI157">
        <v>-0.49</v>
      </c>
      <c r="BJ157">
        <v>-0.49</v>
      </c>
      <c r="BK157">
        <v>-0.49</v>
      </c>
      <c r="BL157">
        <v>-0.59</v>
      </c>
      <c r="BM157">
        <v>-0.59</v>
      </c>
      <c r="BN157">
        <v>-0.59</v>
      </c>
      <c r="BO157">
        <v>-0.59</v>
      </c>
      <c r="BP157">
        <v>-0.59</v>
      </c>
      <c r="BQ157">
        <v>-0.59</v>
      </c>
      <c r="BR157">
        <v>-0.59</v>
      </c>
      <c r="BS157">
        <v>-0.59</v>
      </c>
      <c r="BT157">
        <v>-0.59</v>
      </c>
      <c r="BU157">
        <v>-0.3</v>
      </c>
      <c r="BV157">
        <v>0</v>
      </c>
      <c r="BW157">
        <v>-0.1</v>
      </c>
      <c r="BX157">
        <v>-0.1</v>
      </c>
      <c r="BY157">
        <v>-0.1</v>
      </c>
      <c r="BZ157">
        <v>-0.1</v>
      </c>
      <c r="CA157">
        <v>-0.1</v>
      </c>
      <c r="CB157">
        <v>-0.1</v>
      </c>
      <c r="CC157">
        <v>-0.1</v>
      </c>
      <c r="CD157">
        <v>-0.1</v>
      </c>
      <c r="CE157">
        <v>-0.1</v>
      </c>
      <c r="CF157">
        <v>-0.1</v>
      </c>
      <c r="CG157">
        <v>-0.1</v>
      </c>
      <c r="CH157">
        <v>-0.1</v>
      </c>
      <c r="CI157">
        <v>-0.1</v>
      </c>
      <c r="CJ157">
        <v>-0.1</v>
      </c>
      <c r="CK157">
        <v>-0.1</v>
      </c>
      <c r="CL157">
        <v>-0.1</v>
      </c>
      <c r="CM157">
        <v>-0.1</v>
      </c>
      <c r="CN157">
        <v>0.4</v>
      </c>
      <c r="CO157">
        <v>0.4</v>
      </c>
      <c r="CP157">
        <v>0.4</v>
      </c>
      <c r="CQ157">
        <v>0.4</v>
      </c>
      <c r="CR157">
        <v>0.4</v>
      </c>
      <c r="CS157">
        <v>0.4</v>
      </c>
      <c r="CT157">
        <v>0.5</v>
      </c>
      <c r="CU157">
        <v>0.5</v>
      </c>
      <c r="CV157">
        <v>0.5</v>
      </c>
      <c r="CW157">
        <v>0.4</v>
      </c>
      <c r="CX157">
        <v>0.4</v>
      </c>
      <c r="CY157">
        <v>0.4</v>
      </c>
      <c r="CZ157">
        <v>0.3</v>
      </c>
      <c r="DA157">
        <v>0.3</v>
      </c>
      <c r="DB157">
        <v>0.3</v>
      </c>
      <c r="DC157">
        <v>0.3</v>
      </c>
      <c r="DD157">
        <v>0.3</v>
      </c>
      <c r="DE157">
        <v>0.3</v>
      </c>
      <c r="DF157">
        <v>0.3</v>
      </c>
      <c r="DG157">
        <v>0.84</v>
      </c>
      <c r="DH157">
        <v>0.32</v>
      </c>
      <c r="DI157">
        <v>0.32</v>
      </c>
      <c r="DJ157">
        <v>0.32</v>
      </c>
      <c r="DK157">
        <v>0.32</v>
      </c>
      <c r="DL157">
        <v>0.32</v>
      </c>
      <c r="DM157">
        <v>0.32</v>
      </c>
      <c r="DN157">
        <v>0.32</v>
      </c>
      <c r="DO157">
        <v>0.32</v>
      </c>
      <c r="DP157">
        <v>0.32</v>
      </c>
      <c r="DQ157">
        <v>0.32</v>
      </c>
      <c r="DR157">
        <v>0.32</v>
      </c>
      <c r="DS157">
        <v>0.32</v>
      </c>
      <c r="DT157">
        <v>0.32</v>
      </c>
      <c r="DU157">
        <v>0.32</v>
      </c>
      <c r="DV157">
        <v>0.32</v>
      </c>
      <c r="DW157">
        <v>0.32</v>
      </c>
      <c r="DX157">
        <v>0.32</v>
      </c>
      <c r="DY157">
        <v>0.32</v>
      </c>
      <c r="DZ157">
        <v>0.32</v>
      </c>
      <c r="EA157">
        <v>0.32</v>
      </c>
      <c r="EB157">
        <v>0.32</v>
      </c>
      <c r="EC157">
        <v>0.32</v>
      </c>
      <c r="ED157">
        <v>0.32</v>
      </c>
      <c r="EE157">
        <v>0.32</v>
      </c>
      <c r="EF157">
        <v>0.32</v>
      </c>
      <c r="EG157">
        <v>0.32</v>
      </c>
      <c r="EH157">
        <v>0.32</v>
      </c>
      <c r="EI157">
        <v>0.32</v>
      </c>
      <c r="EJ157">
        <v>0.32</v>
      </c>
      <c r="EK157">
        <v>0.32</v>
      </c>
      <c r="EL157">
        <v>0.32</v>
      </c>
      <c r="EM157">
        <v>0.32</v>
      </c>
      <c r="EN157">
        <v>0.32</v>
      </c>
      <c r="EO157">
        <v>0.32</v>
      </c>
      <c r="EP157">
        <v>0.32</v>
      </c>
      <c r="EQ157">
        <v>0.32</v>
      </c>
      <c r="ER157">
        <v>0.32</v>
      </c>
      <c r="ES157">
        <v>0.32</v>
      </c>
      <c r="ET157">
        <v>0.32</v>
      </c>
      <c r="EU157">
        <v>0.32</v>
      </c>
      <c r="EV157">
        <v>0.32</v>
      </c>
      <c r="EW157">
        <v>0.32</v>
      </c>
      <c r="EX157">
        <v>0.32</v>
      </c>
      <c r="EY157">
        <v>0.32</v>
      </c>
      <c r="EZ157">
        <v>0.32</v>
      </c>
      <c r="FA157">
        <v>0.32</v>
      </c>
      <c r="FB157">
        <v>0.32</v>
      </c>
      <c r="FC157">
        <v>0.33</v>
      </c>
      <c r="FD157">
        <v>0.33</v>
      </c>
      <c r="FE157">
        <v>0.33</v>
      </c>
      <c r="FF157">
        <v>0.33</v>
      </c>
      <c r="FG157">
        <v>0.33</v>
      </c>
      <c r="FH157">
        <v>0.33</v>
      </c>
      <c r="FI157">
        <v>0.33</v>
      </c>
      <c r="FJ157">
        <v>0.33</v>
      </c>
      <c r="FK157">
        <v>0.33</v>
      </c>
      <c r="FL157">
        <v>0.33</v>
      </c>
      <c r="FM157">
        <v>0.33</v>
      </c>
      <c r="FN157">
        <v>0.33</v>
      </c>
      <c r="FO157">
        <v>0.33</v>
      </c>
      <c r="FP157">
        <v>0.33</v>
      </c>
      <c r="FQ157">
        <v>0.33</v>
      </c>
      <c r="FR157">
        <v>0.33</v>
      </c>
      <c r="FS157">
        <v>0.33</v>
      </c>
      <c r="FT157">
        <v>0.33</v>
      </c>
      <c r="FU157">
        <v>0.33</v>
      </c>
      <c r="FV157">
        <v>0.33</v>
      </c>
      <c r="FW157">
        <v>0.33</v>
      </c>
      <c r="FX157">
        <v>0.33</v>
      </c>
      <c r="FY157">
        <v>0.33</v>
      </c>
      <c r="FZ157">
        <v>0.33</v>
      </c>
      <c r="GB157" s="1">
        <f t="shared" si="4"/>
        <v>0.84</v>
      </c>
      <c r="GC157" s="1">
        <f t="shared" si="5"/>
        <v>-0.59</v>
      </c>
      <c r="GD157">
        <v>0.493583415597242</v>
      </c>
    </row>
    <row r="158" spans="1:186" x14ac:dyDescent="0.25">
      <c r="A158" t="s">
        <v>354</v>
      </c>
      <c r="B158" t="s">
        <v>198</v>
      </c>
      <c r="C158" t="s">
        <v>198</v>
      </c>
      <c r="D158" t="s">
        <v>198</v>
      </c>
      <c r="E158" t="s">
        <v>198</v>
      </c>
      <c r="F158" t="s">
        <v>198</v>
      </c>
      <c r="G158" t="s">
        <v>198</v>
      </c>
      <c r="H158" t="s">
        <v>198</v>
      </c>
      <c r="I158" t="s">
        <v>198</v>
      </c>
      <c r="J158" t="s">
        <v>198</v>
      </c>
      <c r="K158" t="s">
        <v>198</v>
      </c>
      <c r="L158" t="s">
        <v>198</v>
      </c>
      <c r="M158" t="s">
        <v>198</v>
      </c>
      <c r="N158" t="s">
        <v>198</v>
      </c>
      <c r="O158" t="s">
        <v>198</v>
      </c>
      <c r="P158" t="s">
        <v>198</v>
      </c>
      <c r="Q158" t="s">
        <v>198</v>
      </c>
      <c r="R158" t="s">
        <v>198</v>
      </c>
      <c r="S158" t="s">
        <v>198</v>
      </c>
      <c r="T158" t="s">
        <v>198</v>
      </c>
      <c r="U158" t="s">
        <v>198</v>
      </c>
      <c r="V158" t="s">
        <v>198</v>
      </c>
      <c r="W158" t="s">
        <v>198</v>
      </c>
      <c r="X158" t="s">
        <v>198</v>
      </c>
      <c r="Y158" t="s">
        <v>198</v>
      </c>
      <c r="Z158" t="s">
        <v>198</v>
      </c>
      <c r="AA158" t="s">
        <v>198</v>
      </c>
      <c r="AB158" t="s">
        <v>198</v>
      </c>
      <c r="AC158" t="s">
        <v>198</v>
      </c>
      <c r="AD158" t="s">
        <v>198</v>
      </c>
      <c r="AE158" t="s">
        <v>198</v>
      </c>
      <c r="AF158" t="s">
        <v>198</v>
      </c>
      <c r="AG158" t="s">
        <v>198</v>
      </c>
      <c r="AH158" t="s">
        <v>198</v>
      </c>
      <c r="AI158" t="s">
        <v>198</v>
      </c>
      <c r="AJ158" t="s">
        <v>198</v>
      </c>
      <c r="AK158" t="s">
        <v>198</v>
      </c>
      <c r="AL158" t="s">
        <v>198</v>
      </c>
      <c r="AM158" t="s">
        <v>198</v>
      </c>
      <c r="AN158" t="s">
        <v>198</v>
      </c>
      <c r="AO158" t="s">
        <v>198</v>
      </c>
      <c r="AP158" t="s">
        <v>198</v>
      </c>
      <c r="AQ158" t="s">
        <v>198</v>
      </c>
      <c r="AR158" t="s">
        <v>198</v>
      </c>
      <c r="AS158" t="s">
        <v>198</v>
      </c>
      <c r="AT158" t="s">
        <v>198</v>
      </c>
      <c r="AU158" t="s">
        <v>198</v>
      </c>
      <c r="AV158" t="s">
        <v>198</v>
      </c>
      <c r="AW158" t="s">
        <v>198</v>
      </c>
      <c r="AX158" t="s">
        <v>198</v>
      </c>
      <c r="AY158">
        <v>0.4</v>
      </c>
      <c r="AZ158">
        <v>0.89</v>
      </c>
      <c r="BA158">
        <v>1.19</v>
      </c>
      <c r="BB158">
        <v>1.0900000000000001</v>
      </c>
      <c r="BC158">
        <v>1.0900000000000001</v>
      </c>
      <c r="BD158">
        <v>0.59</v>
      </c>
      <c r="BE158">
        <v>0.59</v>
      </c>
      <c r="BF158">
        <v>0.59</v>
      </c>
      <c r="BG158">
        <v>0.59</v>
      </c>
      <c r="BH158">
        <v>0.59</v>
      </c>
      <c r="BI158">
        <v>0.59</v>
      </c>
      <c r="BJ158">
        <v>0.59</v>
      </c>
      <c r="BK158">
        <v>0.59</v>
      </c>
      <c r="BL158">
        <v>0.59</v>
      </c>
      <c r="BM158">
        <v>0.59</v>
      </c>
      <c r="BN158">
        <v>0.49</v>
      </c>
      <c r="BO158">
        <v>0.49</v>
      </c>
      <c r="BP158">
        <v>0.49</v>
      </c>
      <c r="BQ158">
        <v>0.49</v>
      </c>
      <c r="BR158">
        <v>0.49</v>
      </c>
      <c r="BS158">
        <v>0.49</v>
      </c>
      <c r="BT158">
        <v>0.49</v>
      </c>
      <c r="BU158">
        <v>0.1</v>
      </c>
      <c r="BV158">
        <v>-0.1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0.1</v>
      </c>
      <c r="CK158">
        <v>0.1</v>
      </c>
      <c r="CL158">
        <v>0.1</v>
      </c>
      <c r="CM158">
        <v>0.1</v>
      </c>
      <c r="CN158">
        <v>-0.1</v>
      </c>
      <c r="CO158">
        <v>-0.1</v>
      </c>
      <c r="CP158">
        <v>-0.1</v>
      </c>
      <c r="CQ158">
        <v>-0.1</v>
      </c>
      <c r="CR158">
        <v>-0.1</v>
      </c>
      <c r="CS158">
        <v>-0.1</v>
      </c>
      <c r="CT158">
        <v>-0.1</v>
      </c>
      <c r="CU158">
        <v>-0.1</v>
      </c>
      <c r="CV158">
        <v>0</v>
      </c>
      <c r="CW158">
        <v>0</v>
      </c>
      <c r="CX158">
        <v>0</v>
      </c>
      <c r="CY158">
        <v>0</v>
      </c>
      <c r="CZ158">
        <v>0.1</v>
      </c>
      <c r="DA158">
        <v>0.1</v>
      </c>
      <c r="DB158">
        <v>0.1</v>
      </c>
      <c r="DC158">
        <v>0.1</v>
      </c>
      <c r="DD158">
        <v>0.1</v>
      </c>
      <c r="DE158">
        <v>0.1</v>
      </c>
      <c r="DF158">
        <v>0.1</v>
      </c>
      <c r="DG158">
        <v>-0.73</v>
      </c>
      <c r="DH158">
        <v>0.21</v>
      </c>
      <c r="DI158">
        <v>0.21</v>
      </c>
      <c r="DJ158">
        <v>0.21</v>
      </c>
      <c r="DK158">
        <v>0.21</v>
      </c>
      <c r="DL158">
        <v>0.21</v>
      </c>
      <c r="DM158">
        <v>0.21</v>
      </c>
      <c r="DN158">
        <v>0.21</v>
      </c>
      <c r="DO158">
        <v>0.21</v>
      </c>
      <c r="DP158">
        <v>0.21</v>
      </c>
      <c r="DQ158">
        <v>0.21</v>
      </c>
      <c r="DR158">
        <v>0.21</v>
      </c>
      <c r="DS158">
        <v>0.21</v>
      </c>
      <c r="DT158">
        <v>0.21</v>
      </c>
      <c r="DU158">
        <v>0.21</v>
      </c>
      <c r="DV158">
        <v>0.21</v>
      </c>
      <c r="DW158">
        <v>0.21</v>
      </c>
      <c r="DX158">
        <v>0.21</v>
      </c>
      <c r="DY158">
        <v>0.21</v>
      </c>
      <c r="DZ158">
        <v>0.21</v>
      </c>
      <c r="EA158">
        <v>0.21</v>
      </c>
      <c r="EB158">
        <v>0.21</v>
      </c>
      <c r="EC158">
        <v>0.21</v>
      </c>
      <c r="ED158">
        <v>0.21</v>
      </c>
      <c r="EE158">
        <v>0.21</v>
      </c>
      <c r="EF158">
        <v>0.21</v>
      </c>
      <c r="EG158">
        <v>0.21</v>
      </c>
      <c r="EH158">
        <v>0.21</v>
      </c>
      <c r="EI158">
        <v>0.21</v>
      </c>
      <c r="EJ158">
        <v>0.21</v>
      </c>
      <c r="EK158">
        <v>0.21</v>
      </c>
      <c r="EL158">
        <v>0.21</v>
      </c>
      <c r="EM158">
        <v>0.21</v>
      </c>
      <c r="EN158">
        <v>0.21</v>
      </c>
      <c r="EO158">
        <v>0.21</v>
      </c>
      <c r="EP158">
        <v>0.21</v>
      </c>
      <c r="EQ158">
        <v>0.21</v>
      </c>
      <c r="ER158">
        <v>0.21</v>
      </c>
      <c r="ES158">
        <v>0.21</v>
      </c>
      <c r="ET158">
        <v>0.21</v>
      </c>
      <c r="EU158">
        <v>0.21</v>
      </c>
      <c r="EV158">
        <v>0.21</v>
      </c>
      <c r="EW158">
        <v>0.21</v>
      </c>
      <c r="EX158">
        <v>0.21</v>
      </c>
      <c r="EY158">
        <v>0.21</v>
      </c>
      <c r="EZ158">
        <v>0.21</v>
      </c>
      <c r="FA158">
        <v>0.21</v>
      </c>
      <c r="FB158">
        <v>0.21</v>
      </c>
      <c r="FC158">
        <v>0.22</v>
      </c>
      <c r="FD158">
        <v>0.22</v>
      </c>
      <c r="FE158">
        <v>0.22</v>
      </c>
      <c r="FF158">
        <v>0.22</v>
      </c>
      <c r="FG158">
        <v>0.22</v>
      </c>
      <c r="FH158">
        <v>0.22</v>
      </c>
      <c r="FI158">
        <v>0.22</v>
      </c>
      <c r="FJ158">
        <v>0.22</v>
      </c>
      <c r="FK158">
        <v>0.22</v>
      </c>
      <c r="FL158">
        <v>0.22</v>
      </c>
      <c r="FM158">
        <v>0.22</v>
      </c>
      <c r="FN158">
        <v>0.22</v>
      </c>
      <c r="FO158">
        <v>0.22</v>
      </c>
      <c r="FP158">
        <v>0.22</v>
      </c>
      <c r="FQ158">
        <v>0.22</v>
      </c>
      <c r="FR158">
        <v>0.22</v>
      </c>
      <c r="FS158">
        <v>0.22</v>
      </c>
      <c r="FT158">
        <v>0.22</v>
      </c>
      <c r="FU158">
        <v>0.22</v>
      </c>
      <c r="FV158">
        <v>0.22</v>
      </c>
      <c r="FW158">
        <v>0.22</v>
      </c>
      <c r="FX158">
        <v>0.22</v>
      </c>
      <c r="FY158">
        <v>0.22</v>
      </c>
      <c r="FZ158">
        <v>0.22</v>
      </c>
      <c r="GB158" s="1">
        <f t="shared" si="4"/>
        <v>1.19</v>
      </c>
      <c r="GC158" s="1">
        <f t="shared" si="5"/>
        <v>-0.73</v>
      </c>
      <c r="GD158">
        <v>0.39525691699604498</v>
      </c>
    </row>
    <row r="159" spans="1:186" x14ac:dyDescent="0.25">
      <c r="A159" t="s">
        <v>355</v>
      </c>
      <c r="B159" t="s">
        <v>198</v>
      </c>
      <c r="C159" t="s">
        <v>198</v>
      </c>
      <c r="D159" t="s">
        <v>198</v>
      </c>
      <c r="E159" t="s">
        <v>198</v>
      </c>
      <c r="F159" t="s">
        <v>198</v>
      </c>
      <c r="G159" t="s">
        <v>198</v>
      </c>
      <c r="H159" t="s">
        <v>198</v>
      </c>
      <c r="I159" t="s">
        <v>198</v>
      </c>
      <c r="J159" t="s">
        <v>198</v>
      </c>
      <c r="K159" t="s">
        <v>198</v>
      </c>
      <c r="L159" t="s">
        <v>198</v>
      </c>
      <c r="M159" t="s">
        <v>198</v>
      </c>
      <c r="N159" t="s">
        <v>198</v>
      </c>
      <c r="O159" t="s">
        <v>198</v>
      </c>
      <c r="P159" t="s">
        <v>198</v>
      </c>
      <c r="Q159" t="s">
        <v>198</v>
      </c>
      <c r="R159" t="s">
        <v>198</v>
      </c>
      <c r="S159" t="s">
        <v>198</v>
      </c>
      <c r="T159" t="s">
        <v>198</v>
      </c>
      <c r="U159" t="s">
        <v>198</v>
      </c>
      <c r="V159" t="s">
        <v>198</v>
      </c>
      <c r="W159" t="s">
        <v>198</v>
      </c>
      <c r="X159" t="s">
        <v>198</v>
      </c>
      <c r="Y159" t="s">
        <v>198</v>
      </c>
      <c r="Z159" t="s">
        <v>198</v>
      </c>
      <c r="AA159" t="s">
        <v>198</v>
      </c>
      <c r="AB159" t="s">
        <v>198</v>
      </c>
      <c r="AC159" t="s">
        <v>198</v>
      </c>
      <c r="AD159" t="s">
        <v>198</v>
      </c>
      <c r="AE159" t="s">
        <v>198</v>
      </c>
      <c r="AF159" t="s">
        <v>198</v>
      </c>
      <c r="AG159" t="s">
        <v>198</v>
      </c>
      <c r="AH159" t="s">
        <v>198</v>
      </c>
      <c r="AI159" t="s">
        <v>198</v>
      </c>
      <c r="AJ159" t="s">
        <v>198</v>
      </c>
      <c r="AK159" t="s">
        <v>198</v>
      </c>
      <c r="AL159" t="s">
        <v>198</v>
      </c>
      <c r="AM159" t="s">
        <v>198</v>
      </c>
      <c r="AN159" t="s">
        <v>198</v>
      </c>
      <c r="AO159" t="s">
        <v>198</v>
      </c>
      <c r="AP159" t="s">
        <v>198</v>
      </c>
      <c r="AQ159" t="s">
        <v>198</v>
      </c>
      <c r="AR159" t="s">
        <v>198</v>
      </c>
      <c r="AS159" t="s">
        <v>198</v>
      </c>
      <c r="AT159" t="s">
        <v>198</v>
      </c>
      <c r="AU159" t="s">
        <v>198</v>
      </c>
      <c r="AV159" t="s">
        <v>198</v>
      </c>
      <c r="AW159" t="s">
        <v>198</v>
      </c>
      <c r="AX159" t="s">
        <v>198</v>
      </c>
      <c r="AY159" t="s">
        <v>198</v>
      </c>
      <c r="AZ159">
        <v>-0.98</v>
      </c>
      <c r="BA159">
        <v>-0.59</v>
      </c>
      <c r="BB159">
        <v>-0.59</v>
      </c>
      <c r="BC159">
        <v>-0.59</v>
      </c>
      <c r="BD159">
        <v>-0.49</v>
      </c>
      <c r="BE159">
        <v>-0.49</v>
      </c>
      <c r="BF159">
        <v>-0.49</v>
      </c>
      <c r="BG159">
        <v>-0.49</v>
      </c>
      <c r="BH159">
        <v>-0.49</v>
      </c>
      <c r="BI159">
        <v>-0.39</v>
      </c>
      <c r="BJ159">
        <v>-0.39</v>
      </c>
      <c r="BK159">
        <v>-0.39</v>
      </c>
      <c r="BL159">
        <v>-0.3</v>
      </c>
      <c r="BM159">
        <v>-0.3</v>
      </c>
      <c r="BN159">
        <v>-0.39</v>
      </c>
      <c r="BO159">
        <v>-0.39</v>
      </c>
      <c r="BP159">
        <v>-0.39</v>
      </c>
      <c r="BQ159">
        <v>-0.39</v>
      </c>
      <c r="BR159">
        <v>-0.39</v>
      </c>
      <c r="BS159">
        <v>-0.39</v>
      </c>
      <c r="BT159">
        <v>-0.39</v>
      </c>
      <c r="BU159">
        <v>-0.1</v>
      </c>
      <c r="BV159">
        <v>-0.1</v>
      </c>
      <c r="BW159">
        <v>0.1</v>
      </c>
      <c r="BX159">
        <v>0.1</v>
      </c>
      <c r="BY159">
        <v>0.2</v>
      </c>
      <c r="BZ159">
        <v>0.2</v>
      </c>
      <c r="CA159">
        <v>0.2</v>
      </c>
      <c r="CB159">
        <v>0.2</v>
      </c>
      <c r="CC159">
        <v>0.2</v>
      </c>
      <c r="CD159">
        <v>0.2</v>
      </c>
      <c r="CE159">
        <v>0.2</v>
      </c>
      <c r="CF159">
        <v>0.2</v>
      </c>
      <c r="CG159">
        <v>0.1</v>
      </c>
      <c r="CH159">
        <v>0.1</v>
      </c>
      <c r="CI159">
        <v>0.1</v>
      </c>
      <c r="CJ159">
        <v>0</v>
      </c>
      <c r="CK159">
        <v>0</v>
      </c>
      <c r="CL159">
        <v>0</v>
      </c>
      <c r="CM159">
        <v>0</v>
      </c>
      <c r="CN159">
        <v>0.3</v>
      </c>
      <c r="CO159">
        <v>0.3</v>
      </c>
      <c r="CP159">
        <v>0.3</v>
      </c>
      <c r="CQ159">
        <v>0.3</v>
      </c>
      <c r="CR159">
        <v>0.3</v>
      </c>
      <c r="CS159">
        <v>0.3</v>
      </c>
      <c r="CT159">
        <v>0.2</v>
      </c>
      <c r="CU159">
        <v>0.2</v>
      </c>
      <c r="CV159">
        <v>0.2</v>
      </c>
      <c r="CW159">
        <v>0.2</v>
      </c>
      <c r="CX159">
        <v>0.2</v>
      </c>
      <c r="CY159">
        <v>0.2</v>
      </c>
      <c r="CZ159">
        <v>0.1</v>
      </c>
      <c r="DA159">
        <v>0.1</v>
      </c>
      <c r="DB159">
        <v>0.1</v>
      </c>
      <c r="DC159">
        <v>0.1</v>
      </c>
      <c r="DD159">
        <v>0.1</v>
      </c>
      <c r="DE159">
        <v>0.1</v>
      </c>
      <c r="DF159">
        <v>0.1</v>
      </c>
      <c r="DG159">
        <v>0.32</v>
      </c>
      <c r="DH159">
        <v>0.42</v>
      </c>
      <c r="DI159">
        <v>0.42</v>
      </c>
      <c r="DJ159">
        <v>0.42</v>
      </c>
      <c r="DK159">
        <v>0.42</v>
      </c>
      <c r="DL159">
        <v>0.42</v>
      </c>
      <c r="DM159">
        <v>0.42</v>
      </c>
      <c r="DN159">
        <v>0.42</v>
      </c>
      <c r="DO159">
        <v>0.42</v>
      </c>
      <c r="DP159">
        <v>0.42</v>
      </c>
      <c r="DQ159">
        <v>0.42</v>
      </c>
      <c r="DR159">
        <v>0.42</v>
      </c>
      <c r="DS159">
        <v>0.42</v>
      </c>
      <c r="DT159">
        <v>0.42</v>
      </c>
      <c r="DU159">
        <v>0.42</v>
      </c>
      <c r="DV159">
        <v>0.42</v>
      </c>
      <c r="DW159">
        <v>0.42</v>
      </c>
      <c r="DX159">
        <v>0.42</v>
      </c>
      <c r="DY159">
        <v>0.42</v>
      </c>
      <c r="DZ159">
        <v>0.42</v>
      </c>
      <c r="EA159">
        <v>0.42</v>
      </c>
      <c r="EB159">
        <v>0.42</v>
      </c>
      <c r="EC159">
        <v>0.42</v>
      </c>
      <c r="ED159">
        <v>0.42</v>
      </c>
      <c r="EE159">
        <v>0.42</v>
      </c>
      <c r="EF159">
        <v>0.42</v>
      </c>
      <c r="EG159">
        <v>0.42</v>
      </c>
      <c r="EH159">
        <v>0.42</v>
      </c>
      <c r="EI159">
        <v>0.42</v>
      </c>
      <c r="EJ159">
        <v>0.42</v>
      </c>
      <c r="EK159">
        <v>0.42</v>
      </c>
      <c r="EL159">
        <v>0.42</v>
      </c>
      <c r="EM159">
        <v>0.42</v>
      </c>
      <c r="EN159">
        <v>0.42</v>
      </c>
      <c r="EO159">
        <v>0.42</v>
      </c>
      <c r="EP159">
        <v>0.42</v>
      </c>
      <c r="EQ159">
        <v>0.42</v>
      </c>
      <c r="ER159">
        <v>0.42</v>
      </c>
      <c r="ES159">
        <v>0.42</v>
      </c>
      <c r="ET159">
        <v>0.42</v>
      </c>
      <c r="EU159">
        <v>0.42</v>
      </c>
      <c r="EV159">
        <v>0.42</v>
      </c>
      <c r="EW159">
        <v>0.42</v>
      </c>
      <c r="EX159">
        <v>0.42</v>
      </c>
      <c r="EY159">
        <v>0.42</v>
      </c>
      <c r="EZ159">
        <v>0.42</v>
      </c>
      <c r="FA159">
        <v>0.42</v>
      </c>
      <c r="FB159">
        <v>0.42</v>
      </c>
      <c r="FC159">
        <v>0.33</v>
      </c>
      <c r="FD159">
        <v>0.33</v>
      </c>
      <c r="FE159">
        <v>0.33</v>
      </c>
      <c r="FF159">
        <v>0.33</v>
      </c>
      <c r="FG159">
        <v>0.33</v>
      </c>
      <c r="FH159">
        <v>0.33</v>
      </c>
      <c r="FI159">
        <v>0.33</v>
      </c>
      <c r="FJ159">
        <v>0.33</v>
      </c>
      <c r="FK159">
        <v>0.33</v>
      </c>
      <c r="FL159">
        <v>0.33</v>
      </c>
      <c r="FM159">
        <v>0.33</v>
      </c>
      <c r="FN159">
        <v>0.33</v>
      </c>
      <c r="FO159">
        <v>0.33</v>
      </c>
      <c r="FP159">
        <v>0.33</v>
      </c>
      <c r="FQ159">
        <v>0.33</v>
      </c>
      <c r="FR159">
        <v>0.33</v>
      </c>
      <c r="FS159">
        <v>0.33</v>
      </c>
      <c r="FT159">
        <v>0.33</v>
      </c>
      <c r="FU159">
        <v>0.33</v>
      </c>
      <c r="FV159">
        <v>0.33</v>
      </c>
      <c r="FW159">
        <v>0.33</v>
      </c>
      <c r="FX159">
        <v>0.33</v>
      </c>
      <c r="FY159">
        <v>0.33</v>
      </c>
      <c r="FZ159">
        <v>0.33</v>
      </c>
      <c r="GB159" s="1">
        <f t="shared" si="4"/>
        <v>0.42</v>
      </c>
      <c r="GC159" s="1">
        <f t="shared" si="5"/>
        <v>-0.98</v>
      </c>
      <c r="GD159">
        <v>-0.97943192948089997</v>
      </c>
    </row>
    <row r="160" spans="1:186" x14ac:dyDescent="0.25">
      <c r="A160" t="s">
        <v>356</v>
      </c>
      <c r="B160" t="s">
        <v>198</v>
      </c>
      <c r="C160" t="s">
        <v>198</v>
      </c>
      <c r="D160" t="s">
        <v>198</v>
      </c>
      <c r="E160" t="s">
        <v>198</v>
      </c>
      <c r="F160" t="s">
        <v>198</v>
      </c>
      <c r="G160" t="s">
        <v>198</v>
      </c>
      <c r="H160" t="s">
        <v>198</v>
      </c>
      <c r="I160" t="s">
        <v>198</v>
      </c>
      <c r="J160" t="s">
        <v>198</v>
      </c>
      <c r="K160" t="s">
        <v>198</v>
      </c>
      <c r="L160" t="s">
        <v>198</v>
      </c>
      <c r="M160" t="s">
        <v>198</v>
      </c>
      <c r="N160" t="s">
        <v>198</v>
      </c>
      <c r="O160" t="s">
        <v>198</v>
      </c>
      <c r="P160" t="s">
        <v>198</v>
      </c>
      <c r="Q160" t="s">
        <v>198</v>
      </c>
      <c r="R160" t="s">
        <v>198</v>
      </c>
      <c r="S160" t="s">
        <v>198</v>
      </c>
      <c r="T160" t="s">
        <v>198</v>
      </c>
      <c r="U160" t="s">
        <v>198</v>
      </c>
      <c r="V160" t="s">
        <v>198</v>
      </c>
      <c r="W160" t="s">
        <v>198</v>
      </c>
      <c r="X160" t="s">
        <v>198</v>
      </c>
      <c r="Y160" t="s">
        <v>198</v>
      </c>
      <c r="Z160" t="s">
        <v>198</v>
      </c>
      <c r="AA160" t="s">
        <v>198</v>
      </c>
      <c r="AB160" t="s">
        <v>198</v>
      </c>
      <c r="AC160" t="s">
        <v>198</v>
      </c>
      <c r="AD160" t="s">
        <v>198</v>
      </c>
      <c r="AE160" t="s">
        <v>198</v>
      </c>
      <c r="AF160" t="s">
        <v>198</v>
      </c>
      <c r="AG160" t="s">
        <v>198</v>
      </c>
      <c r="AH160" t="s">
        <v>198</v>
      </c>
      <c r="AI160" t="s">
        <v>198</v>
      </c>
      <c r="AJ160" t="s">
        <v>198</v>
      </c>
      <c r="AK160" t="s">
        <v>198</v>
      </c>
      <c r="AL160" t="s">
        <v>198</v>
      </c>
      <c r="AM160" t="s">
        <v>198</v>
      </c>
      <c r="AN160" t="s">
        <v>198</v>
      </c>
      <c r="AO160" t="s">
        <v>198</v>
      </c>
      <c r="AP160" t="s">
        <v>198</v>
      </c>
      <c r="AQ160" t="s">
        <v>198</v>
      </c>
      <c r="AR160" t="s">
        <v>198</v>
      </c>
      <c r="AS160" t="s">
        <v>198</v>
      </c>
      <c r="AT160" t="s">
        <v>198</v>
      </c>
      <c r="AU160" t="s">
        <v>198</v>
      </c>
      <c r="AV160" t="s">
        <v>198</v>
      </c>
      <c r="AW160" t="s">
        <v>198</v>
      </c>
      <c r="AX160" t="s">
        <v>198</v>
      </c>
      <c r="AY160" t="s">
        <v>198</v>
      </c>
      <c r="AZ160" t="s">
        <v>198</v>
      </c>
      <c r="BA160">
        <v>-1.77</v>
      </c>
      <c r="BB160">
        <v>-0.3</v>
      </c>
      <c r="BC160">
        <v>-0.3</v>
      </c>
      <c r="BD160">
        <v>-0.1</v>
      </c>
      <c r="BE160">
        <v>-0.1</v>
      </c>
      <c r="BF160">
        <v>-0.1</v>
      </c>
      <c r="BG160">
        <v>-0.1</v>
      </c>
      <c r="BH160">
        <v>-0.1</v>
      </c>
      <c r="BI160">
        <v>-0.3</v>
      </c>
      <c r="BJ160">
        <v>-0.3</v>
      </c>
      <c r="BK160">
        <v>-0.3</v>
      </c>
      <c r="BL160">
        <v>-0.3</v>
      </c>
      <c r="BM160">
        <v>-0.3</v>
      </c>
      <c r="BN160">
        <v>-0.2</v>
      </c>
      <c r="BO160">
        <v>-0.2</v>
      </c>
      <c r="BP160">
        <v>-0.2</v>
      </c>
      <c r="BQ160">
        <v>-0.2</v>
      </c>
      <c r="BR160">
        <v>-0.2</v>
      </c>
      <c r="BS160">
        <v>-0.2</v>
      </c>
      <c r="BT160">
        <v>-0.2</v>
      </c>
      <c r="BU160">
        <v>-0.2</v>
      </c>
      <c r="BV160">
        <v>-0.2</v>
      </c>
      <c r="BW160">
        <v>-0.2</v>
      </c>
      <c r="BX160">
        <v>-0.2</v>
      </c>
      <c r="BY160">
        <v>-0.2</v>
      </c>
      <c r="BZ160">
        <v>-0.2</v>
      </c>
      <c r="CA160">
        <v>-0.2</v>
      </c>
      <c r="CB160">
        <v>-0.2</v>
      </c>
      <c r="CC160">
        <v>-0.2</v>
      </c>
      <c r="CD160">
        <v>-0.2</v>
      </c>
      <c r="CE160">
        <v>-0.2</v>
      </c>
      <c r="CF160">
        <v>-0.2</v>
      </c>
      <c r="CG160">
        <v>-0.1</v>
      </c>
      <c r="CH160">
        <v>-0.1</v>
      </c>
      <c r="CI160">
        <v>-0.1</v>
      </c>
      <c r="CJ160">
        <v>0.1</v>
      </c>
      <c r="CK160">
        <v>0.1</v>
      </c>
      <c r="CL160">
        <v>0.1</v>
      </c>
      <c r="CM160">
        <v>0.1</v>
      </c>
      <c r="CN160">
        <v>-0.3</v>
      </c>
      <c r="CO160">
        <v>-0.3</v>
      </c>
      <c r="CP160">
        <v>-0.3</v>
      </c>
      <c r="CQ160">
        <v>-0.3</v>
      </c>
      <c r="CR160">
        <v>-0.3</v>
      </c>
      <c r="CS160">
        <v>-0.3</v>
      </c>
      <c r="CT160">
        <v>-0.3</v>
      </c>
      <c r="CU160">
        <v>-0.3</v>
      </c>
      <c r="CV160">
        <v>-0.28999999999999998</v>
      </c>
      <c r="CW160">
        <v>-0.28999999999999998</v>
      </c>
      <c r="CX160">
        <v>-0.28999999999999998</v>
      </c>
      <c r="CY160">
        <v>-0.28999999999999998</v>
      </c>
      <c r="CZ160">
        <v>-0.2</v>
      </c>
      <c r="DA160">
        <v>-0.2</v>
      </c>
      <c r="DB160">
        <v>-0.2</v>
      </c>
      <c r="DC160">
        <v>-0.2</v>
      </c>
      <c r="DD160">
        <v>-0.2</v>
      </c>
      <c r="DE160">
        <v>-0.2</v>
      </c>
      <c r="DF160">
        <v>-0.2</v>
      </c>
      <c r="DG160">
        <v>-0.1</v>
      </c>
      <c r="DH160">
        <v>-0.94</v>
      </c>
      <c r="DI160">
        <v>-0.94</v>
      </c>
      <c r="DJ160">
        <v>-0.94</v>
      </c>
      <c r="DK160">
        <v>-0.94</v>
      </c>
      <c r="DL160">
        <v>-0.94</v>
      </c>
      <c r="DM160">
        <v>-0.94</v>
      </c>
      <c r="DN160">
        <v>-0.94</v>
      </c>
      <c r="DO160">
        <v>-0.94</v>
      </c>
      <c r="DP160">
        <v>-0.94</v>
      </c>
      <c r="DQ160">
        <v>-0.94</v>
      </c>
      <c r="DR160">
        <v>-0.94</v>
      </c>
      <c r="DS160">
        <v>-0.94</v>
      </c>
      <c r="DT160">
        <v>-0.94</v>
      </c>
      <c r="DU160">
        <v>-0.94</v>
      </c>
      <c r="DV160">
        <v>-0.94</v>
      </c>
      <c r="DW160">
        <v>-0.94</v>
      </c>
      <c r="DX160">
        <v>-0.94</v>
      </c>
      <c r="DY160">
        <v>-0.94</v>
      </c>
      <c r="DZ160">
        <v>-0.94</v>
      </c>
      <c r="EA160">
        <v>-0.94</v>
      </c>
      <c r="EB160">
        <v>-0.94</v>
      </c>
      <c r="EC160">
        <v>-0.94</v>
      </c>
      <c r="ED160">
        <v>-0.94</v>
      </c>
      <c r="EE160">
        <v>-0.94</v>
      </c>
      <c r="EF160">
        <v>-0.94</v>
      </c>
      <c r="EG160">
        <v>-0.94</v>
      </c>
      <c r="EH160">
        <v>-0.94</v>
      </c>
      <c r="EI160">
        <v>-0.94</v>
      </c>
      <c r="EJ160">
        <v>-0.94</v>
      </c>
      <c r="EK160">
        <v>-0.94</v>
      </c>
      <c r="EL160">
        <v>-0.94</v>
      </c>
      <c r="EM160">
        <v>-0.94</v>
      </c>
      <c r="EN160">
        <v>-0.94</v>
      </c>
      <c r="EO160">
        <v>-0.94</v>
      </c>
      <c r="EP160">
        <v>-0.94</v>
      </c>
      <c r="EQ160">
        <v>-0.94</v>
      </c>
      <c r="ER160">
        <v>-0.94</v>
      </c>
      <c r="ES160">
        <v>-0.94</v>
      </c>
      <c r="ET160">
        <v>-0.94</v>
      </c>
      <c r="EU160">
        <v>-0.94</v>
      </c>
      <c r="EV160">
        <v>-0.94</v>
      </c>
      <c r="EW160">
        <v>-0.94</v>
      </c>
      <c r="EX160">
        <v>-0.94</v>
      </c>
      <c r="EY160">
        <v>-0.94</v>
      </c>
      <c r="EZ160">
        <v>-0.94</v>
      </c>
      <c r="FA160">
        <v>-0.94</v>
      </c>
      <c r="FB160">
        <v>-0.94</v>
      </c>
      <c r="FC160">
        <v>-0.87</v>
      </c>
      <c r="FD160">
        <v>-0.87</v>
      </c>
      <c r="FE160">
        <v>-0.87</v>
      </c>
      <c r="FF160">
        <v>-0.87</v>
      </c>
      <c r="FG160">
        <v>-0.87</v>
      </c>
      <c r="FH160">
        <v>-0.87</v>
      </c>
      <c r="FI160">
        <v>-0.87</v>
      </c>
      <c r="FJ160">
        <v>-0.87</v>
      </c>
      <c r="FK160">
        <v>-0.87</v>
      </c>
      <c r="FL160">
        <v>-0.87</v>
      </c>
      <c r="FM160">
        <v>-0.87</v>
      </c>
      <c r="FN160">
        <v>-0.87</v>
      </c>
      <c r="FO160">
        <v>-0.87</v>
      </c>
      <c r="FP160">
        <v>-0.87</v>
      </c>
      <c r="FQ160">
        <v>-0.87</v>
      </c>
      <c r="FR160">
        <v>-0.87</v>
      </c>
      <c r="FS160">
        <v>-0.87</v>
      </c>
      <c r="FT160">
        <v>-0.87</v>
      </c>
      <c r="FU160">
        <v>-0.87</v>
      </c>
      <c r="FV160">
        <v>-0.87</v>
      </c>
      <c r="FW160">
        <v>-0.87</v>
      </c>
      <c r="FX160">
        <v>-0.87</v>
      </c>
      <c r="FY160">
        <v>-0.87</v>
      </c>
      <c r="FZ160">
        <v>-0.87</v>
      </c>
      <c r="GB160" s="1">
        <f t="shared" si="4"/>
        <v>0.1</v>
      </c>
      <c r="GC160" s="1">
        <f t="shared" si="5"/>
        <v>-1.77</v>
      </c>
      <c r="GD160">
        <v>-1.7733990147783201</v>
      </c>
    </row>
    <row r="161" spans="1:186" x14ac:dyDescent="0.25">
      <c r="A161" t="s">
        <v>357</v>
      </c>
      <c r="B161" t="s">
        <v>198</v>
      </c>
      <c r="C161" t="s">
        <v>198</v>
      </c>
      <c r="D161" t="s">
        <v>198</v>
      </c>
      <c r="E161" t="s">
        <v>198</v>
      </c>
      <c r="F161" t="s">
        <v>198</v>
      </c>
      <c r="G161" t="s">
        <v>198</v>
      </c>
      <c r="H161" t="s">
        <v>198</v>
      </c>
      <c r="I161" t="s">
        <v>198</v>
      </c>
      <c r="J161" t="s">
        <v>198</v>
      </c>
      <c r="K161" t="s">
        <v>198</v>
      </c>
      <c r="L161" t="s">
        <v>198</v>
      </c>
      <c r="M161" t="s">
        <v>198</v>
      </c>
      <c r="N161" t="s">
        <v>198</v>
      </c>
      <c r="O161" t="s">
        <v>198</v>
      </c>
      <c r="P161" t="s">
        <v>198</v>
      </c>
      <c r="Q161" t="s">
        <v>198</v>
      </c>
      <c r="R161" t="s">
        <v>198</v>
      </c>
      <c r="S161" t="s">
        <v>198</v>
      </c>
      <c r="T161" t="s">
        <v>198</v>
      </c>
      <c r="U161" t="s">
        <v>198</v>
      </c>
      <c r="V161" t="s">
        <v>198</v>
      </c>
      <c r="W161" t="s">
        <v>198</v>
      </c>
      <c r="X161" t="s">
        <v>198</v>
      </c>
      <c r="Y161" t="s">
        <v>198</v>
      </c>
      <c r="Z161" t="s">
        <v>198</v>
      </c>
      <c r="AA161" t="s">
        <v>198</v>
      </c>
      <c r="AB161" t="s">
        <v>198</v>
      </c>
      <c r="AC161" t="s">
        <v>198</v>
      </c>
      <c r="AD161" t="s">
        <v>198</v>
      </c>
      <c r="AE161" t="s">
        <v>198</v>
      </c>
      <c r="AF161" t="s">
        <v>198</v>
      </c>
      <c r="AG161" t="s">
        <v>198</v>
      </c>
      <c r="AH161" t="s">
        <v>198</v>
      </c>
      <c r="AI161" t="s">
        <v>198</v>
      </c>
      <c r="AJ161" t="s">
        <v>198</v>
      </c>
      <c r="AK161" t="s">
        <v>198</v>
      </c>
      <c r="AL161" t="s">
        <v>198</v>
      </c>
      <c r="AM161" t="s">
        <v>198</v>
      </c>
      <c r="AN161" t="s">
        <v>198</v>
      </c>
      <c r="AO161" t="s">
        <v>198</v>
      </c>
      <c r="AP161" t="s">
        <v>198</v>
      </c>
      <c r="AQ161" t="s">
        <v>198</v>
      </c>
      <c r="AR161" t="s">
        <v>198</v>
      </c>
      <c r="AS161" t="s">
        <v>198</v>
      </c>
      <c r="AT161" t="s">
        <v>198</v>
      </c>
      <c r="AU161" t="s">
        <v>198</v>
      </c>
      <c r="AV161" t="s">
        <v>198</v>
      </c>
      <c r="AW161" t="s">
        <v>198</v>
      </c>
      <c r="AX161" t="s">
        <v>198</v>
      </c>
      <c r="AY161" t="s">
        <v>198</v>
      </c>
      <c r="AZ161" t="s">
        <v>198</v>
      </c>
      <c r="BA161" t="s">
        <v>198</v>
      </c>
      <c r="BB161">
        <v>2.27</v>
      </c>
      <c r="BC161">
        <v>1.48</v>
      </c>
      <c r="BD161">
        <v>1.29</v>
      </c>
      <c r="BE161">
        <v>1.29</v>
      </c>
      <c r="BF161">
        <v>1.59</v>
      </c>
      <c r="BG161">
        <v>1.59</v>
      </c>
      <c r="BH161">
        <v>1.59</v>
      </c>
      <c r="BI161">
        <v>1.49</v>
      </c>
      <c r="BJ161">
        <v>1.49</v>
      </c>
      <c r="BK161">
        <v>1.49</v>
      </c>
      <c r="BL161">
        <v>1.19</v>
      </c>
      <c r="BM161">
        <v>1.19</v>
      </c>
      <c r="BN161">
        <v>1.19</v>
      </c>
      <c r="BO161">
        <v>1.19</v>
      </c>
      <c r="BP161">
        <v>1.19</v>
      </c>
      <c r="BQ161">
        <v>1.19</v>
      </c>
      <c r="BR161">
        <v>1.19</v>
      </c>
      <c r="BS161">
        <v>1.19</v>
      </c>
      <c r="BT161">
        <v>1.19</v>
      </c>
      <c r="BU161">
        <v>1.0900000000000001</v>
      </c>
      <c r="BV161">
        <v>1.0900000000000001</v>
      </c>
      <c r="BW161">
        <v>0.99</v>
      </c>
      <c r="BX161">
        <v>0.99</v>
      </c>
      <c r="BY161">
        <v>0.99</v>
      </c>
      <c r="BZ161">
        <v>0.99</v>
      </c>
      <c r="CA161">
        <v>0.99</v>
      </c>
      <c r="CB161">
        <v>0.99</v>
      </c>
      <c r="CC161">
        <v>0.99</v>
      </c>
      <c r="CD161">
        <v>0.99</v>
      </c>
      <c r="CE161">
        <v>0.99</v>
      </c>
      <c r="CF161">
        <v>0.99</v>
      </c>
      <c r="CG161">
        <v>0.99</v>
      </c>
      <c r="CH161">
        <v>0.99</v>
      </c>
      <c r="CI161">
        <v>0.99</v>
      </c>
      <c r="CJ161">
        <v>0.79</v>
      </c>
      <c r="CK161">
        <v>0.79</v>
      </c>
      <c r="CL161">
        <v>0.79</v>
      </c>
      <c r="CM161">
        <v>0.79</v>
      </c>
      <c r="CN161">
        <v>1.18</v>
      </c>
      <c r="CO161">
        <v>1.18</v>
      </c>
      <c r="CP161">
        <v>1.18</v>
      </c>
      <c r="CQ161">
        <v>1.18</v>
      </c>
      <c r="CR161">
        <v>1.18</v>
      </c>
      <c r="CS161">
        <v>1.18</v>
      </c>
      <c r="CT161">
        <v>1.18</v>
      </c>
      <c r="CU161">
        <v>1.18</v>
      </c>
      <c r="CV161">
        <v>1.08</v>
      </c>
      <c r="CW161">
        <v>1.08</v>
      </c>
      <c r="CX161">
        <v>1.08</v>
      </c>
      <c r="CY161">
        <v>1.08</v>
      </c>
      <c r="CZ161">
        <v>0.99</v>
      </c>
      <c r="DA161">
        <v>0.99</v>
      </c>
      <c r="DB161">
        <v>0.99</v>
      </c>
      <c r="DC161">
        <v>0.99</v>
      </c>
      <c r="DD161">
        <v>0.99</v>
      </c>
      <c r="DE161">
        <v>0.99</v>
      </c>
      <c r="DF161">
        <v>0.99</v>
      </c>
      <c r="DG161">
        <v>1.37</v>
      </c>
      <c r="DH161">
        <v>1.37</v>
      </c>
      <c r="DI161">
        <v>1.37</v>
      </c>
      <c r="DJ161">
        <v>1.37</v>
      </c>
      <c r="DK161">
        <v>1.37</v>
      </c>
      <c r="DL161">
        <v>1.37</v>
      </c>
      <c r="DM161">
        <v>1.37</v>
      </c>
      <c r="DN161">
        <v>1.37</v>
      </c>
      <c r="DO161">
        <v>1.37</v>
      </c>
      <c r="DP161">
        <v>1.37</v>
      </c>
      <c r="DQ161">
        <v>1.37</v>
      </c>
      <c r="DR161">
        <v>1.37</v>
      </c>
      <c r="DS161">
        <v>1.37</v>
      </c>
      <c r="DT161">
        <v>1.37</v>
      </c>
      <c r="DU161">
        <v>1.37</v>
      </c>
      <c r="DV161">
        <v>1.37</v>
      </c>
      <c r="DW161">
        <v>1.37</v>
      </c>
      <c r="DX161">
        <v>1.37</v>
      </c>
      <c r="DY161">
        <v>1.37</v>
      </c>
      <c r="DZ161">
        <v>1.37</v>
      </c>
      <c r="EA161">
        <v>1.37</v>
      </c>
      <c r="EB161">
        <v>1.37</v>
      </c>
      <c r="EC161">
        <v>1.37</v>
      </c>
      <c r="ED161">
        <v>1.37</v>
      </c>
      <c r="EE161">
        <v>1.37</v>
      </c>
      <c r="EF161">
        <v>1.37</v>
      </c>
      <c r="EG161">
        <v>1.37</v>
      </c>
      <c r="EH161">
        <v>1.37</v>
      </c>
      <c r="EI161">
        <v>1.37</v>
      </c>
      <c r="EJ161">
        <v>1.37</v>
      </c>
      <c r="EK161">
        <v>1.37</v>
      </c>
      <c r="EL161">
        <v>1.37</v>
      </c>
      <c r="EM161">
        <v>1.37</v>
      </c>
      <c r="EN161">
        <v>1.37</v>
      </c>
      <c r="EO161">
        <v>1.37</v>
      </c>
      <c r="EP161">
        <v>1.37</v>
      </c>
      <c r="EQ161">
        <v>1.37</v>
      </c>
      <c r="ER161">
        <v>1.37</v>
      </c>
      <c r="ES161">
        <v>1.37</v>
      </c>
      <c r="ET161">
        <v>1.37</v>
      </c>
      <c r="EU161">
        <v>1.37</v>
      </c>
      <c r="EV161">
        <v>1.37</v>
      </c>
      <c r="EW161">
        <v>1.37</v>
      </c>
      <c r="EX161">
        <v>1.37</v>
      </c>
      <c r="EY161">
        <v>1.37</v>
      </c>
      <c r="EZ161">
        <v>1.37</v>
      </c>
      <c r="FA161">
        <v>1.37</v>
      </c>
      <c r="FB161">
        <v>1.37</v>
      </c>
      <c r="FC161">
        <v>1.32</v>
      </c>
      <c r="FD161">
        <v>1.32</v>
      </c>
      <c r="FE161">
        <v>1.32</v>
      </c>
      <c r="FF161">
        <v>1.32</v>
      </c>
      <c r="FG161">
        <v>1.32</v>
      </c>
      <c r="FH161">
        <v>1.32</v>
      </c>
      <c r="FI161">
        <v>1.32</v>
      </c>
      <c r="FJ161">
        <v>1.32</v>
      </c>
      <c r="FK161">
        <v>1.32</v>
      </c>
      <c r="FL161">
        <v>1.32</v>
      </c>
      <c r="FM161">
        <v>1.32</v>
      </c>
      <c r="FN161">
        <v>1.32</v>
      </c>
      <c r="FO161">
        <v>1.32</v>
      </c>
      <c r="FP161">
        <v>1.32</v>
      </c>
      <c r="FQ161">
        <v>1.32</v>
      </c>
      <c r="FR161">
        <v>1.32</v>
      </c>
      <c r="FS161">
        <v>1.32</v>
      </c>
      <c r="FT161">
        <v>1.32</v>
      </c>
      <c r="FU161">
        <v>1.32</v>
      </c>
      <c r="FV161">
        <v>1.32</v>
      </c>
      <c r="FW161">
        <v>1.32</v>
      </c>
      <c r="FX161">
        <v>1.32</v>
      </c>
      <c r="FY161">
        <v>1.32</v>
      </c>
      <c r="FZ161">
        <v>1.32</v>
      </c>
      <c r="GB161" s="1">
        <f t="shared" si="4"/>
        <v>2.27</v>
      </c>
      <c r="GC161" s="1">
        <f t="shared" si="5"/>
        <v>0.79</v>
      </c>
      <c r="GD161">
        <v>2.2749752720079202</v>
      </c>
    </row>
    <row r="162" spans="1:186" x14ac:dyDescent="0.25">
      <c r="A162" t="s">
        <v>358</v>
      </c>
      <c r="B162" t="s">
        <v>198</v>
      </c>
      <c r="C162" t="s">
        <v>198</v>
      </c>
      <c r="D162" t="s">
        <v>198</v>
      </c>
      <c r="E162" t="s">
        <v>198</v>
      </c>
      <c r="F162" t="s">
        <v>198</v>
      </c>
      <c r="G162" t="s">
        <v>198</v>
      </c>
      <c r="H162" t="s">
        <v>198</v>
      </c>
      <c r="I162" t="s">
        <v>198</v>
      </c>
      <c r="J162" t="s">
        <v>198</v>
      </c>
      <c r="K162" t="s">
        <v>198</v>
      </c>
      <c r="L162" t="s">
        <v>198</v>
      </c>
      <c r="M162" t="s">
        <v>198</v>
      </c>
      <c r="N162" t="s">
        <v>198</v>
      </c>
      <c r="O162" t="s">
        <v>198</v>
      </c>
      <c r="P162" t="s">
        <v>198</v>
      </c>
      <c r="Q162" t="s">
        <v>198</v>
      </c>
      <c r="R162" t="s">
        <v>198</v>
      </c>
      <c r="S162" t="s">
        <v>198</v>
      </c>
      <c r="T162" t="s">
        <v>198</v>
      </c>
      <c r="U162" t="s">
        <v>198</v>
      </c>
      <c r="V162" t="s">
        <v>198</v>
      </c>
      <c r="W162" t="s">
        <v>198</v>
      </c>
      <c r="X162" t="s">
        <v>198</v>
      </c>
      <c r="Y162" t="s">
        <v>198</v>
      </c>
      <c r="Z162" t="s">
        <v>198</v>
      </c>
      <c r="AA162" t="s">
        <v>198</v>
      </c>
      <c r="AB162" t="s">
        <v>198</v>
      </c>
      <c r="AC162" t="s">
        <v>198</v>
      </c>
      <c r="AD162" t="s">
        <v>198</v>
      </c>
      <c r="AE162" t="s">
        <v>198</v>
      </c>
      <c r="AF162" t="s">
        <v>198</v>
      </c>
      <c r="AG162" t="s">
        <v>198</v>
      </c>
      <c r="AH162" t="s">
        <v>198</v>
      </c>
      <c r="AI162" t="s">
        <v>198</v>
      </c>
      <c r="AJ162" t="s">
        <v>198</v>
      </c>
      <c r="AK162" t="s">
        <v>198</v>
      </c>
      <c r="AL162" t="s">
        <v>198</v>
      </c>
      <c r="AM162" t="s">
        <v>198</v>
      </c>
      <c r="AN162" t="s">
        <v>198</v>
      </c>
      <c r="AO162" t="s">
        <v>198</v>
      </c>
      <c r="AP162" t="s">
        <v>198</v>
      </c>
      <c r="AQ162" t="s">
        <v>198</v>
      </c>
      <c r="AR162" t="s">
        <v>198</v>
      </c>
      <c r="AS162" t="s">
        <v>198</v>
      </c>
      <c r="AT162" t="s">
        <v>198</v>
      </c>
      <c r="AU162" t="s">
        <v>198</v>
      </c>
      <c r="AV162" t="s">
        <v>198</v>
      </c>
      <c r="AW162" t="s">
        <v>198</v>
      </c>
      <c r="AX162" t="s">
        <v>198</v>
      </c>
      <c r="AY162" t="s">
        <v>198</v>
      </c>
      <c r="AZ162" t="s">
        <v>198</v>
      </c>
      <c r="BA162" t="s">
        <v>198</v>
      </c>
      <c r="BB162" t="s">
        <v>198</v>
      </c>
      <c r="BC162">
        <v>1.17</v>
      </c>
      <c r="BD162">
        <v>0.98</v>
      </c>
      <c r="BE162">
        <v>1.08</v>
      </c>
      <c r="BF162">
        <v>0.98</v>
      </c>
      <c r="BG162">
        <v>0.98</v>
      </c>
      <c r="BH162">
        <v>0.98</v>
      </c>
      <c r="BI162">
        <v>0.88</v>
      </c>
      <c r="BJ162">
        <v>0.88</v>
      </c>
      <c r="BK162">
        <v>0.88</v>
      </c>
      <c r="BL162">
        <v>1.08</v>
      </c>
      <c r="BM162">
        <v>1.08</v>
      </c>
      <c r="BN162">
        <v>1.08</v>
      </c>
      <c r="BO162">
        <v>1.08</v>
      </c>
      <c r="BP162">
        <v>1.08</v>
      </c>
      <c r="BQ162">
        <v>1.08</v>
      </c>
      <c r="BR162">
        <v>1.08</v>
      </c>
      <c r="BS162">
        <v>1.08</v>
      </c>
      <c r="BT162">
        <v>1.08</v>
      </c>
      <c r="BU162">
        <v>1.27</v>
      </c>
      <c r="BV162">
        <v>1.27</v>
      </c>
      <c r="BW162">
        <v>1.27</v>
      </c>
      <c r="BX162">
        <v>1.27</v>
      </c>
      <c r="BY162">
        <v>1.17</v>
      </c>
      <c r="BZ162">
        <v>1.17</v>
      </c>
      <c r="CA162">
        <v>1.17</v>
      </c>
      <c r="CB162">
        <v>1.17</v>
      </c>
      <c r="CC162">
        <v>1.17</v>
      </c>
      <c r="CD162">
        <v>1.17</v>
      </c>
      <c r="CE162">
        <v>1.17</v>
      </c>
      <c r="CF162">
        <v>1.17</v>
      </c>
      <c r="CG162">
        <v>0.98</v>
      </c>
      <c r="CH162">
        <v>0.98</v>
      </c>
      <c r="CI162">
        <v>0.98</v>
      </c>
      <c r="CJ162">
        <v>0.98</v>
      </c>
      <c r="CK162">
        <v>0.98</v>
      </c>
      <c r="CL162">
        <v>0.98</v>
      </c>
      <c r="CM162">
        <v>0.98</v>
      </c>
      <c r="CN162">
        <v>0.78</v>
      </c>
      <c r="CO162">
        <v>0.78</v>
      </c>
      <c r="CP162">
        <v>0.78</v>
      </c>
      <c r="CQ162">
        <v>0.78</v>
      </c>
      <c r="CR162">
        <v>0.78</v>
      </c>
      <c r="CS162">
        <v>0.78</v>
      </c>
      <c r="CT162">
        <v>0.88</v>
      </c>
      <c r="CU162">
        <v>0.88</v>
      </c>
      <c r="CV162">
        <v>0.78</v>
      </c>
      <c r="CW162">
        <v>0.78</v>
      </c>
      <c r="CX162">
        <v>0.78</v>
      </c>
      <c r="CY162">
        <v>0.78</v>
      </c>
      <c r="CZ162">
        <v>0.88</v>
      </c>
      <c r="DA162">
        <v>0.88</v>
      </c>
      <c r="DB162">
        <v>0.88</v>
      </c>
      <c r="DC162">
        <v>0.88</v>
      </c>
      <c r="DD162">
        <v>0.88</v>
      </c>
      <c r="DE162">
        <v>0.88</v>
      </c>
      <c r="DF162">
        <v>0.88</v>
      </c>
      <c r="DG162">
        <v>0.41</v>
      </c>
      <c r="DH162">
        <v>1.04</v>
      </c>
      <c r="DI162">
        <v>1.04</v>
      </c>
      <c r="DJ162">
        <v>1.04</v>
      </c>
      <c r="DK162">
        <v>1.04</v>
      </c>
      <c r="DL162">
        <v>1.04</v>
      </c>
      <c r="DM162">
        <v>1.04</v>
      </c>
      <c r="DN162">
        <v>1.04</v>
      </c>
      <c r="DO162">
        <v>1.04</v>
      </c>
      <c r="DP162">
        <v>1.04</v>
      </c>
      <c r="DQ162">
        <v>1.04</v>
      </c>
      <c r="DR162">
        <v>1.04</v>
      </c>
      <c r="DS162">
        <v>1.04</v>
      </c>
      <c r="DT162">
        <v>1.04</v>
      </c>
      <c r="DU162">
        <v>1.04</v>
      </c>
      <c r="DV162">
        <v>1.04</v>
      </c>
      <c r="DW162">
        <v>1.04</v>
      </c>
      <c r="DX162">
        <v>1.04</v>
      </c>
      <c r="DY162">
        <v>1.04</v>
      </c>
      <c r="DZ162">
        <v>1.04</v>
      </c>
      <c r="EA162">
        <v>1.04</v>
      </c>
      <c r="EB162">
        <v>1.04</v>
      </c>
      <c r="EC162">
        <v>1.04</v>
      </c>
      <c r="ED162">
        <v>1.04</v>
      </c>
      <c r="EE162">
        <v>1.04</v>
      </c>
      <c r="EF162">
        <v>1.04</v>
      </c>
      <c r="EG162">
        <v>1.04</v>
      </c>
      <c r="EH162">
        <v>1.04</v>
      </c>
      <c r="EI162">
        <v>1.04</v>
      </c>
      <c r="EJ162">
        <v>1.04</v>
      </c>
      <c r="EK162">
        <v>1.04</v>
      </c>
      <c r="EL162">
        <v>1.04</v>
      </c>
      <c r="EM162">
        <v>1.04</v>
      </c>
      <c r="EN162">
        <v>1.04</v>
      </c>
      <c r="EO162">
        <v>1.04</v>
      </c>
      <c r="EP162">
        <v>1.04</v>
      </c>
      <c r="EQ162">
        <v>1.04</v>
      </c>
      <c r="ER162">
        <v>1.04</v>
      </c>
      <c r="ES162">
        <v>1.04</v>
      </c>
      <c r="ET162">
        <v>1.04</v>
      </c>
      <c r="EU162">
        <v>1.04</v>
      </c>
      <c r="EV162">
        <v>1.04</v>
      </c>
      <c r="EW162">
        <v>1.04</v>
      </c>
      <c r="EX162">
        <v>1.04</v>
      </c>
      <c r="EY162">
        <v>1.04</v>
      </c>
      <c r="EZ162">
        <v>1.04</v>
      </c>
      <c r="FA162">
        <v>1.04</v>
      </c>
      <c r="FB162">
        <v>1.04</v>
      </c>
      <c r="FC162">
        <v>1.08</v>
      </c>
      <c r="FD162">
        <v>1.08</v>
      </c>
      <c r="FE162">
        <v>1.08</v>
      </c>
      <c r="FF162">
        <v>1.08</v>
      </c>
      <c r="FG162">
        <v>1.08</v>
      </c>
      <c r="FH162">
        <v>1.08</v>
      </c>
      <c r="FI162">
        <v>1.08</v>
      </c>
      <c r="FJ162">
        <v>1.08</v>
      </c>
      <c r="FK162">
        <v>1.08</v>
      </c>
      <c r="FL162">
        <v>1.08</v>
      </c>
      <c r="FM162">
        <v>1.08</v>
      </c>
      <c r="FN162">
        <v>1.08</v>
      </c>
      <c r="FO162">
        <v>1.08</v>
      </c>
      <c r="FP162">
        <v>1.08</v>
      </c>
      <c r="FQ162">
        <v>1.08</v>
      </c>
      <c r="FR162">
        <v>1.08</v>
      </c>
      <c r="FS162">
        <v>1.08</v>
      </c>
      <c r="FT162">
        <v>1.08</v>
      </c>
      <c r="FU162">
        <v>1.08</v>
      </c>
      <c r="FV162">
        <v>1.08</v>
      </c>
      <c r="FW162">
        <v>1.08</v>
      </c>
      <c r="FX162">
        <v>1.08</v>
      </c>
      <c r="FY162">
        <v>1.08</v>
      </c>
      <c r="FZ162">
        <v>1.08</v>
      </c>
      <c r="GB162" s="1">
        <f t="shared" si="4"/>
        <v>1.27</v>
      </c>
      <c r="GC162" s="1">
        <f t="shared" si="5"/>
        <v>0.41</v>
      </c>
      <c r="GD162">
        <v>1.16959064327486</v>
      </c>
    </row>
    <row r="163" spans="1:186" x14ac:dyDescent="0.25">
      <c r="A163" t="s">
        <v>359</v>
      </c>
      <c r="B163" t="s">
        <v>198</v>
      </c>
      <c r="C163" t="s">
        <v>198</v>
      </c>
      <c r="D163" t="s">
        <v>198</v>
      </c>
      <c r="E163" t="s">
        <v>198</v>
      </c>
      <c r="F163" t="s">
        <v>198</v>
      </c>
      <c r="G163" t="s">
        <v>198</v>
      </c>
      <c r="H163" t="s">
        <v>198</v>
      </c>
      <c r="I163" t="s">
        <v>198</v>
      </c>
      <c r="J163" t="s">
        <v>198</v>
      </c>
      <c r="K163" t="s">
        <v>198</v>
      </c>
      <c r="L163" t="s">
        <v>198</v>
      </c>
      <c r="M163" t="s">
        <v>198</v>
      </c>
      <c r="N163" t="s">
        <v>198</v>
      </c>
      <c r="O163" t="s">
        <v>198</v>
      </c>
      <c r="P163" t="s">
        <v>198</v>
      </c>
      <c r="Q163" t="s">
        <v>198</v>
      </c>
      <c r="R163" t="s">
        <v>198</v>
      </c>
      <c r="S163" t="s">
        <v>198</v>
      </c>
      <c r="T163" t="s">
        <v>198</v>
      </c>
      <c r="U163" t="s">
        <v>198</v>
      </c>
      <c r="V163" t="s">
        <v>198</v>
      </c>
      <c r="W163" t="s">
        <v>198</v>
      </c>
      <c r="X163" t="s">
        <v>198</v>
      </c>
      <c r="Y163" t="s">
        <v>198</v>
      </c>
      <c r="Z163" t="s">
        <v>198</v>
      </c>
      <c r="AA163" t="s">
        <v>198</v>
      </c>
      <c r="AB163" t="s">
        <v>198</v>
      </c>
      <c r="AC163" t="s">
        <v>198</v>
      </c>
      <c r="AD163" t="s">
        <v>198</v>
      </c>
      <c r="AE163" t="s">
        <v>198</v>
      </c>
      <c r="AF163" t="s">
        <v>198</v>
      </c>
      <c r="AG163" t="s">
        <v>198</v>
      </c>
      <c r="AH163" t="s">
        <v>198</v>
      </c>
      <c r="AI163" t="s">
        <v>198</v>
      </c>
      <c r="AJ163" t="s">
        <v>198</v>
      </c>
      <c r="AK163" t="s">
        <v>198</v>
      </c>
      <c r="AL163" t="s">
        <v>198</v>
      </c>
      <c r="AM163" t="s">
        <v>198</v>
      </c>
      <c r="AN163" t="s">
        <v>198</v>
      </c>
      <c r="AO163" t="s">
        <v>198</v>
      </c>
      <c r="AP163" t="s">
        <v>198</v>
      </c>
      <c r="AQ163" t="s">
        <v>198</v>
      </c>
      <c r="AR163" t="s">
        <v>198</v>
      </c>
      <c r="AS163" t="s">
        <v>198</v>
      </c>
      <c r="AT163" t="s">
        <v>198</v>
      </c>
      <c r="AU163" t="s">
        <v>198</v>
      </c>
      <c r="AV163" t="s">
        <v>198</v>
      </c>
      <c r="AW163" t="s">
        <v>198</v>
      </c>
      <c r="AX163" t="s">
        <v>198</v>
      </c>
      <c r="AY163" t="s">
        <v>198</v>
      </c>
      <c r="AZ163" t="s">
        <v>198</v>
      </c>
      <c r="BA163" t="s">
        <v>198</v>
      </c>
      <c r="BB163" t="s">
        <v>198</v>
      </c>
      <c r="BC163" t="s">
        <v>198</v>
      </c>
      <c r="BD163">
        <v>-2.0299999999999998</v>
      </c>
      <c r="BE163">
        <v>-1.55</v>
      </c>
      <c r="BF163">
        <v>-1.26</v>
      </c>
      <c r="BG163">
        <v>-1.26</v>
      </c>
      <c r="BH163">
        <v>-1.26</v>
      </c>
      <c r="BI163">
        <v>-0.97</v>
      </c>
      <c r="BJ163">
        <v>-0.97</v>
      </c>
      <c r="BK163">
        <v>-0.97</v>
      </c>
      <c r="BL163">
        <v>-0.87</v>
      </c>
      <c r="BM163">
        <v>-0.87</v>
      </c>
      <c r="BN163">
        <v>-0.87</v>
      </c>
      <c r="BO163">
        <v>-0.87</v>
      </c>
      <c r="BP163">
        <v>-0.87</v>
      </c>
      <c r="BQ163">
        <v>-0.87</v>
      </c>
      <c r="BR163">
        <v>-0.87</v>
      </c>
      <c r="BS163">
        <v>-0.87</v>
      </c>
      <c r="BT163">
        <v>-0.87</v>
      </c>
      <c r="BU163">
        <v>-1.1599999999999999</v>
      </c>
      <c r="BV163">
        <v>-1.1599999999999999</v>
      </c>
      <c r="BW163">
        <v>-1.06</v>
      </c>
      <c r="BX163">
        <v>-1.06</v>
      </c>
      <c r="BY163">
        <v>-1.06</v>
      </c>
      <c r="BZ163">
        <v>-1.06</v>
      </c>
      <c r="CA163">
        <v>-1.06</v>
      </c>
      <c r="CB163">
        <v>-1.06</v>
      </c>
      <c r="CC163">
        <v>-1.06</v>
      </c>
      <c r="CD163">
        <v>-1.06</v>
      </c>
      <c r="CE163">
        <v>-1.06</v>
      </c>
      <c r="CF163">
        <v>-1.06</v>
      </c>
      <c r="CG163">
        <v>-0.77</v>
      </c>
      <c r="CH163">
        <v>-0.77</v>
      </c>
      <c r="CI163">
        <v>-0.77</v>
      </c>
      <c r="CJ163">
        <v>-0.87</v>
      </c>
      <c r="CK163">
        <v>-0.87</v>
      </c>
      <c r="CL163">
        <v>-0.87</v>
      </c>
      <c r="CM163">
        <v>-0.87</v>
      </c>
      <c r="CN163">
        <v>-0.77</v>
      </c>
      <c r="CO163">
        <v>-0.77</v>
      </c>
      <c r="CP163">
        <v>-0.77</v>
      </c>
      <c r="CQ163">
        <v>-0.77</v>
      </c>
      <c r="CR163">
        <v>-0.77</v>
      </c>
      <c r="CS163">
        <v>-0.77</v>
      </c>
      <c r="CT163">
        <v>-0.77</v>
      </c>
      <c r="CU163">
        <v>-0.77</v>
      </c>
      <c r="CV163">
        <v>-0.87</v>
      </c>
      <c r="CW163">
        <v>-0.87</v>
      </c>
      <c r="CX163">
        <v>-0.87</v>
      </c>
      <c r="CY163">
        <v>-0.87</v>
      </c>
      <c r="CZ163">
        <v>-0.87</v>
      </c>
      <c r="DA163">
        <v>-0.87</v>
      </c>
      <c r="DB163">
        <v>-0.87</v>
      </c>
      <c r="DC163">
        <v>-0.87</v>
      </c>
      <c r="DD163">
        <v>-0.87</v>
      </c>
      <c r="DE163">
        <v>-0.87</v>
      </c>
      <c r="DF163">
        <v>-0.87</v>
      </c>
      <c r="DG163">
        <v>-0.62</v>
      </c>
      <c r="DH163">
        <v>-0.82</v>
      </c>
      <c r="DI163">
        <v>-0.82</v>
      </c>
      <c r="DJ163">
        <v>-0.82</v>
      </c>
      <c r="DK163">
        <v>-0.82</v>
      </c>
      <c r="DL163">
        <v>-0.82</v>
      </c>
      <c r="DM163">
        <v>-0.82</v>
      </c>
      <c r="DN163">
        <v>-0.82</v>
      </c>
      <c r="DO163">
        <v>-0.82</v>
      </c>
      <c r="DP163">
        <v>-0.82</v>
      </c>
      <c r="DQ163">
        <v>-0.82</v>
      </c>
      <c r="DR163">
        <v>-0.82</v>
      </c>
      <c r="DS163">
        <v>-0.82</v>
      </c>
      <c r="DT163">
        <v>-0.82</v>
      </c>
      <c r="DU163">
        <v>-0.82</v>
      </c>
      <c r="DV163">
        <v>-0.82</v>
      </c>
      <c r="DW163">
        <v>-0.82</v>
      </c>
      <c r="DX163">
        <v>-0.82</v>
      </c>
      <c r="DY163">
        <v>-0.82</v>
      </c>
      <c r="DZ163">
        <v>-0.82</v>
      </c>
      <c r="EA163">
        <v>-0.82</v>
      </c>
      <c r="EB163">
        <v>-0.82</v>
      </c>
      <c r="EC163">
        <v>-0.82</v>
      </c>
      <c r="ED163">
        <v>-0.82</v>
      </c>
      <c r="EE163">
        <v>-0.82</v>
      </c>
      <c r="EF163">
        <v>-0.82</v>
      </c>
      <c r="EG163">
        <v>-0.82</v>
      </c>
      <c r="EH163">
        <v>-0.82</v>
      </c>
      <c r="EI163">
        <v>-0.82</v>
      </c>
      <c r="EJ163">
        <v>-0.82</v>
      </c>
      <c r="EK163">
        <v>-0.82</v>
      </c>
      <c r="EL163">
        <v>-0.82</v>
      </c>
      <c r="EM163">
        <v>-0.82</v>
      </c>
      <c r="EN163">
        <v>-0.82</v>
      </c>
      <c r="EO163">
        <v>-0.82</v>
      </c>
      <c r="EP163">
        <v>-0.82</v>
      </c>
      <c r="EQ163">
        <v>-0.82</v>
      </c>
      <c r="ER163">
        <v>-0.82</v>
      </c>
      <c r="ES163">
        <v>-0.82</v>
      </c>
      <c r="ET163">
        <v>-0.82</v>
      </c>
      <c r="EU163">
        <v>-0.82</v>
      </c>
      <c r="EV163">
        <v>-0.82</v>
      </c>
      <c r="EW163">
        <v>-0.82</v>
      </c>
      <c r="EX163">
        <v>-0.82</v>
      </c>
      <c r="EY163">
        <v>-0.82</v>
      </c>
      <c r="EZ163">
        <v>-0.82</v>
      </c>
      <c r="FA163">
        <v>-0.82</v>
      </c>
      <c r="FB163">
        <v>-0.82</v>
      </c>
      <c r="FC163">
        <v>-0.86</v>
      </c>
      <c r="FD163">
        <v>-0.86</v>
      </c>
      <c r="FE163">
        <v>-0.86</v>
      </c>
      <c r="FF163">
        <v>-0.86</v>
      </c>
      <c r="FG163">
        <v>-0.86</v>
      </c>
      <c r="FH163">
        <v>-0.86</v>
      </c>
      <c r="FI163">
        <v>-0.86</v>
      </c>
      <c r="FJ163">
        <v>-0.86</v>
      </c>
      <c r="FK163">
        <v>-0.86</v>
      </c>
      <c r="FL163">
        <v>-0.86</v>
      </c>
      <c r="FM163">
        <v>-0.86</v>
      </c>
      <c r="FN163">
        <v>-0.86</v>
      </c>
      <c r="FO163">
        <v>-0.86</v>
      </c>
      <c r="FP163">
        <v>-0.86</v>
      </c>
      <c r="FQ163">
        <v>-0.86</v>
      </c>
      <c r="FR163">
        <v>-0.86</v>
      </c>
      <c r="FS163">
        <v>-0.86</v>
      </c>
      <c r="FT163">
        <v>-0.86</v>
      </c>
      <c r="FU163">
        <v>-0.86</v>
      </c>
      <c r="FV163">
        <v>-0.86</v>
      </c>
      <c r="FW163">
        <v>-0.86</v>
      </c>
      <c r="FX163">
        <v>-0.86</v>
      </c>
      <c r="FY163">
        <v>-0.86</v>
      </c>
      <c r="FZ163">
        <v>-0.86</v>
      </c>
      <c r="GB163" s="1">
        <f t="shared" si="4"/>
        <v>-0.62</v>
      </c>
      <c r="GC163" s="1">
        <f t="shared" si="5"/>
        <v>-2.0299999999999998</v>
      </c>
      <c r="GD163">
        <v>-2.03488372093023</v>
      </c>
    </row>
    <row r="164" spans="1:186" x14ac:dyDescent="0.25">
      <c r="A164" t="s">
        <v>360</v>
      </c>
      <c r="B164" t="s">
        <v>198</v>
      </c>
      <c r="C164" t="s">
        <v>198</v>
      </c>
      <c r="D164" t="s">
        <v>198</v>
      </c>
      <c r="E164" t="s">
        <v>198</v>
      </c>
      <c r="F164" t="s">
        <v>198</v>
      </c>
      <c r="G164" t="s">
        <v>198</v>
      </c>
      <c r="H164" t="s">
        <v>198</v>
      </c>
      <c r="I164" t="s">
        <v>198</v>
      </c>
      <c r="J164" t="s">
        <v>198</v>
      </c>
      <c r="K164" t="s">
        <v>198</v>
      </c>
      <c r="L164" t="s">
        <v>198</v>
      </c>
      <c r="M164" t="s">
        <v>198</v>
      </c>
      <c r="N164" t="s">
        <v>198</v>
      </c>
      <c r="O164" t="s">
        <v>198</v>
      </c>
      <c r="P164" t="s">
        <v>198</v>
      </c>
      <c r="Q164" t="s">
        <v>198</v>
      </c>
      <c r="R164" t="s">
        <v>198</v>
      </c>
      <c r="S164" t="s">
        <v>198</v>
      </c>
      <c r="T164" t="s">
        <v>198</v>
      </c>
      <c r="U164" t="s">
        <v>198</v>
      </c>
      <c r="V164" t="s">
        <v>198</v>
      </c>
      <c r="W164" t="s">
        <v>198</v>
      </c>
      <c r="X164" t="s">
        <v>198</v>
      </c>
      <c r="Y164" t="s">
        <v>198</v>
      </c>
      <c r="Z164" t="s">
        <v>198</v>
      </c>
      <c r="AA164" t="s">
        <v>198</v>
      </c>
      <c r="AB164" t="s">
        <v>198</v>
      </c>
      <c r="AC164" t="s">
        <v>198</v>
      </c>
      <c r="AD164" t="s">
        <v>198</v>
      </c>
      <c r="AE164" t="s">
        <v>198</v>
      </c>
      <c r="AF164" t="s">
        <v>198</v>
      </c>
      <c r="AG164" t="s">
        <v>198</v>
      </c>
      <c r="AH164" t="s">
        <v>198</v>
      </c>
      <c r="AI164" t="s">
        <v>198</v>
      </c>
      <c r="AJ164" t="s">
        <v>198</v>
      </c>
      <c r="AK164" t="s">
        <v>198</v>
      </c>
      <c r="AL164" t="s">
        <v>198</v>
      </c>
      <c r="AM164" t="s">
        <v>198</v>
      </c>
      <c r="AN164" t="s">
        <v>198</v>
      </c>
      <c r="AO164" t="s">
        <v>198</v>
      </c>
      <c r="AP164" t="s">
        <v>198</v>
      </c>
      <c r="AQ164" t="s">
        <v>198</v>
      </c>
      <c r="AR164" t="s">
        <v>198</v>
      </c>
      <c r="AS164" t="s">
        <v>198</v>
      </c>
      <c r="AT164" t="s">
        <v>198</v>
      </c>
      <c r="AU164" t="s">
        <v>198</v>
      </c>
      <c r="AV164" t="s">
        <v>198</v>
      </c>
      <c r="AW164" t="s">
        <v>198</v>
      </c>
      <c r="AX164" t="s">
        <v>198</v>
      </c>
      <c r="AY164" t="s">
        <v>198</v>
      </c>
      <c r="AZ164" t="s">
        <v>198</v>
      </c>
      <c r="BA164" t="s">
        <v>198</v>
      </c>
      <c r="BB164" t="s">
        <v>198</v>
      </c>
      <c r="BC164" t="s">
        <v>198</v>
      </c>
      <c r="BD164" t="s">
        <v>198</v>
      </c>
      <c r="BE164">
        <v>1.67</v>
      </c>
      <c r="BF164">
        <v>1.27</v>
      </c>
      <c r="BG164">
        <v>1.27</v>
      </c>
      <c r="BH164">
        <v>1.27</v>
      </c>
      <c r="BI164">
        <v>1.07</v>
      </c>
      <c r="BJ164">
        <v>1.07</v>
      </c>
      <c r="BK164">
        <v>1.07</v>
      </c>
      <c r="BL164">
        <v>1.17</v>
      </c>
      <c r="BM164">
        <v>1.17</v>
      </c>
      <c r="BN164">
        <v>1.17</v>
      </c>
      <c r="BO164">
        <v>1.17</v>
      </c>
      <c r="BP164">
        <v>1.17</v>
      </c>
      <c r="BQ164">
        <v>1.17</v>
      </c>
      <c r="BR164">
        <v>1.17</v>
      </c>
      <c r="BS164">
        <v>1.17</v>
      </c>
      <c r="BT164">
        <v>1.17</v>
      </c>
      <c r="BU164">
        <v>0.98</v>
      </c>
      <c r="BV164">
        <v>0.98</v>
      </c>
      <c r="BW164">
        <v>0.88</v>
      </c>
      <c r="BX164">
        <v>0.88</v>
      </c>
      <c r="BY164">
        <v>0.78</v>
      </c>
      <c r="BZ164">
        <v>0.78</v>
      </c>
      <c r="CA164">
        <v>0.78</v>
      </c>
      <c r="CB164">
        <v>0.78</v>
      </c>
      <c r="CC164">
        <v>0.78</v>
      </c>
      <c r="CD164">
        <v>0.78</v>
      </c>
      <c r="CE164">
        <v>0.78</v>
      </c>
      <c r="CF164">
        <v>0.78</v>
      </c>
      <c r="CG164">
        <v>0.68</v>
      </c>
      <c r="CH164">
        <v>0.68</v>
      </c>
      <c r="CI164">
        <v>0.68</v>
      </c>
      <c r="CJ164">
        <v>0.68</v>
      </c>
      <c r="CK164">
        <v>0.68</v>
      </c>
      <c r="CL164">
        <v>0.68</v>
      </c>
      <c r="CM164">
        <v>0.68</v>
      </c>
      <c r="CN164">
        <v>0.68</v>
      </c>
      <c r="CO164">
        <v>0.68</v>
      </c>
      <c r="CP164">
        <v>0.68</v>
      </c>
      <c r="CQ164">
        <v>0.68</v>
      </c>
      <c r="CR164">
        <v>0.68</v>
      </c>
      <c r="CS164">
        <v>0.68</v>
      </c>
      <c r="CT164">
        <v>0.57999999999999996</v>
      </c>
      <c r="CU164">
        <v>0.57999999999999996</v>
      </c>
      <c r="CV164">
        <v>0.68</v>
      </c>
      <c r="CW164">
        <v>0.68</v>
      </c>
      <c r="CX164">
        <v>0.68</v>
      </c>
      <c r="CY164">
        <v>0.68</v>
      </c>
      <c r="CZ164">
        <v>0.68</v>
      </c>
      <c r="DA164">
        <v>0.68</v>
      </c>
      <c r="DB164">
        <v>0.68</v>
      </c>
      <c r="DC164">
        <v>0.68</v>
      </c>
      <c r="DD164">
        <v>0.68</v>
      </c>
      <c r="DE164">
        <v>0.68</v>
      </c>
      <c r="DF164">
        <v>0.68</v>
      </c>
      <c r="DG164">
        <v>0.62</v>
      </c>
      <c r="DH164">
        <v>1.1399999999999999</v>
      </c>
      <c r="DI164">
        <v>1.1399999999999999</v>
      </c>
      <c r="DJ164">
        <v>1.1399999999999999</v>
      </c>
      <c r="DK164">
        <v>1.1399999999999999</v>
      </c>
      <c r="DL164">
        <v>1.1399999999999999</v>
      </c>
      <c r="DM164">
        <v>1.1399999999999999</v>
      </c>
      <c r="DN164">
        <v>1.1399999999999999</v>
      </c>
      <c r="DO164">
        <v>1.1399999999999999</v>
      </c>
      <c r="DP164">
        <v>1.1399999999999999</v>
      </c>
      <c r="DQ164">
        <v>1.1399999999999999</v>
      </c>
      <c r="DR164">
        <v>1.1399999999999999</v>
      </c>
      <c r="DS164">
        <v>1.1399999999999999</v>
      </c>
      <c r="DT164">
        <v>1.1399999999999999</v>
      </c>
      <c r="DU164">
        <v>1.1399999999999999</v>
      </c>
      <c r="DV164">
        <v>1.1399999999999999</v>
      </c>
      <c r="DW164">
        <v>1.1399999999999999</v>
      </c>
      <c r="DX164">
        <v>1.1399999999999999</v>
      </c>
      <c r="DY164">
        <v>1.1399999999999999</v>
      </c>
      <c r="DZ164">
        <v>1.1399999999999999</v>
      </c>
      <c r="EA164">
        <v>1.1399999999999999</v>
      </c>
      <c r="EB164">
        <v>1.1399999999999999</v>
      </c>
      <c r="EC164">
        <v>1.1399999999999999</v>
      </c>
      <c r="ED164">
        <v>1.1399999999999999</v>
      </c>
      <c r="EE164">
        <v>1.1399999999999999</v>
      </c>
      <c r="EF164">
        <v>1.1399999999999999</v>
      </c>
      <c r="EG164">
        <v>1.1399999999999999</v>
      </c>
      <c r="EH164">
        <v>1.1399999999999999</v>
      </c>
      <c r="EI164">
        <v>1.1399999999999999</v>
      </c>
      <c r="EJ164">
        <v>1.1399999999999999</v>
      </c>
      <c r="EK164">
        <v>1.1399999999999999</v>
      </c>
      <c r="EL164">
        <v>1.1399999999999999</v>
      </c>
      <c r="EM164">
        <v>1.1399999999999999</v>
      </c>
      <c r="EN164">
        <v>1.1399999999999999</v>
      </c>
      <c r="EO164">
        <v>1.1399999999999999</v>
      </c>
      <c r="EP164">
        <v>1.1399999999999999</v>
      </c>
      <c r="EQ164">
        <v>1.1399999999999999</v>
      </c>
      <c r="ER164">
        <v>1.1399999999999999</v>
      </c>
      <c r="ES164">
        <v>1.1399999999999999</v>
      </c>
      <c r="ET164">
        <v>1.1399999999999999</v>
      </c>
      <c r="EU164">
        <v>1.1399999999999999</v>
      </c>
      <c r="EV164">
        <v>1.1399999999999999</v>
      </c>
      <c r="EW164">
        <v>1.1399999999999999</v>
      </c>
      <c r="EX164">
        <v>1.1399999999999999</v>
      </c>
      <c r="EY164">
        <v>1.1399999999999999</v>
      </c>
      <c r="EZ164">
        <v>1.1399999999999999</v>
      </c>
      <c r="FA164">
        <v>1.1399999999999999</v>
      </c>
      <c r="FB164">
        <v>1.1399999999999999</v>
      </c>
      <c r="FC164">
        <v>1.19</v>
      </c>
      <c r="FD164">
        <v>1.19</v>
      </c>
      <c r="FE164">
        <v>1.19</v>
      </c>
      <c r="FF164">
        <v>1.19</v>
      </c>
      <c r="FG164">
        <v>1.19</v>
      </c>
      <c r="FH164">
        <v>1.19</v>
      </c>
      <c r="FI164">
        <v>1.19</v>
      </c>
      <c r="FJ164">
        <v>1.19</v>
      </c>
      <c r="FK164">
        <v>1.19</v>
      </c>
      <c r="FL164">
        <v>1.19</v>
      </c>
      <c r="FM164">
        <v>1.19</v>
      </c>
      <c r="FN164">
        <v>1.19</v>
      </c>
      <c r="FO164">
        <v>1.19</v>
      </c>
      <c r="FP164">
        <v>1.19</v>
      </c>
      <c r="FQ164">
        <v>1.19</v>
      </c>
      <c r="FR164">
        <v>1.19</v>
      </c>
      <c r="FS164">
        <v>1.19</v>
      </c>
      <c r="FT164">
        <v>1.19</v>
      </c>
      <c r="FU164">
        <v>1.19</v>
      </c>
      <c r="FV164">
        <v>1.19</v>
      </c>
      <c r="FW164">
        <v>1.19</v>
      </c>
      <c r="FX164">
        <v>1.19</v>
      </c>
      <c r="FY164">
        <v>1.19</v>
      </c>
      <c r="FZ164">
        <v>1.19</v>
      </c>
      <c r="GB164" s="1">
        <f t="shared" si="4"/>
        <v>1.67</v>
      </c>
      <c r="GC164" s="1">
        <f t="shared" si="5"/>
        <v>0.57999999999999996</v>
      </c>
      <c r="GD164">
        <v>1.6715830875122899</v>
      </c>
    </row>
    <row r="165" spans="1:186" x14ac:dyDescent="0.25">
      <c r="A165" t="s">
        <v>361</v>
      </c>
      <c r="B165" t="s">
        <v>198</v>
      </c>
      <c r="C165" t="s">
        <v>198</v>
      </c>
      <c r="D165" t="s">
        <v>198</v>
      </c>
      <c r="E165" t="s">
        <v>198</v>
      </c>
      <c r="F165" t="s">
        <v>198</v>
      </c>
      <c r="G165" t="s">
        <v>198</v>
      </c>
      <c r="H165" t="s">
        <v>198</v>
      </c>
      <c r="I165" t="s">
        <v>198</v>
      </c>
      <c r="J165" t="s">
        <v>198</v>
      </c>
      <c r="K165" t="s">
        <v>198</v>
      </c>
      <c r="L165" t="s">
        <v>198</v>
      </c>
      <c r="M165" t="s">
        <v>198</v>
      </c>
      <c r="N165" t="s">
        <v>198</v>
      </c>
      <c r="O165" t="s">
        <v>198</v>
      </c>
      <c r="P165" t="s">
        <v>198</v>
      </c>
      <c r="Q165" t="s">
        <v>198</v>
      </c>
      <c r="R165" t="s">
        <v>198</v>
      </c>
      <c r="S165" t="s">
        <v>198</v>
      </c>
      <c r="T165" t="s">
        <v>198</v>
      </c>
      <c r="U165" t="s">
        <v>198</v>
      </c>
      <c r="V165" t="s">
        <v>198</v>
      </c>
      <c r="W165" t="s">
        <v>198</v>
      </c>
      <c r="X165" t="s">
        <v>198</v>
      </c>
      <c r="Y165" t="s">
        <v>198</v>
      </c>
      <c r="Z165" t="s">
        <v>198</v>
      </c>
      <c r="AA165" t="s">
        <v>198</v>
      </c>
      <c r="AB165" t="s">
        <v>198</v>
      </c>
      <c r="AC165" t="s">
        <v>198</v>
      </c>
      <c r="AD165" t="s">
        <v>198</v>
      </c>
      <c r="AE165" t="s">
        <v>198</v>
      </c>
      <c r="AF165" t="s">
        <v>198</v>
      </c>
      <c r="AG165" t="s">
        <v>198</v>
      </c>
      <c r="AH165" t="s">
        <v>198</v>
      </c>
      <c r="AI165" t="s">
        <v>198</v>
      </c>
      <c r="AJ165" t="s">
        <v>198</v>
      </c>
      <c r="AK165" t="s">
        <v>198</v>
      </c>
      <c r="AL165" t="s">
        <v>198</v>
      </c>
      <c r="AM165" t="s">
        <v>198</v>
      </c>
      <c r="AN165" t="s">
        <v>198</v>
      </c>
      <c r="AO165" t="s">
        <v>198</v>
      </c>
      <c r="AP165" t="s">
        <v>198</v>
      </c>
      <c r="AQ165" t="s">
        <v>198</v>
      </c>
      <c r="AR165" t="s">
        <v>198</v>
      </c>
      <c r="AS165" t="s">
        <v>198</v>
      </c>
      <c r="AT165" t="s">
        <v>198</v>
      </c>
      <c r="AU165" t="s">
        <v>198</v>
      </c>
      <c r="AV165" t="s">
        <v>198</v>
      </c>
      <c r="AW165" t="s">
        <v>198</v>
      </c>
      <c r="AX165" t="s">
        <v>198</v>
      </c>
      <c r="AY165" t="s">
        <v>198</v>
      </c>
      <c r="AZ165" t="s">
        <v>198</v>
      </c>
      <c r="BA165" t="s">
        <v>198</v>
      </c>
      <c r="BB165" t="s">
        <v>198</v>
      </c>
      <c r="BC165" t="s">
        <v>198</v>
      </c>
      <c r="BD165" t="s">
        <v>198</v>
      </c>
      <c r="BE165" t="s">
        <v>198</v>
      </c>
      <c r="BF165">
        <v>-0.87</v>
      </c>
      <c r="BG165">
        <v>-1.1599999999999999</v>
      </c>
      <c r="BH165">
        <v>-1.1599999999999999</v>
      </c>
      <c r="BI165">
        <v>-0.68</v>
      </c>
      <c r="BJ165">
        <v>-0.68</v>
      </c>
      <c r="BK165">
        <v>-0.68</v>
      </c>
      <c r="BL165">
        <v>-0.68</v>
      </c>
      <c r="BM165">
        <v>-0.68</v>
      </c>
      <c r="BN165">
        <v>-0.68</v>
      </c>
      <c r="BO165">
        <v>-0.68</v>
      </c>
      <c r="BP165">
        <v>-0.68</v>
      </c>
      <c r="BQ165">
        <v>-0.68</v>
      </c>
      <c r="BR165">
        <v>-0.68</v>
      </c>
      <c r="BS165">
        <v>-0.68</v>
      </c>
      <c r="BT165">
        <v>-0.68</v>
      </c>
      <c r="BU165">
        <v>0</v>
      </c>
      <c r="BV165">
        <v>-0.1</v>
      </c>
      <c r="BW165">
        <v>-0.1</v>
      </c>
      <c r="BX165">
        <v>-0.1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0.1</v>
      </c>
      <c r="CH165">
        <v>0.1</v>
      </c>
      <c r="CI165">
        <v>0.1</v>
      </c>
      <c r="CJ165">
        <v>-0.1</v>
      </c>
      <c r="CK165">
        <v>-0.1</v>
      </c>
      <c r="CL165">
        <v>-0.1</v>
      </c>
      <c r="CM165">
        <v>-0.1</v>
      </c>
      <c r="CN165">
        <v>-0.1</v>
      </c>
      <c r="CO165">
        <v>-0.1</v>
      </c>
      <c r="CP165">
        <v>-0.1</v>
      </c>
      <c r="CQ165">
        <v>-0.1</v>
      </c>
      <c r="CR165">
        <v>-0.1</v>
      </c>
      <c r="CS165">
        <v>-0.1</v>
      </c>
      <c r="CT165">
        <v>-0.19</v>
      </c>
      <c r="CU165">
        <v>-0.19</v>
      </c>
      <c r="CV165">
        <v>0</v>
      </c>
      <c r="CW165">
        <v>0</v>
      </c>
      <c r="CX165">
        <v>0</v>
      </c>
      <c r="CY165">
        <v>0</v>
      </c>
      <c r="CZ165">
        <v>-0.1</v>
      </c>
      <c r="DA165">
        <v>-0.1</v>
      </c>
      <c r="DB165">
        <v>-0.1</v>
      </c>
      <c r="DC165">
        <v>-0.1</v>
      </c>
      <c r="DD165">
        <v>-0.1</v>
      </c>
      <c r="DE165">
        <v>-0.1</v>
      </c>
      <c r="DF165">
        <v>-0.1</v>
      </c>
      <c r="DG165">
        <v>-0.1</v>
      </c>
      <c r="DH165">
        <v>-0.92</v>
      </c>
      <c r="DI165">
        <v>-0.92</v>
      </c>
      <c r="DJ165">
        <v>-0.92</v>
      </c>
      <c r="DK165">
        <v>-0.92</v>
      </c>
      <c r="DL165">
        <v>-0.92</v>
      </c>
      <c r="DM165">
        <v>-0.92</v>
      </c>
      <c r="DN165">
        <v>-0.92</v>
      </c>
      <c r="DO165">
        <v>-0.92</v>
      </c>
      <c r="DP165">
        <v>-0.92</v>
      </c>
      <c r="DQ165">
        <v>-0.92</v>
      </c>
      <c r="DR165">
        <v>-0.92</v>
      </c>
      <c r="DS165">
        <v>-0.92</v>
      </c>
      <c r="DT165">
        <v>-0.92</v>
      </c>
      <c r="DU165">
        <v>-0.92</v>
      </c>
      <c r="DV165">
        <v>-0.92</v>
      </c>
      <c r="DW165">
        <v>-0.92</v>
      </c>
      <c r="DX165">
        <v>-0.92</v>
      </c>
      <c r="DY165">
        <v>-0.92</v>
      </c>
      <c r="DZ165">
        <v>-0.92</v>
      </c>
      <c r="EA165">
        <v>-0.92</v>
      </c>
      <c r="EB165">
        <v>-0.92</v>
      </c>
      <c r="EC165">
        <v>-0.92</v>
      </c>
      <c r="ED165">
        <v>-0.92</v>
      </c>
      <c r="EE165">
        <v>-0.92</v>
      </c>
      <c r="EF165">
        <v>-0.92</v>
      </c>
      <c r="EG165">
        <v>-0.92</v>
      </c>
      <c r="EH165">
        <v>-0.92</v>
      </c>
      <c r="EI165">
        <v>-0.92</v>
      </c>
      <c r="EJ165">
        <v>-0.92</v>
      </c>
      <c r="EK165">
        <v>-0.92</v>
      </c>
      <c r="EL165">
        <v>-0.92</v>
      </c>
      <c r="EM165">
        <v>-0.92</v>
      </c>
      <c r="EN165">
        <v>-0.92</v>
      </c>
      <c r="EO165">
        <v>-0.92</v>
      </c>
      <c r="EP165">
        <v>-0.92</v>
      </c>
      <c r="EQ165">
        <v>-0.92</v>
      </c>
      <c r="ER165">
        <v>-0.92</v>
      </c>
      <c r="ES165">
        <v>-0.92</v>
      </c>
      <c r="ET165">
        <v>-0.92</v>
      </c>
      <c r="EU165">
        <v>-0.92</v>
      </c>
      <c r="EV165">
        <v>-0.92</v>
      </c>
      <c r="EW165">
        <v>-0.92</v>
      </c>
      <c r="EX165">
        <v>-0.92</v>
      </c>
      <c r="EY165">
        <v>-0.92</v>
      </c>
      <c r="EZ165">
        <v>-0.92</v>
      </c>
      <c r="FA165">
        <v>-0.92</v>
      </c>
      <c r="FB165">
        <v>-0.92</v>
      </c>
      <c r="FC165">
        <v>-0.96</v>
      </c>
      <c r="FD165">
        <v>-0.96</v>
      </c>
      <c r="FE165">
        <v>-0.96</v>
      </c>
      <c r="FF165">
        <v>-0.96</v>
      </c>
      <c r="FG165">
        <v>-0.96</v>
      </c>
      <c r="FH165">
        <v>-0.96</v>
      </c>
      <c r="FI165">
        <v>-0.96</v>
      </c>
      <c r="FJ165">
        <v>-0.96</v>
      </c>
      <c r="FK165">
        <v>-0.96</v>
      </c>
      <c r="FL165">
        <v>-0.96</v>
      </c>
      <c r="FM165">
        <v>-0.96</v>
      </c>
      <c r="FN165">
        <v>-0.96</v>
      </c>
      <c r="FO165">
        <v>-0.96</v>
      </c>
      <c r="FP165">
        <v>-0.96</v>
      </c>
      <c r="FQ165">
        <v>-0.96</v>
      </c>
      <c r="FR165">
        <v>-0.96</v>
      </c>
      <c r="FS165">
        <v>-0.96</v>
      </c>
      <c r="FT165">
        <v>-0.96</v>
      </c>
      <c r="FU165">
        <v>-0.96</v>
      </c>
      <c r="FV165">
        <v>-0.96</v>
      </c>
      <c r="FW165">
        <v>-0.96</v>
      </c>
      <c r="FX165">
        <v>-0.96</v>
      </c>
      <c r="FY165">
        <v>-0.96</v>
      </c>
      <c r="FZ165">
        <v>-0.96</v>
      </c>
      <c r="GB165" s="1">
        <f t="shared" si="4"/>
        <v>0.1</v>
      </c>
      <c r="GC165" s="1">
        <f t="shared" si="5"/>
        <v>-1.1599999999999999</v>
      </c>
      <c r="GD165">
        <v>-0.86956521739130999</v>
      </c>
    </row>
    <row r="166" spans="1:186" x14ac:dyDescent="0.25">
      <c r="A166" t="s">
        <v>362</v>
      </c>
      <c r="B166" t="s">
        <v>198</v>
      </c>
      <c r="C166" t="s">
        <v>198</v>
      </c>
      <c r="D166" t="s">
        <v>198</v>
      </c>
      <c r="E166" t="s">
        <v>198</v>
      </c>
      <c r="F166" t="s">
        <v>198</v>
      </c>
      <c r="G166" t="s">
        <v>198</v>
      </c>
      <c r="H166" t="s">
        <v>198</v>
      </c>
      <c r="I166" t="s">
        <v>198</v>
      </c>
      <c r="J166" t="s">
        <v>198</v>
      </c>
      <c r="K166" t="s">
        <v>198</v>
      </c>
      <c r="L166" t="s">
        <v>198</v>
      </c>
      <c r="M166" t="s">
        <v>198</v>
      </c>
      <c r="N166" t="s">
        <v>198</v>
      </c>
      <c r="O166" t="s">
        <v>198</v>
      </c>
      <c r="P166" t="s">
        <v>198</v>
      </c>
      <c r="Q166" t="s">
        <v>198</v>
      </c>
      <c r="R166" t="s">
        <v>198</v>
      </c>
      <c r="S166" t="s">
        <v>198</v>
      </c>
      <c r="T166" t="s">
        <v>198</v>
      </c>
      <c r="U166" t="s">
        <v>198</v>
      </c>
      <c r="V166" t="s">
        <v>198</v>
      </c>
      <c r="W166" t="s">
        <v>198</v>
      </c>
      <c r="X166" t="s">
        <v>198</v>
      </c>
      <c r="Y166" t="s">
        <v>198</v>
      </c>
      <c r="Z166" t="s">
        <v>198</v>
      </c>
      <c r="AA166" t="s">
        <v>198</v>
      </c>
      <c r="AB166" t="s">
        <v>198</v>
      </c>
      <c r="AC166" t="s">
        <v>198</v>
      </c>
      <c r="AD166" t="s">
        <v>198</v>
      </c>
      <c r="AE166" t="s">
        <v>198</v>
      </c>
      <c r="AF166" t="s">
        <v>198</v>
      </c>
      <c r="AG166" t="s">
        <v>198</v>
      </c>
      <c r="AH166" t="s">
        <v>198</v>
      </c>
      <c r="AI166" t="s">
        <v>198</v>
      </c>
      <c r="AJ166" t="s">
        <v>198</v>
      </c>
      <c r="AK166" t="s">
        <v>198</v>
      </c>
      <c r="AL166" t="s">
        <v>198</v>
      </c>
      <c r="AM166" t="s">
        <v>198</v>
      </c>
      <c r="AN166" t="s">
        <v>198</v>
      </c>
      <c r="AO166" t="s">
        <v>198</v>
      </c>
      <c r="AP166" t="s">
        <v>198</v>
      </c>
      <c r="AQ166" t="s">
        <v>198</v>
      </c>
      <c r="AR166" t="s">
        <v>198</v>
      </c>
      <c r="AS166" t="s">
        <v>198</v>
      </c>
      <c r="AT166" t="s">
        <v>198</v>
      </c>
      <c r="AU166" t="s">
        <v>198</v>
      </c>
      <c r="AV166" t="s">
        <v>198</v>
      </c>
      <c r="AW166" t="s">
        <v>198</v>
      </c>
      <c r="AX166" t="s">
        <v>198</v>
      </c>
      <c r="AY166" t="s">
        <v>198</v>
      </c>
      <c r="AZ166" t="s">
        <v>198</v>
      </c>
      <c r="BA166" t="s">
        <v>198</v>
      </c>
      <c r="BB166" t="s">
        <v>198</v>
      </c>
      <c r="BC166" t="s">
        <v>198</v>
      </c>
      <c r="BD166" t="s">
        <v>198</v>
      </c>
      <c r="BE166" t="s">
        <v>198</v>
      </c>
      <c r="BF166" t="s">
        <v>198</v>
      </c>
      <c r="BG166">
        <v>-1.17</v>
      </c>
      <c r="BH166">
        <v>0.2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-0.39</v>
      </c>
      <c r="BV166">
        <v>-0.39</v>
      </c>
      <c r="BW166">
        <v>-0.48</v>
      </c>
      <c r="BX166">
        <v>-0.48</v>
      </c>
      <c r="BY166">
        <v>-0.39</v>
      </c>
      <c r="BZ166">
        <v>-0.39</v>
      </c>
      <c r="CA166">
        <v>-0.39</v>
      </c>
      <c r="CB166">
        <v>-0.39</v>
      </c>
      <c r="CC166">
        <v>-0.39</v>
      </c>
      <c r="CD166">
        <v>-0.39</v>
      </c>
      <c r="CE166">
        <v>-0.39</v>
      </c>
      <c r="CF166">
        <v>-0.39</v>
      </c>
      <c r="CG166">
        <v>-0.48</v>
      </c>
      <c r="CH166">
        <v>-0.48</v>
      </c>
      <c r="CI166">
        <v>-0.48</v>
      </c>
      <c r="CJ166">
        <v>-0.19</v>
      </c>
      <c r="CK166">
        <v>-0.19</v>
      </c>
      <c r="CL166">
        <v>-0.19</v>
      </c>
      <c r="CM166">
        <v>-0.19</v>
      </c>
      <c r="CN166">
        <v>-0.19</v>
      </c>
      <c r="CO166">
        <v>-0.19</v>
      </c>
      <c r="CP166">
        <v>-0.19</v>
      </c>
      <c r="CQ166">
        <v>-0.19</v>
      </c>
      <c r="CR166">
        <v>-0.19</v>
      </c>
      <c r="CS166">
        <v>-0.19</v>
      </c>
      <c r="CT166">
        <v>-0.1</v>
      </c>
      <c r="CU166">
        <v>-0.1</v>
      </c>
      <c r="CV166">
        <v>-0.19</v>
      </c>
      <c r="CW166">
        <v>-0.28999999999999998</v>
      </c>
      <c r="CX166">
        <v>-0.28999999999999998</v>
      </c>
      <c r="CY166">
        <v>-0.28999999999999998</v>
      </c>
      <c r="CZ166">
        <v>-0.19</v>
      </c>
      <c r="DA166">
        <v>-0.19</v>
      </c>
      <c r="DB166">
        <v>-0.19</v>
      </c>
      <c r="DC166">
        <v>-0.19</v>
      </c>
      <c r="DD166">
        <v>-0.19</v>
      </c>
      <c r="DE166">
        <v>-0.19</v>
      </c>
      <c r="DF166">
        <v>-0.19</v>
      </c>
      <c r="DG166">
        <v>-0.1</v>
      </c>
      <c r="DH166">
        <v>-0.21</v>
      </c>
      <c r="DI166">
        <v>-0.21</v>
      </c>
      <c r="DJ166">
        <v>-0.21</v>
      </c>
      <c r="DK166">
        <v>-0.21</v>
      </c>
      <c r="DL166">
        <v>-0.21</v>
      </c>
      <c r="DM166">
        <v>-0.21</v>
      </c>
      <c r="DN166">
        <v>-0.21</v>
      </c>
      <c r="DO166">
        <v>-0.21</v>
      </c>
      <c r="DP166">
        <v>-0.21</v>
      </c>
      <c r="DQ166">
        <v>-0.21</v>
      </c>
      <c r="DR166">
        <v>-0.21</v>
      </c>
      <c r="DS166">
        <v>-0.21</v>
      </c>
      <c r="DT166">
        <v>-0.21</v>
      </c>
      <c r="DU166">
        <v>-0.21</v>
      </c>
      <c r="DV166">
        <v>-0.21</v>
      </c>
      <c r="DW166">
        <v>-0.21</v>
      </c>
      <c r="DX166">
        <v>-0.21</v>
      </c>
      <c r="DY166">
        <v>-0.21</v>
      </c>
      <c r="DZ166">
        <v>-0.21</v>
      </c>
      <c r="EA166">
        <v>-0.21</v>
      </c>
      <c r="EB166">
        <v>-0.21</v>
      </c>
      <c r="EC166">
        <v>-0.21</v>
      </c>
      <c r="ED166">
        <v>-0.21</v>
      </c>
      <c r="EE166">
        <v>-0.21</v>
      </c>
      <c r="EF166">
        <v>-0.21</v>
      </c>
      <c r="EG166">
        <v>-0.21</v>
      </c>
      <c r="EH166">
        <v>-0.21</v>
      </c>
      <c r="EI166">
        <v>-0.21</v>
      </c>
      <c r="EJ166">
        <v>-0.21</v>
      </c>
      <c r="EK166">
        <v>-0.21</v>
      </c>
      <c r="EL166">
        <v>-0.21</v>
      </c>
      <c r="EM166">
        <v>-0.21</v>
      </c>
      <c r="EN166">
        <v>-0.21</v>
      </c>
      <c r="EO166">
        <v>-0.21</v>
      </c>
      <c r="EP166">
        <v>-0.21</v>
      </c>
      <c r="EQ166">
        <v>-0.21</v>
      </c>
      <c r="ER166">
        <v>-0.21</v>
      </c>
      <c r="ES166">
        <v>-0.21</v>
      </c>
      <c r="ET166">
        <v>-0.21</v>
      </c>
      <c r="EU166">
        <v>-0.21</v>
      </c>
      <c r="EV166">
        <v>-0.21</v>
      </c>
      <c r="EW166">
        <v>-0.21</v>
      </c>
      <c r="EX166">
        <v>-0.21</v>
      </c>
      <c r="EY166">
        <v>-0.21</v>
      </c>
      <c r="EZ166">
        <v>-0.21</v>
      </c>
      <c r="FA166">
        <v>-0.21</v>
      </c>
      <c r="FB166">
        <v>-0.21</v>
      </c>
      <c r="FC166">
        <v>-0.22</v>
      </c>
      <c r="FD166">
        <v>-0.22</v>
      </c>
      <c r="FE166">
        <v>-0.22</v>
      </c>
      <c r="FF166">
        <v>-0.22</v>
      </c>
      <c r="FG166">
        <v>-0.22</v>
      </c>
      <c r="FH166">
        <v>-0.22</v>
      </c>
      <c r="FI166">
        <v>-0.22</v>
      </c>
      <c r="FJ166">
        <v>-0.22</v>
      </c>
      <c r="FK166">
        <v>-0.22</v>
      </c>
      <c r="FL166">
        <v>-0.22</v>
      </c>
      <c r="FM166">
        <v>-0.22</v>
      </c>
      <c r="FN166">
        <v>-0.22</v>
      </c>
      <c r="FO166">
        <v>-0.22</v>
      </c>
      <c r="FP166">
        <v>-0.22</v>
      </c>
      <c r="FQ166">
        <v>-0.22</v>
      </c>
      <c r="FR166">
        <v>-0.22</v>
      </c>
      <c r="FS166">
        <v>-0.22</v>
      </c>
      <c r="FT166">
        <v>-0.22</v>
      </c>
      <c r="FU166">
        <v>-0.22</v>
      </c>
      <c r="FV166">
        <v>-0.22</v>
      </c>
      <c r="FW166">
        <v>-0.22</v>
      </c>
      <c r="FX166">
        <v>-0.22</v>
      </c>
      <c r="FY166">
        <v>-0.22</v>
      </c>
      <c r="FZ166">
        <v>-0.22</v>
      </c>
      <c r="GB166" s="1">
        <f t="shared" si="4"/>
        <v>0.2</v>
      </c>
      <c r="GC166" s="1">
        <f t="shared" si="5"/>
        <v>-1.17</v>
      </c>
      <c r="GD166">
        <v>-1.1730205278592301</v>
      </c>
    </row>
    <row r="167" spans="1:186" x14ac:dyDescent="0.25">
      <c r="A167" t="s">
        <v>363</v>
      </c>
      <c r="B167" t="s">
        <v>198</v>
      </c>
      <c r="C167" t="s">
        <v>198</v>
      </c>
      <c r="D167" t="s">
        <v>198</v>
      </c>
      <c r="E167" t="s">
        <v>198</v>
      </c>
      <c r="F167" t="s">
        <v>198</v>
      </c>
      <c r="G167" t="s">
        <v>198</v>
      </c>
      <c r="H167" t="s">
        <v>198</v>
      </c>
      <c r="I167" t="s">
        <v>198</v>
      </c>
      <c r="J167" t="s">
        <v>198</v>
      </c>
      <c r="K167" t="s">
        <v>198</v>
      </c>
      <c r="L167" t="s">
        <v>198</v>
      </c>
      <c r="M167" t="s">
        <v>198</v>
      </c>
      <c r="N167" t="s">
        <v>198</v>
      </c>
      <c r="O167" t="s">
        <v>198</v>
      </c>
      <c r="P167" t="s">
        <v>198</v>
      </c>
      <c r="Q167" t="s">
        <v>198</v>
      </c>
      <c r="R167" t="s">
        <v>198</v>
      </c>
      <c r="S167" t="s">
        <v>198</v>
      </c>
      <c r="T167" t="s">
        <v>198</v>
      </c>
      <c r="U167" t="s">
        <v>198</v>
      </c>
      <c r="V167" t="s">
        <v>198</v>
      </c>
      <c r="W167" t="s">
        <v>198</v>
      </c>
      <c r="X167" t="s">
        <v>198</v>
      </c>
      <c r="Y167" t="s">
        <v>198</v>
      </c>
      <c r="Z167" t="s">
        <v>198</v>
      </c>
      <c r="AA167" t="s">
        <v>198</v>
      </c>
      <c r="AB167" t="s">
        <v>198</v>
      </c>
      <c r="AC167" t="s">
        <v>198</v>
      </c>
      <c r="AD167" t="s">
        <v>198</v>
      </c>
      <c r="AE167" t="s">
        <v>198</v>
      </c>
      <c r="AF167" t="s">
        <v>198</v>
      </c>
      <c r="AG167" t="s">
        <v>198</v>
      </c>
      <c r="AH167" t="s">
        <v>198</v>
      </c>
      <c r="AI167" t="s">
        <v>198</v>
      </c>
      <c r="AJ167" t="s">
        <v>198</v>
      </c>
      <c r="AK167" t="s">
        <v>198</v>
      </c>
      <c r="AL167" t="s">
        <v>198</v>
      </c>
      <c r="AM167" t="s">
        <v>198</v>
      </c>
      <c r="AN167" t="s">
        <v>198</v>
      </c>
      <c r="AO167" t="s">
        <v>198</v>
      </c>
      <c r="AP167" t="s">
        <v>198</v>
      </c>
      <c r="AQ167" t="s">
        <v>198</v>
      </c>
      <c r="AR167" t="s">
        <v>198</v>
      </c>
      <c r="AS167" t="s">
        <v>198</v>
      </c>
      <c r="AT167" t="s">
        <v>198</v>
      </c>
      <c r="AU167" t="s">
        <v>198</v>
      </c>
      <c r="AV167" t="s">
        <v>198</v>
      </c>
      <c r="AW167" t="s">
        <v>198</v>
      </c>
      <c r="AX167" t="s">
        <v>198</v>
      </c>
      <c r="AY167" t="s">
        <v>198</v>
      </c>
      <c r="AZ167" t="s">
        <v>198</v>
      </c>
      <c r="BA167" t="s">
        <v>198</v>
      </c>
      <c r="BB167" t="s">
        <v>198</v>
      </c>
      <c r="BC167" t="s">
        <v>198</v>
      </c>
      <c r="BD167" t="s">
        <v>198</v>
      </c>
      <c r="BE167" t="s">
        <v>198</v>
      </c>
      <c r="BF167" t="s">
        <v>198</v>
      </c>
      <c r="BG167" t="s">
        <v>198</v>
      </c>
      <c r="BH167">
        <v>0.59</v>
      </c>
      <c r="BI167">
        <v>0.39</v>
      </c>
      <c r="BJ167">
        <v>0.39</v>
      </c>
      <c r="BK167">
        <v>0.39</v>
      </c>
      <c r="BL167">
        <v>0.87</v>
      </c>
      <c r="BM167">
        <v>0.87</v>
      </c>
      <c r="BN167">
        <v>0.97</v>
      </c>
      <c r="BO167">
        <v>0.97</v>
      </c>
      <c r="BP167">
        <v>0.97</v>
      </c>
      <c r="BQ167">
        <v>0.97</v>
      </c>
      <c r="BR167">
        <v>0.97</v>
      </c>
      <c r="BS167">
        <v>0.97</v>
      </c>
      <c r="BT167">
        <v>0.97</v>
      </c>
      <c r="BU167">
        <v>0.78</v>
      </c>
      <c r="BV167">
        <v>0.78</v>
      </c>
      <c r="BW167">
        <v>0.78</v>
      </c>
      <c r="BX167">
        <v>0.78</v>
      </c>
      <c r="BY167">
        <v>0.68</v>
      </c>
      <c r="BZ167">
        <v>0.68</v>
      </c>
      <c r="CA167">
        <v>0.68</v>
      </c>
      <c r="CB167">
        <v>0.68</v>
      </c>
      <c r="CC167">
        <v>0.68</v>
      </c>
      <c r="CD167">
        <v>0.68</v>
      </c>
      <c r="CE167">
        <v>0.68</v>
      </c>
      <c r="CF167">
        <v>0.68</v>
      </c>
      <c r="CG167">
        <v>0.97</v>
      </c>
      <c r="CH167">
        <v>0.97</v>
      </c>
      <c r="CI167">
        <v>0.97</v>
      </c>
      <c r="CJ167">
        <v>1.07</v>
      </c>
      <c r="CK167">
        <v>1.07</v>
      </c>
      <c r="CL167">
        <v>1.07</v>
      </c>
      <c r="CM167">
        <v>1.07</v>
      </c>
      <c r="CN167">
        <v>0.87</v>
      </c>
      <c r="CO167">
        <v>0.87</v>
      </c>
      <c r="CP167">
        <v>0.87</v>
      </c>
      <c r="CQ167">
        <v>0.87</v>
      </c>
      <c r="CR167">
        <v>0.87</v>
      </c>
      <c r="CS167">
        <v>0.87</v>
      </c>
      <c r="CT167">
        <v>0.78</v>
      </c>
      <c r="CU167">
        <v>0.78</v>
      </c>
      <c r="CV167">
        <v>0.87</v>
      </c>
      <c r="CW167">
        <v>0.97</v>
      </c>
      <c r="CX167">
        <v>0.97</v>
      </c>
      <c r="CY167">
        <v>0.97</v>
      </c>
      <c r="CZ167">
        <v>1.07</v>
      </c>
      <c r="DA167">
        <v>1.07</v>
      </c>
      <c r="DB167">
        <v>1.07</v>
      </c>
      <c r="DC167">
        <v>1.07</v>
      </c>
      <c r="DD167">
        <v>1.07</v>
      </c>
      <c r="DE167">
        <v>1.07</v>
      </c>
      <c r="DF167">
        <v>1.07</v>
      </c>
      <c r="DG167">
        <v>0.72</v>
      </c>
      <c r="DH167">
        <v>1.24</v>
      </c>
      <c r="DI167">
        <v>1.24</v>
      </c>
      <c r="DJ167">
        <v>1.24</v>
      </c>
      <c r="DK167">
        <v>1.24</v>
      </c>
      <c r="DL167">
        <v>1.24</v>
      </c>
      <c r="DM167">
        <v>1.24</v>
      </c>
      <c r="DN167">
        <v>1.24</v>
      </c>
      <c r="DO167">
        <v>1.24</v>
      </c>
      <c r="DP167">
        <v>1.24</v>
      </c>
      <c r="DQ167">
        <v>1.24</v>
      </c>
      <c r="DR167">
        <v>1.24</v>
      </c>
      <c r="DS167">
        <v>1.24</v>
      </c>
      <c r="DT167">
        <v>1.24</v>
      </c>
      <c r="DU167">
        <v>1.24</v>
      </c>
      <c r="DV167">
        <v>1.24</v>
      </c>
      <c r="DW167">
        <v>1.24</v>
      </c>
      <c r="DX167">
        <v>1.24</v>
      </c>
      <c r="DY167">
        <v>1.24</v>
      </c>
      <c r="DZ167">
        <v>1.24</v>
      </c>
      <c r="EA167">
        <v>1.24</v>
      </c>
      <c r="EB167">
        <v>1.24</v>
      </c>
      <c r="EC167">
        <v>1.24</v>
      </c>
      <c r="ED167">
        <v>1.24</v>
      </c>
      <c r="EE167">
        <v>1.24</v>
      </c>
      <c r="EF167">
        <v>1.24</v>
      </c>
      <c r="EG167">
        <v>1.24</v>
      </c>
      <c r="EH167">
        <v>1.24</v>
      </c>
      <c r="EI167">
        <v>1.24</v>
      </c>
      <c r="EJ167">
        <v>1.24</v>
      </c>
      <c r="EK167">
        <v>1.24</v>
      </c>
      <c r="EL167">
        <v>1.24</v>
      </c>
      <c r="EM167">
        <v>1.24</v>
      </c>
      <c r="EN167">
        <v>1.24</v>
      </c>
      <c r="EO167">
        <v>1.24</v>
      </c>
      <c r="EP167">
        <v>1.24</v>
      </c>
      <c r="EQ167">
        <v>1.24</v>
      </c>
      <c r="ER167">
        <v>1.24</v>
      </c>
      <c r="ES167">
        <v>1.24</v>
      </c>
      <c r="ET167">
        <v>1.24</v>
      </c>
      <c r="EU167">
        <v>1.24</v>
      </c>
      <c r="EV167">
        <v>1.24</v>
      </c>
      <c r="EW167">
        <v>1.24</v>
      </c>
      <c r="EX167">
        <v>1.24</v>
      </c>
      <c r="EY167">
        <v>1.24</v>
      </c>
      <c r="EZ167">
        <v>1.24</v>
      </c>
      <c r="FA167">
        <v>1.24</v>
      </c>
      <c r="FB167">
        <v>1.24</v>
      </c>
      <c r="FC167">
        <v>1.3</v>
      </c>
      <c r="FD167">
        <v>1.3</v>
      </c>
      <c r="FE167">
        <v>1.3</v>
      </c>
      <c r="FF167">
        <v>1.3</v>
      </c>
      <c r="FG167">
        <v>1.3</v>
      </c>
      <c r="FH167">
        <v>1.3</v>
      </c>
      <c r="FI167">
        <v>1.3</v>
      </c>
      <c r="FJ167">
        <v>1.3</v>
      </c>
      <c r="FK167">
        <v>1.3</v>
      </c>
      <c r="FL167">
        <v>1.3</v>
      </c>
      <c r="FM167">
        <v>1.3</v>
      </c>
      <c r="FN167">
        <v>1.3</v>
      </c>
      <c r="FO167">
        <v>1.3</v>
      </c>
      <c r="FP167">
        <v>1.3</v>
      </c>
      <c r="FQ167">
        <v>1.3</v>
      </c>
      <c r="FR167">
        <v>1.3</v>
      </c>
      <c r="FS167">
        <v>1.3</v>
      </c>
      <c r="FT167">
        <v>1.3</v>
      </c>
      <c r="FU167">
        <v>1.3</v>
      </c>
      <c r="FV167">
        <v>1.3</v>
      </c>
      <c r="FW167">
        <v>1.3</v>
      </c>
      <c r="FX167">
        <v>1.3</v>
      </c>
      <c r="FY167">
        <v>1.3</v>
      </c>
      <c r="FZ167">
        <v>1.3</v>
      </c>
      <c r="GB167" s="1">
        <f t="shared" si="4"/>
        <v>1.3</v>
      </c>
      <c r="GC167" s="1">
        <f t="shared" si="5"/>
        <v>0.39</v>
      </c>
      <c r="GD167">
        <v>0.58536585365853699</v>
      </c>
    </row>
    <row r="168" spans="1:186" x14ac:dyDescent="0.25">
      <c r="A168" t="s">
        <v>364</v>
      </c>
      <c r="B168" t="s">
        <v>198</v>
      </c>
      <c r="C168" t="s">
        <v>198</v>
      </c>
      <c r="D168" t="s">
        <v>198</v>
      </c>
      <c r="E168" t="s">
        <v>198</v>
      </c>
      <c r="F168" t="s">
        <v>198</v>
      </c>
      <c r="G168" t="s">
        <v>198</v>
      </c>
      <c r="H168" t="s">
        <v>198</v>
      </c>
      <c r="I168" t="s">
        <v>198</v>
      </c>
      <c r="J168" t="s">
        <v>198</v>
      </c>
      <c r="K168" t="s">
        <v>198</v>
      </c>
      <c r="L168" t="s">
        <v>198</v>
      </c>
      <c r="M168" t="s">
        <v>198</v>
      </c>
      <c r="N168" t="s">
        <v>198</v>
      </c>
      <c r="O168" t="s">
        <v>198</v>
      </c>
      <c r="P168" t="s">
        <v>198</v>
      </c>
      <c r="Q168" t="s">
        <v>198</v>
      </c>
      <c r="R168" t="s">
        <v>198</v>
      </c>
      <c r="S168" t="s">
        <v>198</v>
      </c>
      <c r="T168" t="s">
        <v>198</v>
      </c>
      <c r="U168" t="s">
        <v>198</v>
      </c>
      <c r="V168" t="s">
        <v>198</v>
      </c>
      <c r="W168" t="s">
        <v>198</v>
      </c>
      <c r="X168" t="s">
        <v>198</v>
      </c>
      <c r="Y168" t="s">
        <v>198</v>
      </c>
      <c r="Z168" t="s">
        <v>198</v>
      </c>
      <c r="AA168" t="s">
        <v>198</v>
      </c>
      <c r="AB168" t="s">
        <v>198</v>
      </c>
      <c r="AC168" t="s">
        <v>198</v>
      </c>
      <c r="AD168" t="s">
        <v>198</v>
      </c>
      <c r="AE168" t="s">
        <v>198</v>
      </c>
      <c r="AF168" t="s">
        <v>198</v>
      </c>
      <c r="AG168" t="s">
        <v>198</v>
      </c>
      <c r="AH168" t="s">
        <v>198</v>
      </c>
      <c r="AI168" t="s">
        <v>198</v>
      </c>
      <c r="AJ168" t="s">
        <v>198</v>
      </c>
      <c r="AK168" t="s">
        <v>198</v>
      </c>
      <c r="AL168" t="s">
        <v>198</v>
      </c>
      <c r="AM168" t="s">
        <v>198</v>
      </c>
      <c r="AN168" t="s">
        <v>198</v>
      </c>
      <c r="AO168" t="s">
        <v>198</v>
      </c>
      <c r="AP168" t="s">
        <v>198</v>
      </c>
      <c r="AQ168" t="s">
        <v>198</v>
      </c>
      <c r="AR168" t="s">
        <v>198</v>
      </c>
      <c r="AS168" t="s">
        <v>198</v>
      </c>
      <c r="AT168" t="s">
        <v>198</v>
      </c>
      <c r="AU168" t="s">
        <v>198</v>
      </c>
      <c r="AV168" t="s">
        <v>198</v>
      </c>
      <c r="AW168" t="s">
        <v>198</v>
      </c>
      <c r="AX168" t="s">
        <v>198</v>
      </c>
      <c r="AY168" t="s">
        <v>198</v>
      </c>
      <c r="AZ168" t="s">
        <v>198</v>
      </c>
      <c r="BA168" t="s">
        <v>198</v>
      </c>
      <c r="BB168" t="s">
        <v>198</v>
      </c>
      <c r="BC168" t="s">
        <v>198</v>
      </c>
      <c r="BD168" t="s">
        <v>198</v>
      </c>
      <c r="BE168" t="s">
        <v>198</v>
      </c>
      <c r="BF168" t="s">
        <v>198</v>
      </c>
      <c r="BG168" t="s">
        <v>198</v>
      </c>
      <c r="BH168" t="s">
        <v>198</v>
      </c>
      <c r="BI168">
        <v>-1.74</v>
      </c>
      <c r="BJ168">
        <v>-1.45</v>
      </c>
      <c r="BK168">
        <v>-1.45</v>
      </c>
      <c r="BL168">
        <v>-1.1599999999999999</v>
      </c>
      <c r="BM168">
        <v>-1.1599999999999999</v>
      </c>
      <c r="BN168">
        <v>-1.25</v>
      </c>
      <c r="BO168">
        <v>-1.25</v>
      </c>
      <c r="BP168">
        <v>-1.25</v>
      </c>
      <c r="BQ168">
        <v>-1.25</v>
      </c>
      <c r="BR168">
        <v>-1.25</v>
      </c>
      <c r="BS168">
        <v>-1.25</v>
      </c>
      <c r="BT168">
        <v>-1.25</v>
      </c>
      <c r="BU168">
        <v>-1.06</v>
      </c>
      <c r="BV168">
        <v>-1.06</v>
      </c>
      <c r="BW168">
        <v>-1.06</v>
      </c>
      <c r="BX168">
        <v>-1.06</v>
      </c>
      <c r="BY168">
        <v>-0.97</v>
      </c>
      <c r="BZ168">
        <v>-0.97</v>
      </c>
      <c r="CA168">
        <v>-0.97</v>
      </c>
      <c r="CB168">
        <v>-0.97</v>
      </c>
      <c r="CC168">
        <v>-0.97</v>
      </c>
      <c r="CD168">
        <v>-0.97</v>
      </c>
      <c r="CE168">
        <v>-0.97</v>
      </c>
      <c r="CF168">
        <v>-0.97</v>
      </c>
      <c r="CG168">
        <v>-1.35</v>
      </c>
      <c r="CH168">
        <v>-1.35</v>
      </c>
      <c r="CI168">
        <v>-1.35</v>
      </c>
      <c r="CJ168">
        <v>-1.54</v>
      </c>
      <c r="CK168">
        <v>-1.54</v>
      </c>
      <c r="CL168">
        <v>-1.54</v>
      </c>
      <c r="CM168">
        <v>-1.54</v>
      </c>
      <c r="CN168">
        <v>-1.35</v>
      </c>
      <c r="CO168">
        <v>-1.35</v>
      </c>
      <c r="CP168">
        <v>-1.35</v>
      </c>
      <c r="CQ168">
        <v>-1.35</v>
      </c>
      <c r="CR168">
        <v>-1.35</v>
      </c>
      <c r="CS168">
        <v>-1.35</v>
      </c>
      <c r="CT168">
        <v>-1.35</v>
      </c>
      <c r="CU168">
        <v>-1.35</v>
      </c>
      <c r="CV168">
        <v>-1.35</v>
      </c>
      <c r="CW168">
        <v>-1.25</v>
      </c>
      <c r="CX168">
        <v>-1.25</v>
      </c>
      <c r="CY168">
        <v>-1.25</v>
      </c>
      <c r="CZ168">
        <v>-1.35</v>
      </c>
      <c r="DA168">
        <v>-1.35</v>
      </c>
      <c r="DB168">
        <v>-1.35</v>
      </c>
      <c r="DC168">
        <v>-1.35</v>
      </c>
      <c r="DD168">
        <v>-1.35</v>
      </c>
      <c r="DE168">
        <v>-1.35</v>
      </c>
      <c r="DF168">
        <v>-1.35</v>
      </c>
      <c r="DG168">
        <v>-1.23</v>
      </c>
      <c r="DH168">
        <v>-1.54</v>
      </c>
      <c r="DI168">
        <v>-1.54</v>
      </c>
      <c r="DJ168">
        <v>-1.54</v>
      </c>
      <c r="DK168">
        <v>-1.54</v>
      </c>
      <c r="DL168">
        <v>-1.54</v>
      </c>
      <c r="DM168">
        <v>-1.54</v>
      </c>
      <c r="DN168">
        <v>-1.54</v>
      </c>
      <c r="DO168">
        <v>-1.54</v>
      </c>
      <c r="DP168">
        <v>-1.54</v>
      </c>
      <c r="DQ168">
        <v>-1.54</v>
      </c>
      <c r="DR168">
        <v>-1.54</v>
      </c>
      <c r="DS168">
        <v>-1.54</v>
      </c>
      <c r="DT168">
        <v>-1.54</v>
      </c>
      <c r="DU168">
        <v>-1.54</v>
      </c>
      <c r="DV168">
        <v>-1.54</v>
      </c>
      <c r="DW168">
        <v>-1.54</v>
      </c>
      <c r="DX168">
        <v>-1.54</v>
      </c>
      <c r="DY168">
        <v>-1.54</v>
      </c>
      <c r="DZ168">
        <v>-1.54</v>
      </c>
      <c r="EA168">
        <v>-1.54</v>
      </c>
      <c r="EB168">
        <v>-1.54</v>
      </c>
      <c r="EC168">
        <v>-1.54</v>
      </c>
      <c r="ED168">
        <v>-1.54</v>
      </c>
      <c r="EE168">
        <v>-1.54</v>
      </c>
      <c r="EF168">
        <v>-1.54</v>
      </c>
      <c r="EG168">
        <v>-1.54</v>
      </c>
      <c r="EH168">
        <v>-1.54</v>
      </c>
      <c r="EI168">
        <v>-1.54</v>
      </c>
      <c r="EJ168">
        <v>-1.54</v>
      </c>
      <c r="EK168">
        <v>-1.54</v>
      </c>
      <c r="EL168">
        <v>-1.54</v>
      </c>
      <c r="EM168">
        <v>-1.54</v>
      </c>
      <c r="EN168">
        <v>-1.54</v>
      </c>
      <c r="EO168">
        <v>-1.54</v>
      </c>
      <c r="EP168">
        <v>-1.54</v>
      </c>
      <c r="EQ168">
        <v>-1.54</v>
      </c>
      <c r="ER168">
        <v>-1.54</v>
      </c>
      <c r="ES168">
        <v>-1.54</v>
      </c>
      <c r="ET168">
        <v>-1.54</v>
      </c>
      <c r="EU168">
        <v>-1.54</v>
      </c>
      <c r="EV168">
        <v>-1.54</v>
      </c>
      <c r="EW168">
        <v>-1.54</v>
      </c>
      <c r="EX168">
        <v>-1.54</v>
      </c>
      <c r="EY168">
        <v>-1.54</v>
      </c>
      <c r="EZ168">
        <v>-1.54</v>
      </c>
      <c r="FA168">
        <v>-1.54</v>
      </c>
      <c r="FB168">
        <v>-1.54</v>
      </c>
      <c r="FC168">
        <v>-1.6</v>
      </c>
      <c r="FD168">
        <v>-1.6</v>
      </c>
      <c r="FE168">
        <v>-1.6</v>
      </c>
      <c r="FF168">
        <v>-1.6</v>
      </c>
      <c r="FG168">
        <v>-1.6</v>
      </c>
      <c r="FH168">
        <v>-1.6</v>
      </c>
      <c r="FI168">
        <v>-1.6</v>
      </c>
      <c r="FJ168">
        <v>-1.6</v>
      </c>
      <c r="FK168">
        <v>-1.6</v>
      </c>
      <c r="FL168">
        <v>-1.6</v>
      </c>
      <c r="FM168">
        <v>-1.6</v>
      </c>
      <c r="FN168">
        <v>-1.6</v>
      </c>
      <c r="FO168">
        <v>-1.6</v>
      </c>
      <c r="FP168">
        <v>-1.6</v>
      </c>
      <c r="FQ168">
        <v>-1.6</v>
      </c>
      <c r="FR168">
        <v>-1.6</v>
      </c>
      <c r="FS168">
        <v>-1.6</v>
      </c>
      <c r="FT168">
        <v>-1.6</v>
      </c>
      <c r="FU168">
        <v>-1.6</v>
      </c>
      <c r="FV168">
        <v>-1.6</v>
      </c>
      <c r="FW168">
        <v>-1.6</v>
      </c>
      <c r="FX168">
        <v>-1.6</v>
      </c>
      <c r="FY168">
        <v>-1.6</v>
      </c>
      <c r="FZ168">
        <v>-1.6</v>
      </c>
      <c r="GB168" s="1">
        <f t="shared" si="4"/>
        <v>-0.97</v>
      </c>
      <c r="GC168" s="1">
        <f t="shared" si="5"/>
        <v>-1.74</v>
      </c>
      <c r="GD168">
        <v>-1.7441860465116199</v>
      </c>
    </row>
    <row r="169" spans="1:186" x14ac:dyDescent="0.25">
      <c r="A169" t="s">
        <v>365</v>
      </c>
      <c r="B169" t="s">
        <v>198</v>
      </c>
      <c r="C169" t="s">
        <v>198</v>
      </c>
      <c r="D169" t="s">
        <v>198</v>
      </c>
      <c r="E169" t="s">
        <v>198</v>
      </c>
      <c r="F169" t="s">
        <v>198</v>
      </c>
      <c r="G169" t="s">
        <v>198</v>
      </c>
      <c r="H169" t="s">
        <v>198</v>
      </c>
      <c r="I169" t="s">
        <v>198</v>
      </c>
      <c r="J169" t="s">
        <v>198</v>
      </c>
      <c r="K169" t="s">
        <v>198</v>
      </c>
      <c r="L169" t="s">
        <v>198</v>
      </c>
      <c r="M169" t="s">
        <v>198</v>
      </c>
      <c r="N169" t="s">
        <v>198</v>
      </c>
      <c r="O169" t="s">
        <v>198</v>
      </c>
      <c r="P169" t="s">
        <v>198</v>
      </c>
      <c r="Q169" t="s">
        <v>198</v>
      </c>
      <c r="R169" t="s">
        <v>198</v>
      </c>
      <c r="S169" t="s">
        <v>198</v>
      </c>
      <c r="T169" t="s">
        <v>198</v>
      </c>
      <c r="U169" t="s">
        <v>198</v>
      </c>
      <c r="V169" t="s">
        <v>198</v>
      </c>
      <c r="W169" t="s">
        <v>198</v>
      </c>
      <c r="X169" t="s">
        <v>198</v>
      </c>
      <c r="Y169" t="s">
        <v>198</v>
      </c>
      <c r="Z169" t="s">
        <v>198</v>
      </c>
      <c r="AA169" t="s">
        <v>198</v>
      </c>
      <c r="AB169" t="s">
        <v>198</v>
      </c>
      <c r="AC169" t="s">
        <v>198</v>
      </c>
      <c r="AD169" t="s">
        <v>198</v>
      </c>
      <c r="AE169" t="s">
        <v>198</v>
      </c>
      <c r="AF169" t="s">
        <v>198</v>
      </c>
      <c r="AG169" t="s">
        <v>198</v>
      </c>
      <c r="AH169" t="s">
        <v>198</v>
      </c>
      <c r="AI169" t="s">
        <v>198</v>
      </c>
      <c r="AJ169" t="s">
        <v>198</v>
      </c>
      <c r="AK169" t="s">
        <v>198</v>
      </c>
      <c r="AL169" t="s">
        <v>198</v>
      </c>
      <c r="AM169" t="s">
        <v>198</v>
      </c>
      <c r="AN169" t="s">
        <v>198</v>
      </c>
      <c r="AO169" t="s">
        <v>198</v>
      </c>
      <c r="AP169" t="s">
        <v>198</v>
      </c>
      <c r="AQ169" t="s">
        <v>198</v>
      </c>
      <c r="AR169" t="s">
        <v>198</v>
      </c>
      <c r="AS169" t="s">
        <v>198</v>
      </c>
      <c r="AT169" t="s">
        <v>198</v>
      </c>
      <c r="AU169" t="s">
        <v>198</v>
      </c>
      <c r="AV169" t="s">
        <v>198</v>
      </c>
      <c r="AW169" t="s">
        <v>198</v>
      </c>
      <c r="AX169" t="s">
        <v>198</v>
      </c>
      <c r="AY169" t="s">
        <v>198</v>
      </c>
      <c r="AZ169" t="s">
        <v>198</v>
      </c>
      <c r="BA169" t="s">
        <v>198</v>
      </c>
      <c r="BB169" t="s">
        <v>198</v>
      </c>
      <c r="BC169" t="s">
        <v>198</v>
      </c>
      <c r="BD169" t="s">
        <v>198</v>
      </c>
      <c r="BE169" t="s">
        <v>198</v>
      </c>
      <c r="BF169" t="s">
        <v>198</v>
      </c>
      <c r="BG169" t="s">
        <v>198</v>
      </c>
      <c r="BH169" t="s">
        <v>198</v>
      </c>
      <c r="BI169" t="s">
        <v>198</v>
      </c>
      <c r="BJ169">
        <v>0.88</v>
      </c>
      <c r="BK169">
        <v>0.59</v>
      </c>
      <c r="BL169">
        <v>0.1</v>
      </c>
      <c r="BM169">
        <v>0.1</v>
      </c>
      <c r="BN169">
        <v>0.19</v>
      </c>
      <c r="BO169">
        <v>0.19</v>
      </c>
      <c r="BP169">
        <v>0.19</v>
      </c>
      <c r="BQ169">
        <v>0.19</v>
      </c>
      <c r="BR169">
        <v>0.19</v>
      </c>
      <c r="BS169">
        <v>0.19</v>
      </c>
      <c r="BT169">
        <v>0.19</v>
      </c>
      <c r="BU169">
        <v>0.49</v>
      </c>
      <c r="BV169">
        <v>0.78</v>
      </c>
      <c r="BW169">
        <v>0.68</v>
      </c>
      <c r="BX169">
        <v>0.68</v>
      </c>
      <c r="BY169">
        <v>0.49</v>
      </c>
      <c r="BZ169">
        <v>0.49</v>
      </c>
      <c r="CA169">
        <v>0.49</v>
      </c>
      <c r="CB169">
        <v>0.49</v>
      </c>
      <c r="CC169">
        <v>0.49</v>
      </c>
      <c r="CD169">
        <v>0.49</v>
      </c>
      <c r="CE169">
        <v>0.49</v>
      </c>
      <c r="CF169">
        <v>0.49</v>
      </c>
      <c r="CG169">
        <v>0.59</v>
      </c>
      <c r="CH169">
        <v>0.59</v>
      </c>
      <c r="CI169">
        <v>0.59</v>
      </c>
      <c r="CJ169">
        <v>0.59</v>
      </c>
      <c r="CK169">
        <v>0.59</v>
      </c>
      <c r="CL169">
        <v>0.59</v>
      </c>
      <c r="CM169">
        <v>0.59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0.1</v>
      </c>
      <c r="CU169">
        <v>0.1</v>
      </c>
      <c r="CV169">
        <v>0</v>
      </c>
      <c r="CW169">
        <v>-0.1</v>
      </c>
      <c r="CX169">
        <v>-0.1</v>
      </c>
      <c r="CY169">
        <v>-0.1</v>
      </c>
      <c r="CZ169">
        <v>-0.2</v>
      </c>
      <c r="DA169">
        <v>-0.2</v>
      </c>
      <c r="DB169">
        <v>-0.2</v>
      </c>
      <c r="DC169">
        <v>-0.2</v>
      </c>
      <c r="DD169">
        <v>-0.2</v>
      </c>
      <c r="DE169">
        <v>-0.2</v>
      </c>
      <c r="DF169">
        <v>-0.2</v>
      </c>
      <c r="DG169">
        <v>0.42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  <c r="FT169">
        <v>0</v>
      </c>
      <c r="FU169">
        <v>0</v>
      </c>
      <c r="FV169">
        <v>0</v>
      </c>
      <c r="FW169">
        <v>0</v>
      </c>
      <c r="FX169">
        <v>0</v>
      </c>
      <c r="FY169">
        <v>0</v>
      </c>
      <c r="FZ169">
        <v>0</v>
      </c>
      <c r="GB169" s="1">
        <f t="shared" si="4"/>
        <v>0.88</v>
      </c>
      <c r="GC169" s="1">
        <f t="shared" si="5"/>
        <v>-0.2</v>
      </c>
      <c r="GD169">
        <v>0.88495575221238998</v>
      </c>
    </row>
    <row r="170" spans="1:186" x14ac:dyDescent="0.25">
      <c r="A170" t="s">
        <v>366</v>
      </c>
      <c r="B170" t="s">
        <v>198</v>
      </c>
      <c r="C170" t="s">
        <v>198</v>
      </c>
      <c r="D170" t="s">
        <v>198</v>
      </c>
      <c r="E170" t="s">
        <v>198</v>
      </c>
      <c r="F170" t="s">
        <v>198</v>
      </c>
      <c r="G170" t="s">
        <v>198</v>
      </c>
      <c r="H170" t="s">
        <v>198</v>
      </c>
      <c r="I170" t="s">
        <v>198</v>
      </c>
      <c r="J170" t="s">
        <v>198</v>
      </c>
      <c r="K170" t="s">
        <v>198</v>
      </c>
      <c r="L170" t="s">
        <v>198</v>
      </c>
      <c r="M170" t="s">
        <v>198</v>
      </c>
      <c r="N170" t="s">
        <v>198</v>
      </c>
      <c r="O170" t="s">
        <v>198</v>
      </c>
      <c r="P170" t="s">
        <v>198</v>
      </c>
      <c r="Q170" t="s">
        <v>198</v>
      </c>
      <c r="R170" t="s">
        <v>198</v>
      </c>
      <c r="S170" t="s">
        <v>198</v>
      </c>
      <c r="T170" t="s">
        <v>198</v>
      </c>
      <c r="U170" t="s">
        <v>198</v>
      </c>
      <c r="V170" t="s">
        <v>198</v>
      </c>
      <c r="W170" t="s">
        <v>198</v>
      </c>
      <c r="X170" t="s">
        <v>198</v>
      </c>
      <c r="Y170" t="s">
        <v>198</v>
      </c>
      <c r="Z170" t="s">
        <v>198</v>
      </c>
      <c r="AA170" t="s">
        <v>198</v>
      </c>
      <c r="AB170" t="s">
        <v>198</v>
      </c>
      <c r="AC170" t="s">
        <v>198</v>
      </c>
      <c r="AD170" t="s">
        <v>198</v>
      </c>
      <c r="AE170" t="s">
        <v>198</v>
      </c>
      <c r="AF170" t="s">
        <v>198</v>
      </c>
      <c r="AG170" t="s">
        <v>198</v>
      </c>
      <c r="AH170" t="s">
        <v>198</v>
      </c>
      <c r="AI170" t="s">
        <v>198</v>
      </c>
      <c r="AJ170" t="s">
        <v>198</v>
      </c>
      <c r="AK170" t="s">
        <v>198</v>
      </c>
      <c r="AL170" t="s">
        <v>198</v>
      </c>
      <c r="AM170" t="s">
        <v>198</v>
      </c>
      <c r="AN170" t="s">
        <v>198</v>
      </c>
      <c r="AO170" t="s">
        <v>198</v>
      </c>
      <c r="AP170" t="s">
        <v>198</v>
      </c>
      <c r="AQ170" t="s">
        <v>198</v>
      </c>
      <c r="AR170" t="s">
        <v>198</v>
      </c>
      <c r="AS170" t="s">
        <v>198</v>
      </c>
      <c r="AT170" t="s">
        <v>198</v>
      </c>
      <c r="AU170" t="s">
        <v>198</v>
      </c>
      <c r="AV170" t="s">
        <v>198</v>
      </c>
      <c r="AW170" t="s">
        <v>198</v>
      </c>
      <c r="AX170" t="s">
        <v>198</v>
      </c>
      <c r="AY170" t="s">
        <v>198</v>
      </c>
      <c r="AZ170" t="s">
        <v>198</v>
      </c>
      <c r="BA170" t="s">
        <v>198</v>
      </c>
      <c r="BB170" t="s">
        <v>198</v>
      </c>
      <c r="BC170" t="s">
        <v>198</v>
      </c>
      <c r="BD170" t="s">
        <v>198</v>
      </c>
      <c r="BE170" t="s">
        <v>198</v>
      </c>
      <c r="BF170" t="s">
        <v>198</v>
      </c>
      <c r="BG170" t="s">
        <v>198</v>
      </c>
      <c r="BH170" t="s">
        <v>198</v>
      </c>
      <c r="BI170" t="s">
        <v>198</v>
      </c>
      <c r="BJ170" t="s">
        <v>198</v>
      </c>
      <c r="BK170">
        <v>3.23</v>
      </c>
      <c r="BL170">
        <v>2.82</v>
      </c>
      <c r="BM170">
        <v>2.82</v>
      </c>
      <c r="BN170">
        <v>2.72</v>
      </c>
      <c r="BO170">
        <v>2.72</v>
      </c>
      <c r="BP170">
        <v>2.72</v>
      </c>
      <c r="BQ170">
        <v>2.72</v>
      </c>
      <c r="BR170">
        <v>2.72</v>
      </c>
      <c r="BS170">
        <v>2.14</v>
      </c>
      <c r="BT170">
        <v>2.14</v>
      </c>
      <c r="BU170">
        <v>1.55</v>
      </c>
      <c r="BV170">
        <v>1.45</v>
      </c>
      <c r="BW170">
        <v>1.45</v>
      </c>
      <c r="BX170">
        <v>1.45</v>
      </c>
      <c r="BY170">
        <v>1.55</v>
      </c>
      <c r="BZ170">
        <v>1.55</v>
      </c>
      <c r="CA170">
        <v>1.26</v>
      </c>
      <c r="CB170">
        <v>1.26</v>
      </c>
      <c r="CC170">
        <v>1.26</v>
      </c>
      <c r="CD170">
        <v>1.26</v>
      </c>
      <c r="CE170">
        <v>1.26</v>
      </c>
      <c r="CF170">
        <v>1.26</v>
      </c>
      <c r="CG170">
        <v>1.26</v>
      </c>
      <c r="CH170">
        <v>1.26</v>
      </c>
      <c r="CI170">
        <v>1.26</v>
      </c>
      <c r="CJ170">
        <v>1.65</v>
      </c>
      <c r="CK170">
        <v>1.65</v>
      </c>
      <c r="CL170">
        <v>1.65</v>
      </c>
      <c r="CM170">
        <v>1.65</v>
      </c>
      <c r="CN170">
        <v>2.0499999999999998</v>
      </c>
      <c r="CO170">
        <v>2.0499999999999998</v>
      </c>
      <c r="CP170">
        <v>2.0499999999999998</v>
      </c>
      <c r="CQ170">
        <v>2.0499999999999998</v>
      </c>
      <c r="CR170">
        <v>2.0499999999999998</v>
      </c>
      <c r="CS170">
        <v>2.0499999999999998</v>
      </c>
      <c r="CT170">
        <v>2.0499999999999998</v>
      </c>
      <c r="CU170">
        <v>2.0499999999999998</v>
      </c>
      <c r="CV170">
        <v>2.15</v>
      </c>
      <c r="CW170">
        <v>2.0499999999999998</v>
      </c>
      <c r="CX170">
        <v>2.0499999999999998</v>
      </c>
      <c r="CY170">
        <v>2.0499999999999998</v>
      </c>
      <c r="CZ170">
        <v>2.15</v>
      </c>
      <c r="DA170">
        <v>2.15</v>
      </c>
      <c r="DB170">
        <v>2.15</v>
      </c>
      <c r="DC170">
        <v>2.15</v>
      </c>
      <c r="DD170">
        <v>2.15</v>
      </c>
      <c r="DE170">
        <v>2.15</v>
      </c>
      <c r="DF170">
        <v>2.15</v>
      </c>
      <c r="DG170">
        <v>1.66</v>
      </c>
      <c r="DH170">
        <v>2.19</v>
      </c>
      <c r="DI170">
        <v>2.19</v>
      </c>
      <c r="DJ170">
        <v>2.19</v>
      </c>
      <c r="DK170">
        <v>2.19</v>
      </c>
      <c r="DL170">
        <v>2.19</v>
      </c>
      <c r="DM170">
        <v>2.19</v>
      </c>
      <c r="DN170">
        <v>2.19</v>
      </c>
      <c r="DO170">
        <v>2.19</v>
      </c>
      <c r="DP170">
        <v>2.19</v>
      </c>
      <c r="DQ170">
        <v>2.19</v>
      </c>
      <c r="DR170">
        <v>2.19</v>
      </c>
      <c r="DS170">
        <v>2.19</v>
      </c>
      <c r="DT170">
        <v>2.08</v>
      </c>
      <c r="DU170">
        <v>2.08</v>
      </c>
      <c r="DV170">
        <v>2.08</v>
      </c>
      <c r="DW170">
        <v>2.19</v>
      </c>
      <c r="DX170">
        <v>2.19</v>
      </c>
      <c r="DY170">
        <v>2.19</v>
      </c>
      <c r="DZ170">
        <v>2.19</v>
      </c>
      <c r="EA170">
        <v>2.08</v>
      </c>
      <c r="EB170">
        <v>2.08</v>
      </c>
      <c r="EC170">
        <v>2.08</v>
      </c>
      <c r="ED170">
        <v>2.08</v>
      </c>
      <c r="EE170">
        <v>1.98</v>
      </c>
      <c r="EF170">
        <v>1.98</v>
      </c>
      <c r="EG170">
        <v>1.98</v>
      </c>
      <c r="EH170">
        <v>1.98</v>
      </c>
      <c r="EI170">
        <v>1.98</v>
      </c>
      <c r="EJ170">
        <v>1.98</v>
      </c>
      <c r="EK170">
        <v>1.98</v>
      </c>
      <c r="EL170">
        <v>1.98</v>
      </c>
      <c r="EM170">
        <v>1.98</v>
      </c>
      <c r="EN170">
        <v>1.98</v>
      </c>
      <c r="EO170">
        <v>1.98</v>
      </c>
      <c r="EP170">
        <v>1.98</v>
      </c>
      <c r="EQ170">
        <v>1.98</v>
      </c>
      <c r="ER170">
        <v>1.98</v>
      </c>
      <c r="ES170">
        <v>1.98</v>
      </c>
      <c r="ET170">
        <v>2.08</v>
      </c>
      <c r="EU170">
        <v>2.08</v>
      </c>
      <c r="EV170">
        <v>2.08</v>
      </c>
      <c r="EW170">
        <v>2.08</v>
      </c>
      <c r="EX170">
        <v>2.08</v>
      </c>
      <c r="EY170">
        <v>2.19</v>
      </c>
      <c r="EZ170">
        <v>2.19</v>
      </c>
      <c r="FA170">
        <v>2.19</v>
      </c>
      <c r="FB170">
        <v>2.19</v>
      </c>
      <c r="FC170">
        <v>2.17</v>
      </c>
      <c r="FD170">
        <v>2.17</v>
      </c>
      <c r="FE170">
        <v>2.17</v>
      </c>
      <c r="FF170">
        <v>2.17</v>
      </c>
      <c r="FG170">
        <v>2.17</v>
      </c>
      <c r="FH170">
        <v>2.17</v>
      </c>
      <c r="FI170">
        <v>2.17</v>
      </c>
      <c r="FJ170">
        <v>2.17</v>
      </c>
      <c r="FK170">
        <v>2.17</v>
      </c>
      <c r="FL170">
        <v>2.17</v>
      </c>
      <c r="FM170">
        <v>2.17</v>
      </c>
      <c r="FN170">
        <v>2.17</v>
      </c>
      <c r="FO170">
        <v>2.17</v>
      </c>
      <c r="FP170">
        <v>2.17</v>
      </c>
      <c r="FQ170">
        <v>2.17</v>
      </c>
      <c r="FR170">
        <v>2.17</v>
      </c>
      <c r="FS170">
        <v>2.17</v>
      </c>
      <c r="FT170">
        <v>2.17</v>
      </c>
      <c r="FU170">
        <v>2.17</v>
      </c>
      <c r="FV170">
        <v>2.17</v>
      </c>
      <c r="FW170">
        <v>2.17</v>
      </c>
      <c r="FX170">
        <v>2.17</v>
      </c>
      <c r="FY170">
        <v>2.17</v>
      </c>
      <c r="FZ170">
        <v>2.17</v>
      </c>
      <c r="GB170" s="1">
        <f t="shared" si="4"/>
        <v>3.23</v>
      </c>
      <c r="GC170" s="1">
        <f t="shared" si="5"/>
        <v>1.26</v>
      </c>
      <c r="GD170">
        <v>3.2258064516128999</v>
      </c>
    </row>
    <row r="171" spans="1:186" x14ac:dyDescent="0.25">
      <c r="A171" t="s">
        <v>367</v>
      </c>
      <c r="B171" t="s">
        <v>198</v>
      </c>
      <c r="C171" t="s">
        <v>198</v>
      </c>
      <c r="D171" t="s">
        <v>198</v>
      </c>
      <c r="E171" t="s">
        <v>198</v>
      </c>
      <c r="F171" t="s">
        <v>198</v>
      </c>
      <c r="G171" t="s">
        <v>198</v>
      </c>
      <c r="H171" t="s">
        <v>198</v>
      </c>
      <c r="I171" t="s">
        <v>198</v>
      </c>
      <c r="J171" t="s">
        <v>198</v>
      </c>
      <c r="K171" t="s">
        <v>198</v>
      </c>
      <c r="L171" t="s">
        <v>198</v>
      </c>
      <c r="M171" t="s">
        <v>198</v>
      </c>
      <c r="N171" t="s">
        <v>198</v>
      </c>
      <c r="O171" t="s">
        <v>198</v>
      </c>
      <c r="P171" t="s">
        <v>198</v>
      </c>
      <c r="Q171" t="s">
        <v>198</v>
      </c>
      <c r="R171" t="s">
        <v>198</v>
      </c>
      <c r="S171" t="s">
        <v>198</v>
      </c>
      <c r="T171" t="s">
        <v>198</v>
      </c>
      <c r="U171" t="s">
        <v>198</v>
      </c>
      <c r="V171" t="s">
        <v>198</v>
      </c>
      <c r="W171" t="s">
        <v>198</v>
      </c>
      <c r="X171" t="s">
        <v>198</v>
      </c>
      <c r="Y171" t="s">
        <v>198</v>
      </c>
      <c r="Z171" t="s">
        <v>198</v>
      </c>
      <c r="AA171" t="s">
        <v>198</v>
      </c>
      <c r="AB171" t="s">
        <v>198</v>
      </c>
      <c r="AC171" t="s">
        <v>198</v>
      </c>
      <c r="AD171" t="s">
        <v>198</v>
      </c>
      <c r="AE171" t="s">
        <v>198</v>
      </c>
      <c r="AF171" t="s">
        <v>198</v>
      </c>
      <c r="AG171" t="s">
        <v>198</v>
      </c>
      <c r="AH171" t="s">
        <v>198</v>
      </c>
      <c r="AI171" t="s">
        <v>198</v>
      </c>
      <c r="AJ171" t="s">
        <v>198</v>
      </c>
      <c r="AK171" t="s">
        <v>198</v>
      </c>
      <c r="AL171" t="s">
        <v>198</v>
      </c>
      <c r="AM171" t="s">
        <v>198</v>
      </c>
      <c r="AN171" t="s">
        <v>198</v>
      </c>
      <c r="AO171" t="s">
        <v>198</v>
      </c>
      <c r="AP171" t="s">
        <v>198</v>
      </c>
      <c r="AQ171" t="s">
        <v>198</v>
      </c>
      <c r="AR171" t="s">
        <v>198</v>
      </c>
      <c r="AS171" t="s">
        <v>198</v>
      </c>
      <c r="AT171" t="s">
        <v>198</v>
      </c>
      <c r="AU171" t="s">
        <v>198</v>
      </c>
      <c r="AV171" t="s">
        <v>198</v>
      </c>
      <c r="AW171" t="s">
        <v>198</v>
      </c>
      <c r="AX171" t="s">
        <v>198</v>
      </c>
      <c r="AY171" t="s">
        <v>198</v>
      </c>
      <c r="AZ171" t="s">
        <v>198</v>
      </c>
      <c r="BA171" t="s">
        <v>198</v>
      </c>
      <c r="BB171" t="s">
        <v>198</v>
      </c>
      <c r="BC171" t="s">
        <v>198</v>
      </c>
      <c r="BD171" t="s">
        <v>198</v>
      </c>
      <c r="BE171" t="s">
        <v>198</v>
      </c>
      <c r="BF171" t="s">
        <v>198</v>
      </c>
      <c r="BG171" t="s">
        <v>198</v>
      </c>
      <c r="BH171" t="s">
        <v>198</v>
      </c>
      <c r="BI171" t="s">
        <v>198</v>
      </c>
      <c r="BJ171" t="s">
        <v>198</v>
      </c>
      <c r="BK171" t="s">
        <v>198</v>
      </c>
      <c r="BL171">
        <v>-1.42</v>
      </c>
      <c r="BM171">
        <v>-1.33</v>
      </c>
      <c r="BN171">
        <v>-1.52</v>
      </c>
      <c r="BO171">
        <v>-1.52</v>
      </c>
      <c r="BP171">
        <v>-1.52</v>
      </c>
      <c r="BQ171">
        <v>-1.52</v>
      </c>
      <c r="BR171">
        <v>-1.52</v>
      </c>
      <c r="BS171">
        <v>-1.62</v>
      </c>
      <c r="BT171">
        <v>-1.62</v>
      </c>
      <c r="BU171">
        <v>-1.1499999999999999</v>
      </c>
      <c r="BV171">
        <v>-1.24</v>
      </c>
      <c r="BW171">
        <v>-0.96</v>
      </c>
      <c r="BX171">
        <v>-0.96</v>
      </c>
      <c r="BY171">
        <v>-0.96</v>
      </c>
      <c r="BZ171">
        <v>-0.96</v>
      </c>
      <c r="CA171">
        <v>-0.77</v>
      </c>
      <c r="CB171">
        <v>-0.77</v>
      </c>
      <c r="CC171">
        <v>-0.77</v>
      </c>
      <c r="CD171">
        <v>-0.77</v>
      </c>
      <c r="CE171">
        <v>-0.77</v>
      </c>
      <c r="CF171">
        <v>-0.77</v>
      </c>
      <c r="CG171">
        <v>-0.86</v>
      </c>
      <c r="CH171">
        <v>-0.86</v>
      </c>
      <c r="CI171">
        <v>-0.86</v>
      </c>
      <c r="CJ171">
        <v>-1.1499999999999999</v>
      </c>
      <c r="CK171">
        <v>-1.1499999999999999</v>
      </c>
      <c r="CL171">
        <v>-1.1499999999999999</v>
      </c>
      <c r="CM171">
        <v>-1.1499999999999999</v>
      </c>
      <c r="CN171">
        <v>-1.05</v>
      </c>
      <c r="CO171">
        <v>-1.05</v>
      </c>
      <c r="CP171">
        <v>-1.05</v>
      </c>
      <c r="CQ171">
        <v>-1.05</v>
      </c>
      <c r="CR171">
        <v>-1.05</v>
      </c>
      <c r="CS171">
        <v>-1.05</v>
      </c>
      <c r="CT171">
        <v>-1.05</v>
      </c>
      <c r="CU171">
        <v>-1.05</v>
      </c>
      <c r="CV171">
        <v>-1.1499999999999999</v>
      </c>
      <c r="CW171">
        <v>-1.05</v>
      </c>
      <c r="CX171">
        <v>-1.05</v>
      </c>
      <c r="CY171">
        <v>-1.05</v>
      </c>
      <c r="CZ171">
        <v>-1.1499999999999999</v>
      </c>
      <c r="DA171">
        <v>-1.1499999999999999</v>
      </c>
      <c r="DB171">
        <v>-1.1499999999999999</v>
      </c>
      <c r="DC171">
        <v>-1.1499999999999999</v>
      </c>
      <c r="DD171">
        <v>-1.1499999999999999</v>
      </c>
      <c r="DE171">
        <v>-1.1499999999999999</v>
      </c>
      <c r="DF171">
        <v>-1.1499999999999999</v>
      </c>
      <c r="DG171">
        <v>-1.02</v>
      </c>
      <c r="DH171">
        <v>-1.02</v>
      </c>
      <c r="DI171">
        <v>-1.02</v>
      </c>
      <c r="DJ171">
        <v>-1.02</v>
      </c>
      <c r="DK171">
        <v>-1.02</v>
      </c>
      <c r="DL171">
        <v>-1.02</v>
      </c>
      <c r="DM171">
        <v>-1.02</v>
      </c>
      <c r="DN171">
        <v>-1.02</v>
      </c>
      <c r="DO171">
        <v>-1.02</v>
      </c>
      <c r="DP171">
        <v>-1.02</v>
      </c>
      <c r="DQ171">
        <v>-1.02</v>
      </c>
      <c r="DR171">
        <v>-1.02</v>
      </c>
      <c r="DS171">
        <v>-1.02</v>
      </c>
      <c r="DT171">
        <v>-1.02</v>
      </c>
      <c r="DU171">
        <v>-1.02</v>
      </c>
      <c r="DV171">
        <v>-1.02</v>
      </c>
      <c r="DW171">
        <v>-1.1200000000000001</v>
      </c>
      <c r="DX171">
        <v>-1.1200000000000001</v>
      </c>
      <c r="DY171">
        <v>-1.1200000000000001</v>
      </c>
      <c r="DZ171">
        <v>-1.1200000000000001</v>
      </c>
      <c r="EA171">
        <v>-1.1200000000000001</v>
      </c>
      <c r="EB171">
        <v>-1.1200000000000001</v>
      </c>
      <c r="EC171">
        <v>-1.1200000000000001</v>
      </c>
      <c r="ED171">
        <v>-1.1200000000000001</v>
      </c>
      <c r="EE171">
        <v>-1.02</v>
      </c>
      <c r="EF171">
        <v>-1.02</v>
      </c>
      <c r="EG171">
        <v>-1.02</v>
      </c>
      <c r="EH171">
        <v>-1.02</v>
      </c>
      <c r="EI171">
        <v>-1.02</v>
      </c>
      <c r="EJ171">
        <v>-1.02</v>
      </c>
      <c r="EK171">
        <v>-1.02</v>
      </c>
      <c r="EL171">
        <v>-1.02</v>
      </c>
      <c r="EM171">
        <v>-1.02</v>
      </c>
      <c r="EN171">
        <v>-1.02</v>
      </c>
      <c r="EO171">
        <v>-1.02</v>
      </c>
      <c r="EP171">
        <v>-0.92</v>
      </c>
      <c r="EQ171">
        <v>-0.92</v>
      </c>
      <c r="ER171">
        <v>-0.92</v>
      </c>
      <c r="ES171">
        <v>-0.92</v>
      </c>
      <c r="ET171">
        <v>-0.92</v>
      </c>
      <c r="EU171">
        <v>-0.92</v>
      </c>
      <c r="EV171">
        <v>-0.92</v>
      </c>
      <c r="EW171">
        <v>-0.92</v>
      </c>
      <c r="EX171">
        <v>-0.92</v>
      </c>
      <c r="EY171">
        <v>-1.02</v>
      </c>
      <c r="EZ171">
        <v>-1.02</v>
      </c>
      <c r="FA171">
        <v>-1.02</v>
      </c>
      <c r="FB171">
        <v>-1.02</v>
      </c>
      <c r="FC171">
        <v>-0.96</v>
      </c>
      <c r="FD171">
        <v>-0.96</v>
      </c>
      <c r="FE171">
        <v>-0.96</v>
      </c>
      <c r="FF171">
        <v>-0.96</v>
      </c>
      <c r="FG171">
        <v>-0.96</v>
      </c>
      <c r="FH171">
        <v>-0.96</v>
      </c>
      <c r="FI171">
        <v>-0.96</v>
      </c>
      <c r="FJ171">
        <v>-0.96</v>
      </c>
      <c r="FK171">
        <v>-0.96</v>
      </c>
      <c r="FL171">
        <v>-0.96</v>
      </c>
      <c r="FM171">
        <v>-0.96</v>
      </c>
      <c r="FN171">
        <v>-0.96</v>
      </c>
      <c r="FO171">
        <v>-0.96</v>
      </c>
      <c r="FP171">
        <v>-0.96</v>
      </c>
      <c r="FQ171">
        <v>-0.96</v>
      </c>
      <c r="FR171">
        <v>-0.96</v>
      </c>
      <c r="FS171">
        <v>-0.96</v>
      </c>
      <c r="FT171">
        <v>-0.96</v>
      </c>
      <c r="FU171">
        <v>-0.96</v>
      </c>
      <c r="FV171">
        <v>-0.96</v>
      </c>
      <c r="FW171">
        <v>-0.96</v>
      </c>
      <c r="FX171">
        <v>-0.96</v>
      </c>
      <c r="FY171">
        <v>-0.96</v>
      </c>
      <c r="FZ171">
        <v>-0.96</v>
      </c>
      <c r="GB171" s="1">
        <f t="shared" si="4"/>
        <v>-0.77</v>
      </c>
      <c r="GC171" s="1">
        <f t="shared" si="5"/>
        <v>-1.62</v>
      </c>
      <c r="GD171">
        <v>-1.4204545454545401</v>
      </c>
    </row>
    <row r="172" spans="1:186" x14ac:dyDescent="0.25">
      <c r="A172" t="s">
        <v>368</v>
      </c>
      <c r="B172" t="s">
        <v>198</v>
      </c>
      <c r="C172" t="s">
        <v>198</v>
      </c>
      <c r="D172" t="s">
        <v>198</v>
      </c>
      <c r="E172" t="s">
        <v>198</v>
      </c>
      <c r="F172" t="s">
        <v>198</v>
      </c>
      <c r="G172" t="s">
        <v>198</v>
      </c>
      <c r="H172" t="s">
        <v>198</v>
      </c>
      <c r="I172" t="s">
        <v>198</v>
      </c>
      <c r="J172" t="s">
        <v>198</v>
      </c>
      <c r="K172" t="s">
        <v>198</v>
      </c>
      <c r="L172" t="s">
        <v>198</v>
      </c>
      <c r="M172" t="s">
        <v>198</v>
      </c>
      <c r="N172" t="s">
        <v>198</v>
      </c>
      <c r="O172" t="s">
        <v>198</v>
      </c>
      <c r="P172" t="s">
        <v>198</v>
      </c>
      <c r="Q172" t="s">
        <v>198</v>
      </c>
      <c r="R172" t="s">
        <v>198</v>
      </c>
      <c r="S172" t="s">
        <v>198</v>
      </c>
      <c r="T172" t="s">
        <v>198</v>
      </c>
      <c r="U172" t="s">
        <v>198</v>
      </c>
      <c r="V172" t="s">
        <v>198</v>
      </c>
      <c r="W172" t="s">
        <v>198</v>
      </c>
      <c r="X172" t="s">
        <v>198</v>
      </c>
      <c r="Y172" t="s">
        <v>198</v>
      </c>
      <c r="Z172" t="s">
        <v>198</v>
      </c>
      <c r="AA172" t="s">
        <v>198</v>
      </c>
      <c r="AB172" t="s">
        <v>198</v>
      </c>
      <c r="AC172" t="s">
        <v>198</v>
      </c>
      <c r="AD172" t="s">
        <v>198</v>
      </c>
      <c r="AE172" t="s">
        <v>198</v>
      </c>
      <c r="AF172" t="s">
        <v>198</v>
      </c>
      <c r="AG172" t="s">
        <v>198</v>
      </c>
      <c r="AH172" t="s">
        <v>198</v>
      </c>
      <c r="AI172" t="s">
        <v>198</v>
      </c>
      <c r="AJ172" t="s">
        <v>198</v>
      </c>
      <c r="AK172" t="s">
        <v>198</v>
      </c>
      <c r="AL172" t="s">
        <v>198</v>
      </c>
      <c r="AM172" t="s">
        <v>198</v>
      </c>
      <c r="AN172" t="s">
        <v>198</v>
      </c>
      <c r="AO172" t="s">
        <v>198</v>
      </c>
      <c r="AP172" t="s">
        <v>198</v>
      </c>
      <c r="AQ172" t="s">
        <v>198</v>
      </c>
      <c r="AR172" t="s">
        <v>198</v>
      </c>
      <c r="AS172" t="s">
        <v>198</v>
      </c>
      <c r="AT172" t="s">
        <v>198</v>
      </c>
      <c r="AU172" t="s">
        <v>198</v>
      </c>
      <c r="AV172" t="s">
        <v>198</v>
      </c>
      <c r="AW172" t="s">
        <v>198</v>
      </c>
      <c r="AX172" t="s">
        <v>198</v>
      </c>
      <c r="AY172" t="s">
        <v>198</v>
      </c>
      <c r="AZ172" t="s">
        <v>198</v>
      </c>
      <c r="BA172" t="s">
        <v>198</v>
      </c>
      <c r="BB172" t="s">
        <v>198</v>
      </c>
      <c r="BC172" t="s">
        <v>198</v>
      </c>
      <c r="BD172" t="s">
        <v>198</v>
      </c>
      <c r="BE172" t="s">
        <v>198</v>
      </c>
      <c r="BF172" t="s">
        <v>198</v>
      </c>
      <c r="BG172" t="s">
        <v>198</v>
      </c>
      <c r="BH172" t="s">
        <v>198</v>
      </c>
      <c r="BI172" t="s">
        <v>198</v>
      </c>
      <c r="BJ172" t="s">
        <v>198</v>
      </c>
      <c r="BK172" t="s">
        <v>198</v>
      </c>
      <c r="BL172" t="s">
        <v>198</v>
      </c>
      <c r="BM172">
        <v>-0.19</v>
      </c>
      <c r="BN172">
        <v>0.38</v>
      </c>
      <c r="BO172">
        <v>0.38</v>
      </c>
      <c r="BP172">
        <v>0.38</v>
      </c>
      <c r="BQ172">
        <v>0.38</v>
      </c>
      <c r="BR172">
        <v>0.38</v>
      </c>
      <c r="BS172">
        <v>0.57999999999999996</v>
      </c>
      <c r="BT172">
        <v>0.57999999999999996</v>
      </c>
      <c r="BU172">
        <v>0.39</v>
      </c>
      <c r="BV172">
        <v>0.39</v>
      </c>
      <c r="BW172">
        <v>0.48</v>
      </c>
      <c r="BX172">
        <v>0.48</v>
      </c>
      <c r="BY172">
        <v>0.48</v>
      </c>
      <c r="BZ172">
        <v>0.48</v>
      </c>
      <c r="CA172">
        <v>0.48</v>
      </c>
      <c r="CB172">
        <v>0.48</v>
      </c>
      <c r="CC172">
        <v>0.48</v>
      </c>
      <c r="CD172">
        <v>0.48</v>
      </c>
      <c r="CE172">
        <v>0.48</v>
      </c>
      <c r="CF172">
        <v>0.48</v>
      </c>
      <c r="CG172">
        <v>0.68</v>
      </c>
      <c r="CH172">
        <v>0.68</v>
      </c>
      <c r="CI172">
        <v>0.68</v>
      </c>
      <c r="CJ172">
        <v>0.97</v>
      </c>
      <c r="CK172">
        <v>0.97</v>
      </c>
      <c r="CL172">
        <v>0.97</v>
      </c>
      <c r="CM172">
        <v>0.97</v>
      </c>
      <c r="CN172">
        <v>0.68</v>
      </c>
      <c r="CO172">
        <v>0.68</v>
      </c>
      <c r="CP172">
        <v>0.68</v>
      </c>
      <c r="CQ172">
        <v>0.68</v>
      </c>
      <c r="CR172">
        <v>0.68</v>
      </c>
      <c r="CS172">
        <v>0.68</v>
      </c>
      <c r="CT172">
        <v>0.68</v>
      </c>
      <c r="CU172">
        <v>0.68</v>
      </c>
      <c r="CV172">
        <v>0.68</v>
      </c>
      <c r="CW172">
        <v>0.68</v>
      </c>
      <c r="CX172">
        <v>0.68</v>
      </c>
      <c r="CY172">
        <v>0.68</v>
      </c>
      <c r="CZ172">
        <v>0.77</v>
      </c>
      <c r="DA172">
        <v>0.77</v>
      </c>
      <c r="DB172">
        <v>0.77</v>
      </c>
      <c r="DC172">
        <v>0.77</v>
      </c>
      <c r="DD172">
        <v>0.77</v>
      </c>
      <c r="DE172">
        <v>0.77</v>
      </c>
      <c r="DF172">
        <v>0.77</v>
      </c>
      <c r="DG172">
        <v>1.1299999999999999</v>
      </c>
      <c r="DH172">
        <v>1.1299999999999999</v>
      </c>
      <c r="DI172">
        <v>1.1299999999999999</v>
      </c>
      <c r="DJ172">
        <v>1.1299999999999999</v>
      </c>
      <c r="DK172">
        <v>1.1299999999999999</v>
      </c>
      <c r="DL172">
        <v>1.1299999999999999</v>
      </c>
      <c r="DM172">
        <v>1.1299999999999999</v>
      </c>
      <c r="DN172">
        <v>1.03</v>
      </c>
      <c r="DO172">
        <v>1.03</v>
      </c>
      <c r="DP172">
        <v>1.03</v>
      </c>
      <c r="DQ172">
        <v>1.03</v>
      </c>
      <c r="DR172">
        <v>1.03</v>
      </c>
      <c r="DS172">
        <v>1.03</v>
      </c>
      <c r="DT172">
        <v>1.1299999999999999</v>
      </c>
      <c r="DU172">
        <v>1.1299999999999999</v>
      </c>
      <c r="DV172">
        <v>1.1299999999999999</v>
      </c>
      <c r="DW172">
        <v>1.1299999999999999</v>
      </c>
      <c r="DX172">
        <v>1.1299999999999999</v>
      </c>
      <c r="DY172">
        <v>1.1299999999999999</v>
      </c>
      <c r="DZ172">
        <v>1.1299999999999999</v>
      </c>
      <c r="EA172">
        <v>1.24</v>
      </c>
      <c r="EB172">
        <v>1.24</v>
      </c>
      <c r="EC172">
        <v>1.24</v>
      </c>
      <c r="ED172">
        <v>1.24</v>
      </c>
      <c r="EE172">
        <v>1.24</v>
      </c>
      <c r="EF172">
        <v>1.24</v>
      </c>
      <c r="EG172">
        <v>1.24</v>
      </c>
      <c r="EH172">
        <v>1.24</v>
      </c>
      <c r="EI172">
        <v>1.24</v>
      </c>
      <c r="EJ172">
        <v>1.24</v>
      </c>
      <c r="EK172">
        <v>1.24</v>
      </c>
      <c r="EL172">
        <v>1.24</v>
      </c>
      <c r="EM172">
        <v>1.24</v>
      </c>
      <c r="EN172">
        <v>1.24</v>
      </c>
      <c r="EO172">
        <v>1.24</v>
      </c>
      <c r="EP172">
        <v>1.1299999999999999</v>
      </c>
      <c r="EQ172">
        <v>1.1299999999999999</v>
      </c>
      <c r="ER172">
        <v>1.1299999999999999</v>
      </c>
      <c r="ES172">
        <v>1.1299999999999999</v>
      </c>
      <c r="ET172">
        <v>1.03</v>
      </c>
      <c r="EU172">
        <v>1.03</v>
      </c>
      <c r="EV172">
        <v>1.03</v>
      </c>
      <c r="EW172">
        <v>1.03</v>
      </c>
      <c r="EX172">
        <v>1.03</v>
      </c>
      <c r="EY172">
        <v>1.03</v>
      </c>
      <c r="EZ172">
        <v>1.03</v>
      </c>
      <c r="FA172">
        <v>1.03</v>
      </c>
      <c r="FB172">
        <v>1.03</v>
      </c>
      <c r="FC172">
        <v>0.96</v>
      </c>
      <c r="FD172">
        <v>0.96</v>
      </c>
      <c r="FE172">
        <v>0.96</v>
      </c>
      <c r="FF172">
        <v>0.96</v>
      </c>
      <c r="FG172">
        <v>0.96</v>
      </c>
      <c r="FH172">
        <v>0.96</v>
      </c>
      <c r="FI172">
        <v>0.96</v>
      </c>
      <c r="FJ172">
        <v>0.96</v>
      </c>
      <c r="FK172">
        <v>0.96</v>
      </c>
      <c r="FL172">
        <v>0.96</v>
      </c>
      <c r="FM172">
        <v>0.96</v>
      </c>
      <c r="FN172">
        <v>0.96</v>
      </c>
      <c r="FO172">
        <v>0.96</v>
      </c>
      <c r="FP172">
        <v>0.96</v>
      </c>
      <c r="FQ172">
        <v>0.96</v>
      </c>
      <c r="FR172">
        <v>0.96</v>
      </c>
      <c r="FS172">
        <v>0.96</v>
      </c>
      <c r="FT172">
        <v>0.96</v>
      </c>
      <c r="FU172">
        <v>0.96</v>
      </c>
      <c r="FV172">
        <v>0.96</v>
      </c>
      <c r="FW172">
        <v>0.96</v>
      </c>
      <c r="FX172">
        <v>0.96</v>
      </c>
      <c r="FY172">
        <v>0.96</v>
      </c>
      <c r="FZ172">
        <v>0.96</v>
      </c>
      <c r="GB172" s="1">
        <f t="shared" si="4"/>
        <v>1.24</v>
      </c>
      <c r="GC172" s="1">
        <f t="shared" si="5"/>
        <v>-0.19</v>
      </c>
      <c r="GD172">
        <v>-0.191938579654515</v>
      </c>
    </row>
    <row r="173" spans="1:186" x14ac:dyDescent="0.25">
      <c r="A173" t="s">
        <v>369</v>
      </c>
      <c r="B173" t="s">
        <v>198</v>
      </c>
      <c r="C173" t="s">
        <v>198</v>
      </c>
      <c r="D173" t="s">
        <v>198</v>
      </c>
      <c r="E173" t="s">
        <v>198</v>
      </c>
      <c r="F173" t="s">
        <v>198</v>
      </c>
      <c r="G173" t="s">
        <v>198</v>
      </c>
      <c r="H173" t="s">
        <v>198</v>
      </c>
      <c r="I173" t="s">
        <v>198</v>
      </c>
      <c r="J173" t="s">
        <v>198</v>
      </c>
      <c r="K173" t="s">
        <v>198</v>
      </c>
      <c r="L173" t="s">
        <v>198</v>
      </c>
      <c r="M173" t="s">
        <v>198</v>
      </c>
      <c r="N173" t="s">
        <v>198</v>
      </c>
      <c r="O173" t="s">
        <v>198</v>
      </c>
      <c r="P173" t="s">
        <v>198</v>
      </c>
      <c r="Q173" t="s">
        <v>198</v>
      </c>
      <c r="R173" t="s">
        <v>198</v>
      </c>
      <c r="S173" t="s">
        <v>198</v>
      </c>
      <c r="T173" t="s">
        <v>198</v>
      </c>
      <c r="U173" t="s">
        <v>198</v>
      </c>
      <c r="V173" t="s">
        <v>198</v>
      </c>
      <c r="W173" t="s">
        <v>198</v>
      </c>
      <c r="X173" t="s">
        <v>198</v>
      </c>
      <c r="Y173" t="s">
        <v>198</v>
      </c>
      <c r="Z173" t="s">
        <v>198</v>
      </c>
      <c r="AA173" t="s">
        <v>198</v>
      </c>
      <c r="AB173" t="s">
        <v>198</v>
      </c>
      <c r="AC173" t="s">
        <v>198</v>
      </c>
      <c r="AD173" t="s">
        <v>198</v>
      </c>
      <c r="AE173" t="s">
        <v>198</v>
      </c>
      <c r="AF173" t="s">
        <v>198</v>
      </c>
      <c r="AG173" t="s">
        <v>198</v>
      </c>
      <c r="AH173" t="s">
        <v>198</v>
      </c>
      <c r="AI173" t="s">
        <v>198</v>
      </c>
      <c r="AJ173" t="s">
        <v>198</v>
      </c>
      <c r="AK173" t="s">
        <v>198</v>
      </c>
      <c r="AL173" t="s">
        <v>198</v>
      </c>
      <c r="AM173" t="s">
        <v>198</v>
      </c>
      <c r="AN173" t="s">
        <v>198</v>
      </c>
      <c r="AO173" t="s">
        <v>198</v>
      </c>
      <c r="AP173" t="s">
        <v>198</v>
      </c>
      <c r="AQ173" t="s">
        <v>198</v>
      </c>
      <c r="AR173" t="s">
        <v>198</v>
      </c>
      <c r="AS173" t="s">
        <v>198</v>
      </c>
      <c r="AT173" t="s">
        <v>198</v>
      </c>
      <c r="AU173" t="s">
        <v>198</v>
      </c>
      <c r="AV173" t="s">
        <v>198</v>
      </c>
      <c r="AW173" t="s">
        <v>198</v>
      </c>
      <c r="AX173" t="s">
        <v>198</v>
      </c>
      <c r="AY173" t="s">
        <v>198</v>
      </c>
      <c r="AZ173" t="s">
        <v>198</v>
      </c>
      <c r="BA173" t="s">
        <v>198</v>
      </c>
      <c r="BB173" t="s">
        <v>198</v>
      </c>
      <c r="BC173" t="s">
        <v>198</v>
      </c>
      <c r="BD173" t="s">
        <v>198</v>
      </c>
      <c r="BE173" t="s">
        <v>198</v>
      </c>
      <c r="BF173" t="s">
        <v>198</v>
      </c>
      <c r="BG173" t="s">
        <v>198</v>
      </c>
      <c r="BH173" t="s">
        <v>198</v>
      </c>
      <c r="BI173" t="s">
        <v>198</v>
      </c>
      <c r="BJ173" t="s">
        <v>198</v>
      </c>
      <c r="BK173" t="s">
        <v>198</v>
      </c>
      <c r="BL173" t="s">
        <v>198</v>
      </c>
      <c r="BM173" t="s">
        <v>198</v>
      </c>
      <c r="BN173">
        <v>0.19</v>
      </c>
      <c r="BO173">
        <v>0.48</v>
      </c>
      <c r="BP173">
        <v>0.48</v>
      </c>
      <c r="BQ173">
        <v>0.48</v>
      </c>
      <c r="BR173">
        <v>0.48</v>
      </c>
      <c r="BS173">
        <v>0.96</v>
      </c>
      <c r="BT173">
        <v>0.96</v>
      </c>
      <c r="BU173">
        <v>0.87</v>
      </c>
      <c r="BV173">
        <v>0.87</v>
      </c>
      <c r="BW173">
        <v>0.77</v>
      </c>
      <c r="BX173">
        <v>0.77</v>
      </c>
      <c r="BY173">
        <v>0.77</v>
      </c>
      <c r="BZ173">
        <v>0.77</v>
      </c>
      <c r="CA173">
        <v>0.87</v>
      </c>
      <c r="CB173">
        <v>0.87</v>
      </c>
      <c r="CC173">
        <v>0.87</v>
      </c>
      <c r="CD173">
        <v>0.87</v>
      </c>
      <c r="CE173">
        <v>0.87</v>
      </c>
      <c r="CF173">
        <v>0.87</v>
      </c>
      <c r="CG173">
        <v>0.67</v>
      </c>
      <c r="CH173">
        <v>0.67</v>
      </c>
      <c r="CI173">
        <v>0.67</v>
      </c>
      <c r="CJ173">
        <v>0.38</v>
      </c>
      <c r="CK173">
        <v>0.38</v>
      </c>
      <c r="CL173">
        <v>0.38</v>
      </c>
      <c r="CM173">
        <v>0.38</v>
      </c>
      <c r="CN173">
        <v>0.96</v>
      </c>
      <c r="CO173">
        <v>0.96</v>
      </c>
      <c r="CP173">
        <v>0.96</v>
      </c>
      <c r="CQ173">
        <v>0.96</v>
      </c>
      <c r="CR173">
        <v>0.96</v>
      </c>
      <c r="CS173">
        <v>0.96</v>
      </c>
      <c r="CT173">
        <v>1.06</v>
      </c>
      <c r="CU173">
        <v>1.06</v>
      </c>
      <c r="CV173">
        <v>0.96</v>
      </c>
      <c r="CW173">
        <v>0.96</v>
      </c>
      <c r="CX173">
        <v>0.96</v>
      </c>
      <c r="CY173">
        <v>0.96</v>
      </c>
      <c r="CZ173">
        <v>0.86</v>
      </c>
      <c r="DA173">
        <v>0.86</v>
      </c>
      <c r="DB173">
        <v>0.86</v>
      </c>
      <c r="DC173">
        <v>0.86</v>
      </c>
      <c r="DD173">
        <v>0.86</v>
      </c>
      <c r="DE173">
        <v>0.86</v>
      </c>
      <c r="DF173">
        <v>0.86</v>
      </c>
      <c r="DG173">
        <v>0.51</v>
      </c>
      <c r="DH173">
        <v>0.51</v>
      </c>
      <c r="DI173">
        <v>0.51</v>
      </c>
      <c r="DJ173">
        <v>0.51</v>
      </c>
      <c r="DK173">
        <v>0.51</v>
      </c>
      <c r="DL173">
        <v>0.51</v>
      </c>
      <c r="DM173">
        <v>0.51</v>
      </c>
      <c r="DN173">
        <v>0.61</v>
      </c>
      <c r="DO173">
        <v>0.61</v>
      </c>
      <c r="DP173">
        <v>0.61</v>
      </c>
      <c r="DQ173">
        <v>0.61</v>
      </c>
      <c r="DR173">
        <v>0.61</v>
      </c>
      <c r="DS173">
        <v>0.61</v>
      </c>
      <c r="DT173">
        <v>0.71</v>
      </c>
      <c r="DU173">
        <v>0.71</v>
      </c>
      <c r="DV173">
        <v>0.71</v>
      </c>
      <c r="DW173">
        <v>0.71</v>
      </c>
      <c r="DX173">
        <v>0.71</v>
      </c>
      <c r="DY173">
        <v>0.71</v>
      </c>
      <c r="DZ173">
        <v>0.71</v>
      </c>
      <c r="EA173">
        <v>0.71</v>
      </c>
      <c r="EB173">
        <v>0.71</v>
      </c>
      <c r="EC173">
        <v>0.71</v>
      </c>
      <c r="ED173">
        <v>0.81</v>
      </c>
      <c r="EE173">
        <v>0.81</v>
      </c>
      <c r="EF173">
        <v>0.81</v>
      </c>
      <c r="EG173">
        <v>0.81</v>
      </c>
      <c r="EH173">
        <v>0.81</v>
      </c>
      <c r="EI173">
        <v>0.81</v>
      </c>
      <c r="EJ173">
        <v>0.81</v>
      </c>
      <c r="EK173">
        <v>0.81</v>
      </c>
      <c r="EL173">
        <v>0.81</v>
      </c>
      <c r="EM173">
        <v>0.81</v>
      </c>
      <c r="EN173">
        <v>0.81</v>
      </c>
      <c r="EO173">
        <v>0.81</v>
      </c>
      <c r="EP173">
        <v>0.81</v>
      </c>
      <c r="EQ173">
        <v>0.81</v>
      </c>
      <c r="ER173">
        <v>0.81</v>
      </c>
      <c r="ES173">
        <v>0.81</v>
      </c>
      <c r="ET173">
        <v>0.71</v>
      </c>
      <c r="EU173">
        <v>0.71</v>
      </c>
      <c r="EV173">
        <v>0.71</v>
      </c>
      <c r="EW173">
        <v>0.71</v>
      </c>
      <c r="EX173">
        <v>0.71</v>
      </c>
      <c r="EY173">
        <v>0.71</v>
      </c>
      <c r="EZ173">
        <v>0.71</v>
      </c>
      <c r="FA173">
        <v>0.71</v>
      </c>
      <c r="FB173">
        <v>0.71</v>
      </c>
      <c r="FC173">
        <v>0.74</v>
      </c>
      <c r="FD173">
        <v>0.74</v>
      </c>
      <c r="FE173">
        <v>0.74</v>
      </c>
      <c r="FF173">
        <v>0.74</v>
      </c>
      <c r="FG173">
        <v>0.74</v>
      </c>
      <c r="FH173">
        <v>0.74</v>
      </c>
      <c r="FI173">
        <v>0.74</v>
      </c>
      <c r="FJ173">
        <v>0.74</v>
      </c>
      <c r="FK173">
        <v>0.74</v>
      </c>
      <c r="FL173">
        <v>0.74</v>
      </c>
      <c r="FM173">
        <v>0.74</v>
      </c>
      <c r="FN173">
        <v>0.74</v>
      </c>
      <c r="FO173">
        <v>0.74</v>
      </c>
      <c r="FP173">
        <v>0.74</v>
      </c>
      <c r="FQ173">
        <v>0.74</v>
      </c>
      <c r="FR173">
        <v>0.74</v>
      </c>
      <c r="FS173">
        <v>0.74</v>
      </c>
      <c r="FT173">
        <v>0.74</v>
      </c>
      <c r="FU173">
        <v>0.74</v>
      </c>
      <c r="FV173">
        <v>0.74</v>
      </c>
      <c r="FW173">
        <v>0.74</v>
      </c>
      <c r="FX173">
        <v>0.74</v>
      </c>
      <c r="FY173">
        <v>0.74</v>
      </c>
      <c r="FZ173">
        <v>0.74</v>
      </c>
      <c r="GB173" s="1">
        <f t="shared" si="4"/>
        <v>1.06</v>
      </c>
      <c r="GC173" s="1">
        <f t="shared" si="5"/>
        <v>0.19</v>
      </c>
      <c r="GD173">
        <v>0.191570881226033</v>
      </c>
    </row>
    <row r="174" spans="1:186" x14ac:dyDescent="0.25">
      <c r="A174" t="s">
        <v>370</v>
      </c>
      <c r="B174" t="s">
        <v>198</v>
      </c>
      <c r="C174" t="s">
        <v>198</v>
      </c>
      <c r="D174" t="s">
        <v>198</v>
      </c>
      <c r="E174" t="s">
        <v>198</v>
      </c>
      <c r="F174" t="s">
        <v>198</v>
      </c>
      <c r="G174" t="s">
        <v>198</v>
      </c>
      <c r="H174" t="s">
        <v>198</v>
      </c>
      <c r="I174" t="s">
        <v>198</v>
      </c>
      <c r="J174" t="s">
        <v>198</v>
      </c>
      <c r="K174" t="s">
        <v>198</v>
      </c>
      <c r="L174" t="s">
        <v>198</v>
      </c>
      <c r="M174" t="s">
        <v>198</v>
      </c>
      <c r="N174" t="s">
        <v>198</v>
      </c>
      <c r="O174" t="s">
        <v>198</v>
      </c>
      <c r="P174" t="s">
        <v>198</v>
      </c>
      <c r="Q174" t="s">
        <v>198</v>
      </c>
      <c r="R174" t="s">
        <v>198</v>
      </c>
      <c r="S174" t="s">
        <v>198</v>
      </c>
      <c r="T174" t="s">
        <v>198</v>
      </c>
      <c r="U174" t="s">
        <v>198</v>
      </c>
      <c r="V174" t="s">
        <v>198</v>
      </c>
      <c r="W174" t="s">
        <v>198</v>
      </c>
      <c r="X174" t="s">
        <v>198</v>
      </c>
      <c r="Y174" t="s">
        <v>198</v>
      </c>
      <c r="Z174" t="s">
        <v>198</v>
      </c>
      <c r="AA174" t="s">
        <v>198</v>
      </c>
      <c r="AB174" t="s">
        <v>198</v>
      </c>
      <c r="AC174" t="s">
        <v>198</v>
      </c>
      <c r="AD174" t="s">
        <v>198</v>
      </c>
      <c r="AE174" t="s">
        <v>198</v>
      </c>
      <c r="AF174" t="s">
        <v>198</v>
      </c>
      <c r="AG174" t="s">
        <v>198</v>
      </c>
      <c r="AH174" t="s">
        <v>198</v>
      </c>
      <c r="AI174" t="s">
        <v>198</v>
      </c>
      <c r="AJ174" t="s">
        <v>198</v>
      </c>
      <c r="AK174" t="s">
        <v>198</v>
      </c>
      <c r="AL174" t="s">
        <v>198</v>
      </c>
      <c r="AM174" t="s">
        <v>198</v>
      </c>
      <c r="AN174" t="s">
        <v>198</v>
      </c>
      <c r="AO174" t="s">
        <v>198</v>
      </c>
      <c r="AP174" t="s">
        <v>198</v>
      </c>
      <c r="AQ174" t="s">
        <v>198</v>
      </c>
      <c r="AR174" t="s">
        <v>198</v>
      </c>
      <c r="AS174" t="s">
        <v>198</v>
      </c>
      <c r="AT174" t="s">
        <v>198</v>
      </c>
      <c r="AU174" t="s">
        <v>198</v>
      </c>
      <c r="AV174" t="s">
        <v>198</v>
      </c>
      <c r="AW174" t="s">
        <v>198</v>
      </c>
      <c r="AX174" t="s">
        <v>198</v>
      </c>
      <c r="AY174" t="s">
        <v>198</v>
      </c>
      <c r="AZ174" t="s">
        <v>198</v>
      </c>
      <c r="BA174" t="s">
        <v>198</v>
      </c>
      <c r="BB174" t="s">
        <v>198</v>
      </c>
      <c r="BC174" t="s">
        <v>198</v>
      </c>
      <c r="BD174" t="s">
        <v>198</v>
      </c>
      <c r="BE174" t="s">
        <v>198</v>
      </c>
      <c r="BF174" t="s">
        <v>198</v>
      </c>
      <c r="BG174" t="s">
        <v>198</v>
      </c>
      <c r="BH174" t="s">
        <v>198</v>
      </c>
      <c r="BI174" t="s">
        <v>198</v>
      </c>
      <c r="BJ174" t="s">
        <v>198</v>
      </c>
      <c r="BK174" t="s">
        <v>198</v>
      </c>
      <c r="BL174" t="s">
        <v>198</v>
      </c>
      <c r="BM174" t="s">
        <v>198</v>
      </c>
      <c r="BN174" t="s">
        <v>198</v>
      </c>
      <c r="BO174">
        <v>-0.28999999999999998</v>
      </c>
      <c r="BP174">
        <v>-0.28999999999999998</v>
      </c>
      <c r="BQ174">
        <v>-0.28999999999999998</v>
      </c>
      <c r="BR174">
        <v>-0.28999999999999998</v>
      </c>
      <c r="BS174">
        <v>-0.38</v>
      </c>
      <c r="BT174">
        <v>-0.38</v>
      </c>
      <c r="BU174">
        <v>-0.1</v>
      </c>
      <c r="BV174">
        <v>-0.1</v>
      </c>
      <c r="BW174">
        <v>-0.1</v>
      </c>
      <c r="BX174">
        <v>-0.1</v>
      </c>
      <c r="BY174">
        <v>-0.1</v>
      </c>
      <c r="BZ174">
        <v>-0.1</v>
      </c>
      <c r="CA174">
        <v>-0.28999999999999998</v>
      </c>
      <c r="CB174">
        <v>-0.28999999999999998</v>
      </c>
      <c r="CC174">
        <v>-0.28999999999999998</v>
      </c>
      <c r="CD174">
        <v>-0.28999999999999998</v>
      </c>
      <c r="CE174">
        <v>-0.28999999999999998</v>
      </c>
      <c r="CF174">
        <v>-0.28999999999999998</v>
      </c>
      <c r="CG174">
        <v>-0.38</v>
      </c>
      <c r="CH174">
        <v>-0.38</v>
      </c>
      <c r="CI174">
        <v>-0.38</v>
      </c>
      <c r="CJ174">
        <v>-0.38</v>
      </c>
      <c r="CK174">
        <v>-0.38</v>
      </c>
      <c r="CL174">
        <v>-0.38</v>
      </c>
      <c r="CM174">
        <v>-0.38</v>
      </c>
      <c r="CN174">
        <v>-0.76</v>
      </c>
      <c r="CO174">
        <v>-0.76</v>
      </c>
      <c r="CP174">
        <v>-0.76</v>
      </c>
      <c r="CQ174">
        <v>-0.76</v>
      </c>
      <c r="CR174">
        <v>-0.76</v>
      </c>
      <c r="CS174">
        <v>-0.76</v>
      </c>
      <c r="CT174">
        <v>-0.76</v>
      </c>
      <c r="CU174">
        <v>-0.76</v>
      </c>
      <c r="CV174">
        <v>-0.76</v>
      </c>
      <c r="CW174">
        <v>-0.76</v>
      </c>
      <c r="CX174">
        <v>-0.76</v>
      </c>
      <c r="CY174">
        <v>-0.76</v>
      </c>
      <c r="CZ174">
        <v>-0.56999999999999995</v>
      </c>
      <c r="DA174">
        <v>-0.56999999999999995</v>
      </c>
      <c r="DB174">
        <v>-0.56999999999999995</v>
      </c>
      <c r="DC174">
        <v>-0.56999999999999995</v>
      </c>
      <c r="DD174">
        <v>-0.56999999999999995</v>
      </c>
      <c r="DE174">
        <v>-0.56999999999999995</v>
      </c>
      <c r="DF174">
        <v>-0.56999999999999995</v>
      </c>
      <c r="DG174">
        <v>-0.91</v>
      </c>
      <c r="DH174">
        <v>-0.91</v>
      </c>
      <c r="DI174">
        <v>-0.91</v>
      </c>
      <c r="DJ174">
        <v>-0.91</v>
      </c>
      <c r="DK174">
        <v>-0.91</v>
      </c>
      <c r="DL174">
        <v>-0.91</v>
      </c>
      <c r="DM174">
        <v>-0.91</v>
      </c>
      <c r="DN174">
        <v>-1.01</v>
      </c>
      <c r="DO174">
        <v>-1.01</v>
      </c>
      <c r="DP174">
        <v>-1.01</v>
      </c>
      <c r="DQ174">
        <v>-1.01</v>
      </c>
      <c r="DR174">
        <v>-1.01</v>
      </c>
      <c r="DS174">
        <v>-1.01</v>
      </c>
      <c r="DT174">
        <v>-1.1100000000000001</v>
      </c>
      <c r="DU174">
        <v>-1.1100000000000001</v>
      </c>
      <c r="DV174">
        <v>-1.1100000000000001</v>
      </c>
      <c r="DW174">
        <v>-1.31</v>
      </c>
      <c r="DX174">
        <v>-1.31</v>
      </c>
      <c r="DY174">
        <v>-1.31</v>
      </c>
      <c r="DZ174">
        <v>-1.31</v>
      </c>
      <c r="EA174">
        <v>-1.21</v>
      </c>
      <c r="EB174">
        <v>-1.21</v>
      </c>
      <c r="EC174">
        <v>-1.21</v>
      </c>
      <c r="ED174">
        <v>-1.31</v>
      </c>
      <c r="EE174">
        <v>-1.31</v>
      </c>
      <c r="EF174">
        <v>-1.31</v>
      </c>
      <c r="EG174">
        <v>-1.31</v>
      </c>
      <c r="EH174">
        <v>-1.31</v>
      </c>
      <c r="EI174">
        <v>-1.31</v>
      </c>
      <c r="EJ174">
        <v>-1.41</v>
      </c>
      <c r="EK174">
        <v>-1.41</v>
      </c>
      <c r="EL174">
        <v>-1.41</v>
      </c>
      <c r="EM174">
        <v>-1.41</v>
      </c>
      <c r="EN174">
        <v>-1.41</v>
      </c>
      <c r="EO174">
        <v>-1.41</v>
      </c>
      <c r="EP174">
        <v>-1.31</v>
      </c>
      <c r="EQ174">
        <v>-1.31</v>
      </c>
      <c r="ER174">
        <v>-1.31</v>
      </c>
      <c r="ES174">
        <v>-1.31</v>
      </c>
      <c r="ET174">
        <v>-1.21</v>
      </c>
      <c r="EU174">
        <v>-1.21</v>
      </c>
      <c r="EV174">
        <v>-1.21</v>
      </c>
      <c r="EW174">
        <v>-1.21</v>
      </c>
      <c r="EX174">
        <v>-1.21</v>
      </c>
      <c r="EY174">
        <v>-1.21</v>
      </c>
      <c r="EZ174">
        <v>-1.21</v>
      </c>
      <c r="FA174">
        <v>-1.21</v>
      </c>
      <c r="FB174">
        <v>-1.21</v>
      </c>
      <c r="FC174">
        <v>-1.1599999999999999</v>
      </c>
      <c r="FD174">
        <v>-1.1599999999999999</v>
      </c>
      <c r="FE174">
        <v>-1.1599999999999999</v>
      </c>
      <c r="FF174">
        <v>-1.1599999999999999</v>
      </c>
      <c r="FG174">
        <v>-1.1599999999999999</v>
      </c>
      <c r="FH174">
        <v>-1.1599999999999999</v>
      </c>
      <c r="FI174">
        <v>-1.1599999999999999</v>
      </c>
      <c r="FJ174">
        <v>-1.1599999999999999</v>
      </c>
      <c r="FK174">
        <v>-1.1599999999999999</v>
      </c>
      <c r="FL174">
        <v>-1.1599999999999999</v>
      </c>
      <c r="FM174">
        <v>-1.1599999999999999</v>
      </c>
      <c r="FN174">
        <v>-1.1599999999999999</v>
      </c>
      <c r="FO174">
        <v>-1.1599999999999999</v>
      </c>
      <c r="FP174">
        <v>-1.1599999999999999</v>
      </c>
      <c r="FQ174">
        <v>-1.1599999999999999</v>
      </c>
      <c r="FR174">
        <v>-1.1599999999999999</v>
      </c>
      <c r="FS174">
        <v>-1.1599999999999999</v>
      </c>
      <c r="FT174">
        <v>-1.1599999999999999</v>
      </c>
      <c r="FU174">
        <v>-1.1599999999999999</v>
      </c>
      <c r="FV174">
        <v>-1.1599999999999999</v>
      </c>
      <c r="FW174">
        <v>-1.1599999999999999</v>
      </c>
      <c r="FX174">
        <v>-1.1599999999999999</v>
      </c>
      <c r="FY174">
        <v>-1.1599999999999999</v>
      </c>
      <c r="FZ174">
        <v>-1.1599999999999999</v>
      </c>
      <c r="GB174" s="1">
        <f t="shared" si="4"/>
        <v>-0.1</v>
      </c>
      <c r="GC174" s="1">
        <f t="shared" si="5"/>
        <v>-1.41</v>
      </c>
      <c r="GD174">
        <v>-0.28598665395616002</v>
      </c>
    </row>
    <row r="175" spans="1:186" x14ac:dyDescent="0.25">
      <c r="A175" t="s">
        <v>371</v>
      </c>
      <c r="B175" t="s">
        <v>198</v>
      </c>
      <c r="C175" t="s">
        <v>198</v>
      </c>
      <c r="D175" t="s">
        <v>198</v>
      </c>
      <c r="E175" t="s">
        <v>198</v>
      </c>
      <c r="F175" t="s">
        <v>198</v>
      </c>
      <c r="G175" t="s">
        <v>198</v>
      </c>
      <c r="H175" t="s">
        <v>198</v>
      </c>
      <c r="I175" t="s">
        <v>198</v>
      </c>
      <c r="J175" t="s">
        <v>198</v>
      </c>
      <c r="K175" t="s">
        <v>198</v>
      </c>
      <c r="L175" t="s">
        <v>198</v>
      </c>
      <c r="M175" t="s">
        <v>198</v>
      </c>
      <c r="N175" t="s">
        <v>198</v>
      </c>
      <c r="O175" t="s">
        <v>198</v>
      </c>
      <c r="P175" t="s">
        <v>198</v>
      </c>
      <c r="Q175" t="s">
        <v>198</v>
      </c>
      <c r="R175" t="s">
        <v>198</v>
      </c>
      <c r="S175" t="s">
        <v>198</v>
      </c>
      <c r="T175" t="s">
        <v>198</v>
      </c>
      <c r="U175" t="s">
        <v>198</v>
      </c>
      <c r="V175" t="s">
        <v>198</v>
      </c>
      <c r="W175" t="s">
        <v>198</v>
      </c>
      <c r="X175" t="s">
        <v>198</v>
      </c>
      <c r="Y175" t="s">
        <v>198</v>
      </c>
      <c r="Z175" t="s">
        <v>198</v>
      </c>
      <c r="AA175" t="s">
        <v>198</v>
      </c>
      <c r="AB175" t="s">
        <v>198</v>
      </c>
      <c r="AC175" t="s">
        <v>198</v>
      </c>
      <c r="AD175" t="s">
        <v>198</v>
      </c>
      <c r="AE175" t="s">
        <v>198</v>
      </c>
      <c r="AF175" t="s">
        <v>198</v>
      </c>
      <c r="AG175" t="s">
        <v>198</v>
      </c>
      <c r="AH175" t="s">
        <v>198</v>
      </c>
      <c r="AI175" t="s">
        <v>198</v>
      </c>
      <c r="AJ175" t="s">
        <v>198</v>
      </c>
      <c r="AK175" t="s">
        <v>198</v>
      </c>
      <c r="AL175" t="s">
        <v>198</v>
      </c>
      <c r="AM175" t="s">
        <v>198</v>
      </c>
      <c r="AN175" t="s">
        <v>198</v>
      </c>
      <c r="AO175" t="s">
        <v>198</v>
      </c>
      <c r="AP175" t="s">
        <v>198</v>
      </c>
      <c r="AQ175" t="s">
        <v>198</v>
      </c>
      <c r="AR175" t="s">
        <v>198</v>
      </c>
      <c r="AS175" t="s">
        <v>198</v>
      </c>
      <c r="AT175" t="s">
        <v>198</v>
      </c>
      <c r="AU175" t="s">
        <v>198</v>
      </c>
      <c r="AV175" t="s">
        <v>198</v>
      </c>
      <c r="AW175" t="s">
        <v>198</v>
      </c>
      <c r="AX175" t="s">
        <v>198</v>
      </c>
      <c r="AY175" t="s">
        <v>198</v>
      </c>
      <c r="AZ175" t="s">
        <v>198</v>
      </c>
      <c r="BA175" t="s">
        <v>198</v>
      </c>
      <c r="BB175" t="s">
        <v>198</v>
      </c>
      <c r="BC175" t="s">
        <v>198</v>
      </c>
      <c r="BD175" t="s">
        <v>198</v>
      </c>
      <c r="BE175" t="s">
        <v>198</v>
      </c>
      <c r="BF175" t="s">
        <v>198</v>
      </c>
      <c r="BG175" t="s">
        <v>198</v>
      </c>
      <c r="BH175" t="s">
        <v>198</v>
      </c>
      <c r="BI175" t="s">
        <v>198</v>
      </c>
      <c r="BJ175" t="s">
        <v>198</v>
      </c>
      <c r="BK175" t="s">
        <v>198</v>
      </c>
      <c r="BL175" t="s">
        <v>198</v>
      </c>
      <c r="BM175" t="s">
        <v>198</v>
      </c>
      <c r="BN175" t="s">
        <v>198</v>
      </c>
      <c r="BO175" t="s">
        <v>198</v>
      </c>
      <c r="BP175">
        <v>1.1499999999999999</v>
      </c>
      <c r="BQ175">
        <v>1.43</v>
      </c>
      <c r="BR175">
        <v>1.43</v>
      </c>
      <c r="BS175">
        <v>1.24</v>
      </c>
      <c r="BT175">
        <v>1.24</v>
      </c>
      <c r="BU175">
        <v>0.96</v>
      </c>
      <c r="BV175">
        <v>0.96</v>
      </c>
      <c r="BW175">
        <v>0.95</v>
      </c>
      <c r="BX175">
        <v>0.95</v>
      </c>
      <c r="BY175">
        <v>0.95</v>
      </c>
      <c r="BZ175">
        <v>0.95</v>
      </c>
      <c r="CA175">
        <v>1.1499999999999999</v>
      </c>
      <c r="CB175">
        <v>1.1499999999999999</v>
      </c>
      <c r="CC175">
        <v>1.1499999999999999</v>
      </c>
      <c r="CD175">
        <v>1.1499999999999999</v>
      </c>
      <c r="CE175">
        <v>1.1499999999999999</v>
      </c>
      <c r="CF175">
        <v>1.1499999999999999</v>
      </c>
      <c r="CG175">
        <v>1.34</v>
      </c>
      <c r="CH175">
        <v>1.34</v>
      </c>
      <c r="CI175">
        <v>1.34</v>
      </c>
      <c r="CJ175">
        <v>1.34</v>
      </c>
      <c r="CK175">
        <v>1.34</v>
      </c>
      <c r="CL175">
        <v>1.34</v>
      </c>
      <c r="CM175">
        <v>1.34</v>
      </c>
      <c r="CN175">
        <v>1.63</v>
      </c>
      <c r="CO175">
        <v>1.63</v>
      </c>
      <c r="CP175">
        <v>1.63</v>
      </c>
      <c r="CQ175">
        <v>1.63</v>
      </c>
      <c r="CR175">
        <v>1.63</v>
      </c>
      <c r="CS175">
        <v>1.63</v>
      </c>
      <c r="CT175">
        <v>1.53</v>
      </c>
      <c r="CU175">
        <v>1.53</v>
      </c>
      <c r="CV175">
        <v>1.53</v>
      </c>
      <c r="CW175">
        <v>1.53</v>
      </c>
      <c r="CX175">
        <v>1.53</v>
      </c>
      <c r="CY175">
        <v>1.53</v>
      </c>
      <c r="CZ175">
        <v>1.44</v>
      </c>
      <c r="DA175">
        <v>1.44</v>
      </c>
      <c r="DB175">
        <v>1.44</v>
      </c>
      <c r="DC175">
        <v>1.44</v>
      </c>
      <c r="DD175">
        <v>1.44</v>
      </c>
      <c r="DE175">
        <v>1.44</v>
      </c>
      <c r="DF175">
        <v>1.44</v>
      </c>
      <c r="DG175">
        <v>1.84</v>
      </c>
      <c r="DH175">
        <v>1.84</v>
      </c>
      <c r="DI175">
        <v>1.84</v>
      </c>
      <c r="DJ175">
        <v>1.84</v>
      </c>
      <c r="DK175">
        <v>1.84</v>
      </c>
      <c r="DL175">
        <v>1.84</v>
      </c>
      <c r="DM175">
        <v>1.84</v>
      </c>
      <c r="DN175">
        <v>1.84</v>
      </c>
      <c r="DO175">
        <v>1.84</v>
      </c>
      <c r="DP175">
        <v>1.84</v>
      </c>
      <c r="DQ175">
        <v>1.84</v>
      </c>
      <c r="DR175">
        <v>1.84</v>
      </c>
      <c r="DS175">
        <v>1.84</v>
      </c>
      <c r="DT175">
        <v>1.94</v>
      </c>
      <c r="DU175">
        <v>1.94</v>
      </c>
      <c r="DV175">
        <v>1.94</v>
      </c>
      <c r="DW175">
        <v>2.0499999999999998</v>
      </c>
      <c r="DX175">
        <v>2.0499999999999998</v>
      </c>
      <c r="DY175">
        <v>2.15</v>
      </c>
      <c r="DZ175">
        <v>2.15</v>
      </c>
      <c r="EA175">
        <v>2.15</v>
      </c>
      <c r="EB175">
        <v>2.15</v>
      </c>
      <c r="EC175">
        <v>2.15</v>
      </c>
      <c r="ED175">
        <v>2.15</v>
      </c>
      <c r="EE175">
        <v>2.25</v>
      </c>
      <c r="EF175">
        <v>2.25</v>
      </c>
      <c r="EG175">
        <v>2.25</v>
      </c>
      <c r="EH175">
        <v>2.25</v>
      </c>
      <c r="EI175">
        <v>2.25</v>
      </c>
      <c r="EJ175">
        <v>2.25</v>
      </c>
      <c r="EK175">
        <v>2.25</v>
      </c>
      <c r="EL175">
        <v>2.25</v>
      </c>
      <c r="EM175">
        <v>2.15</v>
      </c>
      <c r="EN175">
        <v>2.15</v>
      </c>
      <c r="EO175">
        <v>2.15</v>
      </c>
      <c r="EP175">
        <v>2.0499999999999998</v>
      </c>
      <c r="EQ175">
        <v>2.0499999999999998</v>
      </c>
      <c r="ER175">
        <v>2.0499999999999998</v>
      </c>
      <c r="ES175">
        <v>2.0499999999999998</v>
      </c>
      <c r="ET175">
        <v>1.94</v>
      </c>
      <c r="EU175">
        <v>1.94</v>
      </c>
      <c r="EV175">
        <v>1.94</v>
      </c>
      <c r="EW175">
        <v>1.94</v>
      </c>
      <c r="EX175">
        <v>1.94</v>
      </c>
      <c r="EY175">
        <v>1.94</v>
      </c>
      <c r="EZ175">
        <v>1.94</v>
      </c>
      <c r="FA175">
        <v>1.94</v>
      </c>
      <c r="FB175">
        <v>1.94</v>
      </c>
      <c r="FC175">
        <v>1.92</v>
      </c>
      <c r="FD175">
        <v>1.92</v>
      </c>
      <c r="FE175">
        <v>1.92</v>
      </c>
      <c r="FF175">
        <v>1.92</v>
      </c>
      <c r="FG175">
        <v>1.92</v>
      </c>
      <c r="FH175">
        <v>1.92</v>
      </c>
      <c r="FI175">
        <v>1.92</v>
      </c>
      <c r="FJ175">
        <v>1.92</v>
      </c>
      <c r="FK175">
        <v>1.92</v>
      </c>
      <c r="FL175">
        <v>1.92</v>
      </c>
      <c r="FM175">
        <v>1.92</v>
      </c>
      <c r="FN175">
        <v>1.92</v>
      </c>
      <c r="FO175">
        <v>1.92</v>
      </c>
      <c r="FP175">
        <v>1.92</v>
      </c>
      <c r="FQ175">
        <v>1.92</v>
      </c>
      <c r="FR175">
        <v>1.92</v>
      </c>
      <c r="FS175">
        <v>1.92</v>
      </c>
      <c r="FT175">
        <v>1.92</v>
      </c>
      <c r="FU175">
        <v>1.92</v>
      </c>
      <c r="FV175">
        <v>1.92</v>
      </c>
      <c r="FW175">
        <v>1.92</v>
      </c>
      <c r="FX175">
        <v>1.92</v>
      </c>
      <c r="FY175">
        <v>1.92</v>
      </c>
      <c r="FZ175">
        <v>1.92</v>
      </c>
      <c r="GB175" s="1">
        <f t="shared" si="4"/>
        <v>2.25</v>
      </c>
      <c r="GC175" s="1">
        <f t="shared" si="5"/>
        <v>0.95</v>
      </c>
      <c r="GD175">
        <v>1.14722753346081</v>
      </c>
    </row>
    <row r="176" spans="1:186" x14ac:dyDescent="0.25">
      <c r="A176" t="s">
        <v>372</v>
      </c>
      <c r="B176" t="s">
        <v>198</v>
      </c>
      <c r="C176" t="s">
        <v>198</v>
      </c>
      <c r="D176" t="s">
        <v>198</v>
      </c>
      <c r="E176" t="s">
        <v>198</v>
      </c>
      <c r="F176" t="s">
        <v>198</v>
      </c>
      <c r="G176" t="s">
        <v>198</v>
      </c>
      <c r="H176" t="s">
        <v>198</v>
      </c>
      <c r="I176" t="s">
        <v>198</v>
      </c>
      <c r="J176" t="s">
        <v>198</v>
      </c>
      <c r="K176" t="s">
        <v>198</v>
      </c>
      <c r="L176" t="s">
        <v>198</v>
      </c>
      <c r="M176" t="s">
        <v>198</v>
      </c>
      <c r="N176" t="s">
        <v>198</v>
      </c>
      <c r="O176" t="s">
        <v>198</v>
      </c>
      <c r="P176" t="s">
        <v>198</v>
      </c>
      <c r="Q176" t="s">
        <v>198</v>
      </c>
      <c r="R176" t="s">
        <v>198</v>
      </c>
      <c r="S176" t="s">
        <v>198</v>
      </c>
      <c r="T176" t="s">
        <v>198</v>
      </c>
      <c r="U176" t="s">
        <v>198</v>
      </c>
      <c r="V176" t="s">
        <v>198</v>
      </c>
      <c r="W176" t="s">
        <v>198</v>
      </c>
      <c r="X176" t="s">
        <v>198</v>
      </c>
      <c r="Y176" t="s">
        <v>198</v>
      </c>
      <c r="Z176" t="s">
        <v>198</v>
      </c>
      <c r="AA176" t="s">
        <v>198</v>
      </c>
      <c r="AB176" t="s">
        <v>198</v>
      </c>
      <c r="AC176" t="s">
        <v>198</v>
      </c>
      <c r="AD176" t="s">
        <v>198</v>
      </c>
      <c r="AE176" t="s">
        <v>198</v>
      </c>
      <c r="AF176" t="s">
        <v>198</v>
      </c>
      <c r="AG176" t="s">
        <v>198</v>
      </c>
      <c r="AH176" t="s">
        <v>198</v>
      </c>
      <c r="AI176" t="s">
        <v>198</v>
      </c>
      <c r="AJ176" t="s">
        <v>198</v>
      </c>
      <c r="AK176" t="s">
        <v>198</v>
      </c>
      <c r="AL176" t="s">
        <v>198</v>
      </c>
      <c r="AM176" t="s">
        <v>198</v>
      </c>
      <c r="AN176" t="s">
        <v>198</v>
      </c>
      <c r="AO176" t="s">
        <v>198</v>
      </c>
      <c r="AP176" t="s">
        <v>198</v>
      </c>
      <c r="AQ176" t="s">
        <v>198</v>
      </c>
      <c r="AR176" t="s">
        <v>198</v>
      </c>
      <c r="AS176" t="s">
        <v>198</v>
      </c>
      <c r="AT176" t="s">
        <v>198</v>
      </c>
      <c r="AU176" t="s">
        <v>198</v>
      </c>
      <c r="AV176" t="s">
        <v>198</v>
      </c>
      <c r="AW176" t="s">
        <v>198</v>
      </c>
      <c r="AX176" t="s">
        <v>198</v>
      </c>
      <c r="AY176" t="s">
        <v>198</v>
      </c>
      <c r="AZ176" t="s">
        <v>198</v>
      </c>
      <c r="BA176" t="s">
        <v>198</v>
      </c>
      <c r="BB176" t="s">
        <v>198</v>
      </c>
      <c r="BC176" t="s">
        <v>198</v>
      </c>
      <c r="BD176" t="s">
        <v>198</v>
      </c>
      <c r="BE176" t="s">
        <v>198</v>
      </c>
      <c r="BF176" t="s">
        <v>198</v>
      </c>
      <c r="BG176" t="s">
        <v>198</v>
      </c>
      <c r="BH176" t="s">
        <v>198</v>
      </c>
      <c r="BI176" t="s">
        <v>198</v>
      </c>
      <c r="BJ176" t="s">
        <v>198</v>
      </c>
      <c r="BK176" t="s">
        <v>198</v>
      </c>
      <c r="BL176" t="s">
        <v>198</v>
      </c>
      <c r="BM176" t="s">
        <v>198</v>
      </c>
      <c r="BN176" t="s">
        <v>198</v>
      </c>
      <c r="BO176" t="s">
        <v>198</v>
      </c>
      <c r="BP176" t="s">
        <v>198</v>
      </c>
      <c r="BQ176">
        <v>1.1299999999999999</v>
      </c>
      <c r="BR176">
        <v>1.1299999999999999</v>
      </c>
      <c r="BS176">
        <v>1.23</v>
      </c>
      <c r="BT176">
        <v>1.23</v>
      </c>
      <c r="BU176">
        <v>1.04</v>
      </c>
      <c r="BV176">
        <v>1.32</v>
      </c>
      <c r="BW176">
        <v>1.1299999999999999</v>
      </c>
      <c r="BX176">
        <v>1.1299999999999999</v>
      </c>
      <c r="BY176">
        <v>1.04</v>
      </c>
      <c r="BZ176">
        <v>1.04</v>
      </c>
      <c r="CA176">
        <v>0.95</v>
      </c>
      <c r="CB176">
        <v>0.95</v>
      </c>
      <c r="CC176">
        <v>0.95</v>
      </c>
      <c r="CD176">
        <v>0.95</v>
      </c>
      <c r="CE176">
        <v>0.95</v>
      </c>
      <c r="CF176">
        <v>0.95</v>
      </c>
      <c r="CG176">
        <v>0.95</v>
      </c>
      <c r="CH176">
        <v>0.95</v>
      </c>
      <c r="CI176">
        <v>0.95</v>
      </c>
      <c r="CJ176">
        <v>0.85</v>
      </c>
      <c r="CK176">
        <v>0.85</v>
      </c>
      <c r="CL176">
        <v>0.85</v>
      </c>
      <c r="CM176">
        <v>0.85</v>
      </c>
      <c r="CN176">
        <v>0.66</v>
      </c>
      <c r="CO176">
        <v>0.66</v>
      </c>
      <c r="CP176">
        <v>0.66</v>
      </c>
      <c r="CQ176">
        <v>0.66</v>
      </c>
      <c r="CR176">
        <v>0.66</v>
      </c>
      <c r="CS176">
        <v>0.66</v>
      </c>
      <c r="CT176">
        <v>0.66</v>
      </c>
      <c r="CU176">
        <v>0.66</v>
      </c>
      <c r="CV176">
        <v>0.76</v>
      </c>
      <c r="CW176">
        <v>0.76</v>
      </c>
      <c r="CX176">
        <v>0.76</v>
      </c>
      <c r="CY176">
        <v>0.76</v>
      </c>
      <c r="CZ176">
        <v>0.85</v>
      </c>
      <c r="DA176">
        <v>0.85</v>
      </c>
      <c r="DB176">
        <v>0.85</v>
      </c>
      <c r="DC176">
        <v>0.85</v>
      </c>
      <c r="DD176">
        <v>0.85</v>
      </c>
      <c r="DE176">
        <v>0.85</v>
      </c>
      <c r="DF176">
        <v>0.85</v>
      </c>
      <c r="DG176">
        <v>1.3</v>
      </c>
      <c r="DH176">
        <v>1.3</v>
      </c>
      <c r="DI176">
        <v>1.3</v>
      </c>
      <c r="DJ176">
        <v>1.3</v>
      </c>
      <c r="DK176">
        <v>1.3</v>
      </c>
      <c r="DL176">
        <v>1.3</v>
      </c>
      <c r="DM176">
        <v>1.3</v>
      </c>
      <c r="DN176">
        <v>1.41</v>
      </c>
      <c r="DO176">
        <v>1.41</v>
      </c>
      <c r="DP176">
        <v>1.41</v>
      </c>
      <c r="DQ176">
        <v>1.41</v>
      </c>
      <c r="DR176">
        <v>1.41</v>
      </c>
      <c r="DS176">
        <v>1.41</v>
      </c>
      <c r="DT176">
        <v>1.3</v>
      </c>
      <c r="DU176">
        <v>1.3</v>
      </c>
      <c r="DV176">
        <v>1.3</v>
      </c>
      <c r="DW176">
        <v>1.51</v>
      </c>
      <c r="DX176">
        <v>1.51</v>
      </c>
      <c r="DY176">
        <v>1.5</v>
      </c>
      <c r="DZ176">
        <v>1.5</v>
      </c>
      <c r="EA176">
        <v>1.5</v>
      </c>
      <c r="EB176">
        <v>1.5</v>
      </c>
      <c r="EC176">
        <v>1.5</v>
      </c>
      <c r="ED176">
        <v>1.4</v>
      </c>
      <c r="EE176">
        <v>1.3</v>
      </c>
      <c r="EF176">
        <v>1.3</v>
      </c>
      <c r="EG176">
        <v>1.3</v>
      </c>
      <c r="EH176">
        <v>1.3</v>
      </c>
      <c r="EI176">
        <v>1.3</v>
      </c>
      <c r="EJ176">
        <v>1.5</v>
      </c>
      <c r="EK176">
        <v>1.5</v>
      </c>
      <c r="EL176">
        <v>1.5</v>
      </c>
      <c r="EM176">
        <v>1.6</v>
      </c>
      <c r="EN176">
        <v>1.6</v>
      </c>
      <c r="EO176">
        <v>1.6</v>
      </c>
      <c r="EP176">
        <v>1.5</v>
      </c>
      <c r="EQ176">
        <v>1.5</v>
      </c>
      <c r="ER176">
        <v>1.5</v>
      </c>
      <c r="ES176">
        <v>1.5</v>
      </c>
      <c r="ET176">
        <v>1.51</v>
      </c>
      <c r="EU176">
        <v>1.51</v>
      </c>
      <c r="EV176">
        <v>1.51</v>
      </c>
      <c r="EW176">
        <v>1.51</v>
      </c>
      <c r="EX176">
        <v>1.51</v>
      </c>
      <c r="EY176">
        <v>1.51</v>
      </c>
      <c r="EZ176">
        <v>1.51</v>
      </c>
      <c r="FA176">
        <v>1.51</v>
      </c>
      <c r="FB176">
        <v>1.51</v>
      </c>
      <c r="FC176">
        <v>1.46</v>
      </c>
      <c r="FD176">
        <v>1.46</v>
      </c>
      <c r="FE176">
        <v>1.46</v>
      </c>
      <c r="FF176">
        <v>1.46</v>
      </c>
      <c r="FG176">
        <v>1.46</v>
      </c>
      <c r="FH176">
        <v>1.46</v>
      </c>
      <c r="FI176">
        <v>1.46</v>
      </c>
      <c r="FJ176">
        <v>1.46</v>
      </c>
      <c r="FK176">
        <v>1.46</v>
      </c>
      <c r="FL176">
        <v>1.46</v>
      </c>
      <c r="FM176">
        <v>1.46</v>
      </c>
      <c r="FN176">
        <v>1.46</v>
      </c>
      <c r="FO176">
        <v>1.46</v>
      </c>
      <c r="FP176">
        <v>1.46</v>
      </c>
      <c r="FQ176">
        <v>1.46</v>
      </c>
      <c r="FR176">
        <v>1.46</v>
      </c>
      <c r="FS176">
        <v>1.46</v>
      </c>
      <c r="FT176">
        <v>1.46</v>
      </c>
      <c r="FU176">
        <v>1.46</v>
      </c>
      <c r="FV176">
        <v>1.46</v>
      </c>
      <c r="FW176">
        <v>1.46</v>
      </c>
      <c r="FX176">
        <v>1.46</v>
      </c>
      <c r="FY176">
        <v>1.46</v>
      </c>
      <c r="FZ176">
        <v>1.46</v>
      </c>
      <c r="GB176" s="1">
        <f t="shared" si="4"/>
        <v>1.6</v>
      </c>
      <c r="GC176" s="1">
        <f t="shared" si="5"/>
        <v>0.66</v>
      </c>
      <c r="GD176">
        <v>1.13100848256362</v>
      </c>
    </row>
    <row r="177" spans="1:186" x14ac:dyDescent="0.25">
      <c r="A177" t="s">
        <v>373</v>
      </c>
      <c r="B177" t="s">
        <v>198</v>
      </c>
      <c r="C177" t="s">
        <v>198</v>
      </c>
      <c r="D177" t="s">
        <v>198</v>
      </c>
      <c r="E177" t="s">
        <v>198</v>
      </c>
      <c r="F177" t="s">
        <v>198</v>
      </c>
      <c r="G177" t="s">
        <v>198</v>
      </c>
      <c r="H177" t="s">
        <v>198</v>
      </c>
      <c r="I177" t="s">
        <v>198</v>
      </c>
      <c r="J177" t="s">
        <v>198</v>
      </c>
      <c r="K177" t="s">
        <v>198</v>
      </c>
      <c r="L177" t="s">
        <v>198</v>
      </c>
      <c r="M177" t="s">
        <v>198</v>
      </c>
      <c r="N177" t="s">
        <v>198</v>
      </c>
      <c r="O177" t="s">
        <v>198</v>
      </c>
      <c r="P177" t="s">
        <v>198</v>
      </c>
      <c r="Q177" t="s">
        <v>198</v>
      </c>
      <c r="R177" t="s">
        <v>198</v>
      </c>
      <c r="S177" t="s">
        <v>198</v>
      </c>
      <c r="T177" t="s">
        <v>198</v>
      </c>
      <c r="U177" t="s">
        <v>198</v>
      </c>
      <c r="V177" t="s">
        <v>198</v>
      </c>
      <c r="W177" t="s">
        <v>198</v>
      </c>
      <c r="X177" t="s">
        <v>198</v>
      </c>
      <c r="Y177" t="s">
        <v>198</v>
      </c>
      <c r="Z177" t="s">
        <v>198</v>
      </c>
      <c r="AA177" t="s">
        <v>198</v>
      </c>
      <c r="AB177" t="s">
        <v>198</v>
      </c>
      <c r="AC177" t="s">
        <v>198</v>
      </c>
      <c r="AD177" t="s">
        <v>198</v>
      </c>
      <c r="AE177" t="s">
        <v>198</v>
      </c>
      <c r="AF177" t="s">
        <v>198</v>
      </c>
      <c r="AG177" t="s">
        <v>198</v>
      </c>
      <c r="AH177" t="s">
        <v>198</v>
      </c>
      <c r="AI177" t="s">
        <v>198</v>
      </c>
      <c r="AJ177" t="s">
        <v>198</v>
      </c>
      <c r="AK177" t="s">
        <v>198</v>
      </c>
      <c r="AL177" t="s">
        <v>198</v>
      </c>
      <c r="AM177" t="s">
        <v>198</v>
      </c>
      <c r="AN177" t="s">
        <v>198</v>
      </c>
      <c r="AO177" t="s">
        <v>198</v>
      </c>
      <c r="AP177" t="s">
        <v>198</v>
      </c>
      <c r="AQ177" t="s">
        <v>198</v>
      </c>
      <c r="AR177" t="s">
        <v>198</v>
      </c>
      <c r="AS177" t="s">
        <v>198</v>
      </c>
      <c r="AT177" t="s">
        <v>198</v>
      </c>
      <c r="AU177" t="s">
        <v>198</v>
      </c>
      <c r="AV177" t="s">
        <v>198</v>
      </c>
      <c r="AW177" t="s">
        <v>198</v>
      </c>
      <c r="AX177" t="s">
        <v>198</v>
      </c>
      <c r="AY177" t="s">
        <v>198</v>
      </c>
      <c r="AZ177" t="s">
        <v>198</v>
      </c>
      <c r="BA177" t="s">
        <v>198</v>
      </c>
      <c r="BB177" t="s">
        <v>198</v>
      </c>
      <c r="BC177" t="s">
        <v>198</v>
      </c>
      <c r="BD177" t="s">
        <v>198</v>
      </c>
      <c r="BE177" t="s">
        <v>198</v>
      </c>
      <c r="BF177" t="s">
        <v>198</v>
      </c>
      <c r="BG177" t="s">
        <v>198</v>
      </c>
      <c r="BH177" t="s">
        <v>198</v>
      </c>
      <c r="BI177" t="s">
        <v>198</v>
      </c>
      <c r="BJ177" t="s">
        <v>198</v>
      </c>
      <c r="BK177" t="s">
        <v>198</v>
      </c>
      <c r="BL177" t="s">
        <v>198</v>
      </c>
      <c r="BM177" t="s">
        <v>198</v>
      </c>
      <c r="BN177" t="s">
        <v>198</v>
      </c>
      <c r="BO177" t="s">
        <v>198</v>
      </c>
      <c r="BP177" t="s">
        <v>198</v>
      </c>
      <c r="BQ177" t="s">
        <v>198</v>
      </c>
      <c r="BR177">
        <v>-1.77</v>
      </c>
      <c r="BS177">
        <v>-1.68</v>
      </c>
      <c r="BT177">
        <v>-1.68</v>
      </c>
      <c r="BU177">
        <v>-1.03</v>
      </c>
      <c r="BV177">
        <v>-1.1200000000000001</v>
      </c>
      <c r="BW177">
        <v>-0.93</v>
      </c>
      <c r="BX177">
        <v>-0.93</v>
      </c>
      <c r="BY177">
        <v>-0.84</v>
      </c>
      <c r="BZ177">
        <v>-0.84</v>
      </c>
      <c r="CA177">
        <v>-0.94</v>
      </c>
      <c r="CB177">
        <v>-0.94</v>
      </c>
      <c r="CC177">
        <v>-0.94</v>
      </c>
      <c r="CD177">
        <v>-0.94</v>
      </c>
      <c r="CE177">
        <v>-0.94</v>
      </c>
      <c r="CF177">
        <v>-0.94</v>
      </c>
      <c r="CG177">
        <v>-1.03</v>
      </c>
      <c r="CH177">
        <v>-1.03</v>
      </c>
      <c r="CI177">
        <v>-1.03</v>
      </c>
      <c r="CJ177">
        <v>-1.1200000000000001</v>
      </c>
      <c r="CK177">
        <v>-1.1200000000000001</v>
      </c>
      <c r="CL177">
        <v>-1.1200000000000001</v>
      </c>
      <c r="CM177">
        <v>-1.1200000000000001</v>
      </c>
      <c r="CN177">
        <v>-1.1200000000000001</v>
      </c>
      <c r="CO177">
        <v>-1.1200000000000001</v>
      </c>
      <c r="CP177">
        <v>-1.1200000000000001</v>
      </c>
      <c r="CQ177">
        <v>-1.1200000000000001</v>
      </c>
      <c r="CR177">
        <v>-1.1200000000000001</v>
      </c>
      <c r="CS177">
        <v>-1.1200000000000001</v>
      </c>
      <c r="CT177">
        <v>-1.1200000000000001</v>
      </c>
      <c r="CU177">
        <v>-1.1200000000000001</v>
      </c>
      <c r="CV177">
        <v>-1.1200000000000001</v>
      </c>
      <c r="CW177">
        <v>-1.1200000000000001</v>
      </c>
      <c r="CX177">
        <v>-1.1200000000000001</v>
      </c>
      <c r="CY177">
        <v>-1.1200000000000001</v>
      </c>
      <c r="CZ177">
        <v>-1.31</v>
      </c>
      <c r="DA177">
        <v>-1.31</v>
      </c>
      <c r="DB177">
        <v>-1.31</v>
      </c>
      <c r="DC177">
        <v>-1.31</v>
      </c>
      <c r="DD177">
        <v>-1.31</v>
      </c>
      <c r="DE177">
        <v>-1.31</v>
      </c>
      <c r="DF177">
        <v>-1.31</v>
      </c>
      <c r="DG177">
        <v>-2.67</v>
      </c>
      <c r="DH177">
        <v>-2.67</v>
      </c>
      <c r="DI177">
        <v>-2.67</v>
      </c>
      <c r="DJ177">
        <v>-2.67</v>
      </c>
      <c r="DK177">
        <v>-2.67</v>
      </c>
      <c r="DL177">
        <v>-2.67</v>
      </c>
      <c r="DM177">
        <v>-2.67</v>
      </c>
      <c r="DN177">
        <v>-2.67</v>
      </c>
      <c r="DO177">
        <v>-2.67</v>
      </c>
      <c r="DP177">
        <v>-2.67</v>
      </c>
      <c r="DQ177">
        <v>-2.67</v>
      </c>
      <c r="DR177">
        <v>-2.67</v>
      </c>
      <c r="DS177">
        <v>-2.67</v>
      </c>
      <c r="DT177">
        <v>-2.67</v>
      </c>
      <c r="DU177">
        <v>-2.67</v>
      </c>
      <c r="DV177">
        <v>-2.67</v>
      </c>
      <c r="DW177">
        <v>-2.67</v>
      </c>
      <c r="DX177">
        <v>-2.67</v>
      </c>
      <c r="DY177">
        <v>-2.77</v>
      </c>
      <c r="DZ177">
        <v>-2.77</v>
      </c>
      <c r="EA177">
        <v>-2.86</v>
      </c>
      <c r="EB177">
        <v>-2.86</v>
      </c>
      <c r="EC177">
        <v>-2.86</v>
      </c>
      <c r="ED177">
        <v>-2.77</v>
      </c>
      <c r="EE177">
        <v>-2.77</v>
      </c>
      <c r="EF177">
        <v>-2.77</v>
      </c>
      <c r="EG177">
        <v>-2.77</v>
      </c>
      <c r="EH177">
        <v>-2.77</v>
      </c>
      <c r="EI177">
        <v>-2.77</v>
      </c>
      <c r="EJ177">
        <v>-2.76</v>
      </c>
      <c r="EK177">
        <v>-2.76</v>
      </c>
      <c r="EL177">
        <v>-2.76</v>
      </c>
      <c r="EM177">
        <v>-2.86</v>
      </c>
      <c r="EN177">
        <v>-2.86</v>
      </c>
      <c r="EO177">
        <v>-2.86</v>
      </c>
      <c r="EP177">
        <v>-2.77</v>
      </c>
      <c r="EQ177">
        <v>-2.77</v>
      </c>
      <c r="ER177">
        <v>-2.77</v>
      </c>
      <c r="ES177">
        <v>-2.77</v>
      </c>
      <c r="ET177">
        <v>-2.77</v>
      </c>
      <c r="EU177">
        <v>-2.77</v>
      </c>
      <c r="EV177">
        <v>-2.77</v>
      </c>
      <c r="EW177">
        <v>-2.77</v>
      </c>
      <c r="EX177">
        <v>-2.77</v>
      </c>
      <c r="EY177">
        <v>-2.77</v>
      </c>
      <c r="EZ177">
        <v>-2.77</v>
      </c>
      <c r="FA177">
        <v>-2.77</v>
      </c>
      <c r="FB177">
        <v>-2.77</v>
      </c>
      <c r="FC177">
        <v>-2.78</v>
      </c>
      <c r="FD177">
        <v>-2.78</v>
      </c>
      <c r="FE177">
        <v>-2.78</v>
      </c>
      <c r="FF177">
        <v>-2.78</v>
      </c>
      <c r="FG177">
        <v>-2.78</v>
      </c>
      <c r="FH177">
        <v>-2.78</v>
      </c>
      <c r="FI177">
        <v>-2.78</v>
      </c>
      <c r="FJ177">
        <v>-2.78</v>
      </c>
      <c r="FK177">
        <v>-2.78</v>
      </c>
      <c r="FL177">
        <v>-2.78</v>
      </c>
      <c r="FM177">
        <v>-2.78</v>
      </c>
      <c r="FN177">
        <v>-2.78</v>
      </c>
      <c r="FO177">
        <v>-2.78</v>
      </c>
      <c r="FP177">
        <v>-2.78</v>
      </c>
      <c r="FQ177">
        <v>-2.78</v>
      </c>
      <c r="FR177">
        <v>-2.78</v>
      </c>
      <c r="FS177">
        <v>-2.78</v>
      </c>
      <c r="FT177">
        <v>-2.78</v>
      </c>
      <c r="FU177">
        <v>-2.78</v>
      </c>
      <c r="FV177">
        <v>-2.78</v>
      </c>
      <c r="FW177">
        <v>-2.78</v>
      </c>
      <c r="FX177">
        <v>-2.78</v>
      </c>
      <c r="FY177">
        <v>-2.78</v>
      </c>
      <c r="FZ177">
        <v>-2.78</v>
      </c>
      <c r="GB177" s="1">
        <f t="shared" si="4"/>
        <v>-0.84</v>
      </c>
      <c r="GC177" s="1">
        <f t="shared" si="5"/>
        <v>-2.86</v>
      </c>
      <c r="GD177">
        <v>-1.7707362534948601</v>
      </c>
    </row>
    <row r="178" spans="1:186" x14ac:dyDescent="0.25">
      <c r="A178" t="s">
        <v>374</v>
      </c>
      <c r="B178" t="s">
        <v>198</v>
      </c>
      <c r="C178" t="s">
        <v>198</v>
      </c>
      <c r="D178" t="s">
        <v>198</v>
      </c>
      <c r="E178" t="s">
        <v>198</v>
      </c>
      <c r="F178" t="s">
        <v>198</v>
      </c>
      <c r="G178" t="s">
        <v>198</v>
      </c>
      <c r="H178" t="s">
        <v>198</v>
      </c>
      <c r="I178" t="s">
        <v>198</v>
      </c>
      <c r="J178" t="s">
        <v>198</v>
      </c>
      <c r="K178" t="s">
        <v>198</v>
      </c>
      <c r="L178" t="s">
        <v>198</v>
      </c>
      <c r="M178" t="s">
        <v>198</v>
      </c>
      <c r="N178" t="s">
        <v>198</v>
      </c>
      <c r="O178" t="s">
        <v>198</v>
      </c>
      <c r="P178" t="s">
        <v>198</v>
      </c>
      <c r="Q178" t="s">
        <v>198</v>
      </c>
      <c r="R178" t="s">
        <v>198</v>
      </c>
      <c r="S178" t="s">
        <v>198</v>
      </c>
      <c r="T178" t="s">
        <v>198</v>
      </c>
      <c r="U178" t="s">
        <v>198</v>
      </c>
      <c r="V178" t="s">
        <v>198</v>
      </c>
      <c r="W178" t="s">
        <v>198</v>
      </c>
      <c r="X178" t="s">
        <v>198</v>
      </c>
      <c r="Y178" t="s">
        <v>198</v>
      </c>
      <c r="Z178" t="s">
        <v>198</v>
      </c>
      <c r="AA178" t="s">
        <v>198</v>
      </c>
      <c r="AB178" t="s">
        <v>198</v>
      </c>
      <c r="AC178" t="s">
        <v>198</v>
      </c>
      <c r="AD178" t="s">
        <v>198</v>
      </c>
      <c r="AE178" t="s">
        <v>198</v>
      </c>
      <c r="AF178" t="s">
        <v>198</v>
      </c>
      <c r="AG178" t="s">
        <v>198</v>
      </c>
      <c r="AH178" t="s">
        <v>198</v>
      </c>
      <c r="AI178" t="s">
        <v>198</v>
      </c>
      <c r="AJ178" t="s">
        <v>198</v>
      </c>
      <c r="AK178" t="s">
        <v>198</v>
      </c>
      <c r="AL178" t="s">
        <v>198</v>
      </c>
      <c r="AM178" t="s">
        <v>198</v>
      </c>
      <c r="AN178" t="s">
        <v>198</v>
      </c>
      <c r="AO178" t="s">
        <v>198</v>
      </c>
      <c r="AP178" t="s">
        <v>198</v>
      </c>
      <c r="AQ178" t="s">
        <v>198</v>
      </c>
      <c r="AR178" t="s">
        <v>198</v>
      </c>
      <c r="AS178" t="s">
        <v>198</v>
      </c>
      <c r="AT178" t="s">
        <v>198</v>
      </c>
      <c r="AU178" t="s">
        <v>198</v>
      </c>
      <c r="AV178" t="s">
        <v>198</v>
      </c>
      <c r="AW178" t="s">
        <v>198</v>
      </c>
      <c r="AX178" t="s">
        <v>198</v>
      </c>
      <c r="AY178" t="s">
        <v>198</v>
      </c>
      <c r="AZ178" t="s">
        <v>198</v>
      </c>
      <c r="BA178" t="s">
        <v>198</v>
      </c>
      <c r="BB178" t="s">
        <v>198</v>
      </c>
      <c r="BC178" t="s">
        <v>198</v>
      </c>
      <c r="BD178" t="s">
        <v>198</v>
      </c>
      <c r="BE178" t="s">
        <v>198</v>
      </c>
      <c r="BF178" t="s">
        <v>198</v>
      </c>
      <c r="BG178" t="s">
        <v>198</v>
      </c>
      <c r="BH178" t="s">
        <v>198</v>
      </c>
      <c r="BI178" t="s">
        <v>198</v>
      </c>
      <c r="BJ178" t="s">
        <v>198</v>
      </c>
      <c r="BK178" t="s">
        <v>198</v>
      </c>
      <c r="BL178" t="s">
        <v>198</v>
      </c>
      <c r="BM178" t="s">
        <v>198</v>
      </c>
      <c r="BN178" t="s">
        <v>198</v>
      </c>
      <c r="BO178" t="s">
        <v>198</v>
      </c>
      <c r="BP178" t="s">
        <v>198</v>
      </c>
      <c r="BQ178" t="s">
        <v>198</v>
      </c>
      <c r="BR178" t="s">
        <v>198</v>
      </c>
      <c r="BS178">
        <v>1.33</v>
      </c>
      <c r="BT178">
        <v>1.71</v>
      </c>
      <c r="BU178">
        <v>1.32</v>
      </c>
      <c r="BV178">
        <v>1.23</v>
      </c>
      <c r="BW178">
        <v>1.1299999999999999</v>
      </c>
      <c r="BX178">
        <v>1.1299999999999999</v>
      </c>
      <c r="BY178">
        <v>1.32</v>
      </c>
      <c r="BZ178">
        <v>1.32</v>
      </c>
      <c r="CA178">
        <v>1.32</v>
      </c>
      <c r="CB178">
        <v>1.32</v>
      </c>
      <c r="CC178">
        <v>1.32</v>
      </c>
      <c r="CD178">
        <v>1.32</v>
      </c>
      <c r="CE178">
        <v>1.32</v>
      </c>
      <c r="CF178">
        <v>1.32</v>
      </c>
      <c r="CG178">
        <v>1.42</v>
      </c>
      <c r="CH178">
        <v>1.42</v>
      </c>
      <c r="CI178">
        <v>1.42</v>
      </c>
      <c r="CJ178">
        <v>1.61</v>
      </c>
      <c r="CK178">
        <v>1.61</v>
      </c>
      <c r="CL178">
        <v>1.61</v>
      </c>
      <c r="CM178">
        <v>1.61</v>
      </c>
      <c r="CN178">
        <v>1.61</v>
      </c>
      <c r="CO178">
        <v>1.61</v>
      </c>
      <c r="CP178">
        <v>1.61</v>
      </c>
      <c r="CQ178">
        <v>1.61</v>
      </c>
      <c r="CR178">
        <v>1.61</v>
      </c>
      <c r="CS178">
        <v>1.61</v>
      </c>
      <c r="CT178">
        <v>1.61</v>
      </c>
      <c r="CU178">
        <v>1.61</v>
      </c>
      <c r="CV178">
        <v>1.71</v>
      </c>
      <c r="CW178">
        <v>1.61</v>
      </c>
      <c r="CX178">
        <v>1.61</v>
      </c>
      <c r="CY178">
        <v>1.61</v>
      </c>
      <c r="CZ178">
        <v>1.61</v>
      </c>
      <c r="DA178">
        <v>1.61</v>
      </c>
      <c r="DB178">
        <v>1.61</v>
      </c>
      <c r="DC178">
        <v>1.61</v>
      </c>
      <c r="DD178">
        <v>1.61</v>
      </c>
      <c r="DE178">
        <v>1.61</v>
      </c>
      <c r="DF178">
        <v>1.61</v>
      </c>
      <c r="DG178">
        <v>2.54</v>
      </c>
      <c r="DH178">
        <v>2.54</v>
      </c>
      <c r="DI178">
        <v>2.54</v>
      </c>
      <c r="DJ178">
        <v>2.54</v>
      </c>
      <c r="DK178">
        <v>2.54</v>
      </c>
      <c r="DL178">
        <v>2.54</v>
      </c>
      <c r="DM178">
        <v>2.54</v>
      </c>
      <c r="DN178">
        <v>2.54</v>
      </c>
      <c r="DO178">
        <v>2.54</v>
      </c>
      <c r="DP178">
        <v>2.54</v>
      </c>
      <c r="DQ178">
        <v>2.54</v>
      </c>
      <c r="DR178">
        <v>2.54</v>
      </c>
      <c r="DS178">
        <v>2.54</v>
      </c>
      <c r="DT178">
        <v>2.54</v>
      </c>
      <c r="DU178">
        <v>2.54</v>
      </c>
      <c r="DV178">
        <v>2.54</v>
      </c>
      <c r="DW178">
        <v>2.34</v>
      </c>
      <c r="DX178">
        <v>2.34</v>
      </c>
      <c r="DY178">
        <v>2.2400000000000002</v>
      </c>
      <c r="DZ178">
        <v>2.2400000000000002</v>
      </c>
      <c r="EA178">
        <v>2.2400000000000002</v>
      </c>
      <c r="EB178">
        <v>2.2400000000000002</v>
      </c>
      <c r="EC178">
        <v>2.2400000000000002</v>
      </c>
      <c r="ED178">
        <v>2.2400000000000002</v>
      </c>
      <c r="EE178">
        <v>2.2400000000000002</v>
      </c>
      <c r="EF178">
        <v>2.2400000000000002</v>
      </c>
      <c r="EG178">
        <v>2.2400000000000002</v>
      </c>
      <c r="EH178">
        <v>2.2400000000000002</v>
      </c>
      <c r="EI178">
        <v>2.2400000000000002</v>
      </c>
      <c r="EJ178">
        <v>2.23</v>
      </c>
      <c r="EK178">
        <v>2.23</v>
      </c>
      <c r="EL178">
        <v>2.23</v>
      </c>
      <c r="EM178">
        <v>2.34</v>
      </c>
      <c r="EN178">
        <v>2.34</v>
      </c>
      <c r="EO178">
        <v>2.34</v>
      </c>
      <c r="EP178">
        <v>2.34</v>
      </c>
      <c r="EQ178">
        <v>2.34</v>
      </c>
      <c r="ER178">
        <v>2.34</v>
      </c>
      <c r="ES178">
        <v>2.34</v>
      </c>
      <c r="ET178">
        <v>2.44</v>
      </c>
      <c r="EU178">
        <v>2.44</v>
      </c>
      <c r="EV178">
        <v>2.44</v>
      </c>
      <c r="EW178">
        <v>2.44</v>
      </c>
      <c r="EX178">
        <v>2.44</v>
      </c>
      <c r="EY178">
        <v>2.44</v>
      </c>
      <c r="EZ178">
        <v>2.44</v>
      </c>
      <c r="FA178">
        <v>2.44</v>
      </c>
      <c r="FB178">
        <v>2.44</v>
      </c>
      <c r="FC178">
        <v>2.44</v>
      </c>
      <c r="FD178">
        <v>2.44</v>
      </c>
      <c r="FE178">
        <v>2.44</v>
      </c>
      <c r="FF178">
        <v>2.44</v>
      </c>
      <c r="FG178">
        <v>2.44</v>
      </c>
      <c r="FH178">
        <v>2.44</v>
      </c>
      <c r="FI178">
        <v>2.44</v>
      </c>
      <c r="FJ178">
        <v>2.44</v>
      </c>
      <c r="FK178">
        <v>2.44</v>
      </c>
      <c r="FL178">
        <v>2.44</v>
      </c>
      <c r="FM178">
        <v>2.44</v>
      </c>
      <c r="FN178">
        <v>2.44</v>
      </c>
      <c r="FO178">
        <v>2.44</v>
      </c>
      <c r="FP178">
        <v>2.44</v>
      </c>
      <c r="FQ178">
        <v>2.44</v>
      </c>
      <c r="FR178">
        <v>2.44</v>
      </c>
      <c r="FS178">
        <v>2.44</v>
      </c>
      <c r="FT178">
        <v>2.44</v>
      </c>
      <c r="FU178">
        <v>2.44</v>
      </c>
      <c r="FV178">
        <v>2.44</v>
      </c>
      <c r="FW178">
        <v>2.44</v>
      </c>
      <c r="FX178">
        <v>2.44</v>
      </c>
      <c r="FY178">
        <v>2.44</v>
      </c>
      <c r="FZ178">
        <v>2.44</v>
      </c>
      <c r="GB178" s="1">
        <f t="shared" si="4"/>
        <v>2.54</v>
      </c>
      <c r="GC178" s="1">
        <f t="shared" si="5"/>
        <v>1.1299999999999999</v>
      </c>
      <c r="GD178">
        <v>1.329534662868</v>
      </c>
    </row>
    <row r="179" spans="1:186" x14ac:dyDescent="0.25">
      <c r="A179" t="s">
        <v>375</v>
      </c>
      <c r="B179" t="s">
        <v>198</v>
      </c>
      <c r="C179" t="s">
        <v>198</v>
      </c>
      <c r="D179" t="s">
        <v>198</v>
      </c>
      <c r="E179" t="s">
        <v>198</v>
      </c>
      <c r="F179" t="s">
        <v>198</v>
      </c>
      <c r="G179" t="s">
        <v>198</v>
      </c>
      <c r="H179" t="s">
        <v>198</v>
      </c>
      <c r="I179" t="s">
        <v>198</v>
      </c>
      <c r="J179" t="s">
        <v>198</v>
      </c>
      <c r="K179" t="s">
        <v>198</v>
      </c>
      <c r="L179" t="s">
        <v>198</v>
      </c>
      <c r="M179" t="s">
        <v>198</v>
      </c>
      <c r="N179" t="s">
        <v>198</v>
      </c>
      <c r="O179" t="s">
        <v>198</v>
      </c>
      <c r="P179" t="s">
        <v>198</v>
      </c>
      <c r="Q179" t="s">
        <v>198</v>
      </c>
      <c r="R179" t="s">
        <v>198</v>
      </c>
      <c r="S179" t="s">
        <v>198</v>
      </c>
      <c r="T179" t="s">
        <v>198</v>
      </c>
      <c r="U179" t="s">
        <v>198</v>
      </c>
      <c r="V179" t="s">
        <v>198</v>
      </c>
      <c r="W179" t="s">
        <v>198</v>
      </c>
      <c r="X179" t="s">
        <v>198</v>
      </c>
      <c r="Y179" t="s">
        <v>198</v>
      </c>
      <c r="Z179" t="s">
        <v>198</v>
      </c>
      <c r="AA179" t="s">
        <v>198</v>
      </c>
      <c r="AB179" t="s">
        <v>198</v>
      </c>
      <c r="AC179" t="s">
        <v>198</v>
      </c>
      <c r="AD179" t="s">
        <v>198</v>
      </c>
      <c r="AE179" t="s">
        <v>198</v>
      </c>
      <c r="AF179" t="s">
        <v>198</v>
      </c>
      <c r="AG179" t="s">
        <v>198</v>
      </c>
      <c r="AH179" t="s">
        <v>198</v>
      </c>
      <c r="AI179" t="s">
        <v>198</v>
      </c>
      <c r="AJ179" t="s">
        <v>198</v>
      </c>
      <c r="AK179" t="s">
        <v>198</v>
      </c>
      <c r="AL179" t="s">
        <v>198</v>
      </c>
      <c r="AM179" t="s">
        <v>198</v>
      </c>
      <c r="AN179" t="s">
        <v>198</v>
      </c>
      <c r="AO179" t="s">
        <v>198</v>
      </c>
      <c r="AP179" t="s">
        <v>198</v>
      </c>
      <c r="AQ179" t="s">
        <v>198</v>
      </c>
      <c r="AR179" t="s">
        <v>198</v>
      </c>
      <c r="AS179" t="s">
        <v>198</v>
      </c>
      <c r="AT179" t="s">
        <v>198</v>
      </c>
      <c r="AU179" t="s">
        <v>198</v>
      </c>
      <c r="AV179" t="s">
        <v>198</v>
      </c>
      <c r="AW179" t="s">
        <v>198</v>
      </c>
      <c r="AX179" t="s">
        <v>198</v>
      </c>
      <c r="AY179" t="s">
        <v>198</v>
      </c>
      <c r="AZ179" t="s">
        <v>198</v>
      </c>
      <c r="BA179" t="s">
        <v>198</v>
      </c>
      <c r="BB179" t="s">
        <v>198</v>
      </c>
      <c r="BC179" t="s">
        <v>198</v>
      </c>
      <c r="BD179" t="s">
        <v>198</v>
      </c>
      <c r="BE179" t="s">
        <v>198</v>
      </c>
      <c r="BF179" t="s">
        <v>198</v>
      </c>
      <c r="BG179" t="s">
        <v>198</v>
      </c>
      <c r="BH179" t="s">
        <v>198</v>
      </c>
      <c r="BI179" t="s">
        <v>198</v>
      </c>
      <c r="BJ179" t="s">
        <v>198</v>
      </c>
      <c r="BK179" t="s">
        <v>198</v>
      </c>
      <c r="BL179" t="s">
        <v>198</v>
      </c>
      <c r="BM179" t="s">
        <v>198</v>
      </c>
      <c r="BN179" t="s">
        <v>198</v>
      </c>
      <c r="BO179" t="s">
        <v>198</v>
      </c>
      <c r="BP179" t="s">
        <v>198</v>
      </c>
      <c r="BQ179" t="s">
        <v>198</v>
      </c>
      <c r="BR179" t="s">
        <v>198</v>
      </c>
      <c r="BS179" t="s">
        <v>198</v>
      </c>
      <c r="BT179">
        <v>1.1200000000000001</v>
      </c>
      <c r="BU179">
        <v>1.03</v>
      </c>
      <c r="BV179">
        <v>1.1200000000000001</v>
      </c>
      <c r="BW179">
        <v>0.93</v>
      </c>
      <c r="BX179">
        <v>0.93</v>
      </c>
      <c r="BY179">
        <v>0.84</v>
      </c>
      <c r="BZ179">
        <v>0.84</v>
      </c>
      <c r="CA179">
        <v>1.21</v>
      </c>
      <c r="CB179">
        <v>1.21</v>
      </c>
      <c r="CC179">
        <v>1.21</v>
      </c>
      <c r="CD179">
        <v>1.21</v>
      </c>
      <c r="CE179">
        <v>1.21</v>
      </c>
      <c r="CF179">
        <v>1.21</v>
      </c>
      <c r="CG179">
        <v>1.49</v>
      </c>
      <c r="CH179">
        <v>1.49</v>
      </c>
      <c r="CI179">
        <v>1.49</v>
      </c>
      <c r="CJ179">
        <v>1.49</v>
      </c>
      <c r="CK179">
        <v>1.49</v>
      </c>
      <c r="CL179">
        <v>1.49</v>
      </c>
      <c r="CM179">
        <v>1.49</v>
      </c>
      <c r="CN179">
        <v>1.4</v>
      </c>
      <c r="CO179">
        <v>1.4</v>
      </c>
      <c r="CP179">
        <v>1.4</v>
      </c>
      <c r="CQ179">
        <v>1.4</v>
      </c>
      <c r="CR179">
        <v>1.4</v>
      </c>
      <c r="CS179">
        <v>1.4</v>
      </c>
      <c r="CT179">
        <v>1.31</v>
      </c>
      <c r="CU179">
        <v>1.31</v>
      </c>
      <c r="CV179">
        <v>1.3</v>
      </c>
      <c r="CW179">
        <v>1.4</v>
      </c>
      <c r="CX179">
        <v>1.4</v>
      </c>
      <c r="CY179">
        <v>1.4</v>
      </c>
      <c r="CZ179">
        <v>1.59</v>
      </c>
      <c r="DA179">
        <v>1.59</v>
      </c>
      <c r="DB179">
        <v>1.59</v>
      </c>
      <c r="DC179">
        <v>1.59</v>
      </c>
      <c r="DD179">
        <v>1.59</v>
      </c>
      <c r="DE179">
        <v>1.59</v>
      </c>
      <c r="DF179">
        <v>1.59</v>
      </c>
      <c r="DG179">
        <v>1.69</v>
      </c>
      <c r="DH179">
        <v>1.69</v>
      </c>
      <c r="DI179">
        <v>1.69</v>
      </c>
      <c r="DJ179">
        <v>1.69</v>
      </c>
      <c r="DK179">
        <v>1.69</v>
      </c>
      <c r="DL179">
        <v>1.69</v>
      </c>
      <c r="DM179">
        <v>1.69</v>
      </c>
      <c r="DN179">
        <v>1.69</v>
      </c>
      <c r="DO179">
        <v>1.69</v>
      </c>
      <c r="DP179">
        <v>1.69</v>
      </c>
      <c r="DQ179">
        <v>1.69</v>
      </c>
      <c r="DR179">
        <v>1.69</v>
      </c>
      <c r="DS179">
        <v>1.69</v>
      </c>
      <c r="DT179">
        <v>1.69</v>
      </c>
      <c r="DU179">
        <v>1.69</v>
      </c>
      <c r="DV179">
        <v>1.69</v>
      </c>
      <c r="DW179">
        <v>1.99</v>
      </c>
      <c r="DX179">
        <v>1.99</v>
      </c>
      <c r="DY179">
        <v>2.09</v>
      </c>
      <c r="DZ179">
        <v>2.09</v>
      </c>
      <c r="EA179">
        <v>1.99</v>
      </c>
      <c r="EB179">
        <v>1.99</v>
      </c>
      <c r="EC179">
        <v>1.99</v>
      </c>
      <c r="ED179">
        <v>1.99</v>
      </c>
      <c r="EE179">
        <v>1.99</v>
      </c>
      <c r="EF179">
        <v>1.99</v>
      </c>
      <c r="EG179">
        <v>1.99</v>
      </c>
      <c r="EH179">
        <v>1.99</v>
      </c>
      <c r="EI179">
        <v>1.99</v>
      </c>
      <c r="EJ179">
        <v>1.79</v>
      </c>
      <c r="EK179">
        <v>1.79</v>
      </c>
      <c r="EL179">
        <v>1.79</v>
      </c>
      <c r="EM179">
        <v>1.79</v>
      </c>
      <c r="EN179">
        <v>1.79</v>
      </c>
      <c r="EO179">
        <v>1.79</v>
      </c>
      <c r="EP179">
        <v>1.69</v>
      </c>
      <c r="EQ179">
        <v>1.69</v>
      </c>
      <c r="ER179">
        <v>1.69</v>
      </c>
      <c r="ES179">
        <v>1.69</v>
      </c>
      <c r="ET179">
        <v>1.79</v>
      </c>
      <c r="EU179">
        <v>1.79</v>
      </c>
      <c r="EV179">
        <v>1.79</v>
      </c>
      <c r="EW179">
        <v>1.79</v>
      </c>
      <c r="EX179">
        <v>1.79</v>
      </c>
      <c r="EY179">
        <v>1.79</v>
      </c>
      <c r="EZ179">
        <v>1.79</v>
      </c>
      <c r="FA179">
        <v>1.79</v>
      </c>
      <c r="FB179">
        <v>1.79</v>
      </c>
      <c r="FC179">
        <v>1.86</v>
      </c>
      <c r="FD179">
        <v>1.86</v>
      </c>
      <c r="FE179">
        <v>1.86</v>
      </c>
      <c r="FF179">
        <v>1.86</v>
      </c>
      <c r="FG179">
        <v>1.86</v>
      </c>
      <c r="FH179">
        <v>1.86</v>
      </c>
      <c r="FI179">
        <v>1.86</v>
      </c>
      <c r="FJ179">
        <v>1.86</v>
      </c>
      <c r="FK179">
        <v>1.86</v>
      </c>
      <c r="FL179">
        <v>1.86</v>
      </c>
      <c r="FM179">
        <v>1.86</v>
      </c>
      <c r="FN179">
        <v>1.86</v>
      </c>
      <c r="FO179">
        <v>1.86</v>
      </c>
      <c r="FP179">
        <v>1.86</v>
      </c>
      <c r="FQ179">
        <v>1.86</v>
      </c>
      <c r="FR179">
        <v>1.86</v>
      </c>
      <c r="FS179">
        <v>1.86</v>
      </c>
      <c r="FT179">
        <v>1.86</v>
      </c>
      <c r="FU179">
        <v>1.86</v>
      </c>
      <c r="FV179">
        <v>1.86</v>
      </c>
      <c r="FW179">
        <v>1.86</v>
      </c>
      <c r="FX179">
        <v>1.86</v>
      </c>
      <c r="FY179">
        <v>1.86</v>
      </c>
      <c r="FZ179">
        <v>1.86</v>
      </c>
      <c r="GB179" s="1">
        <f t="shared" si="4"/>
        <v>2.09</v>
      </c>
      <c r="GC179" s="1">
        <f t="shared" si="5"/>
        <v>0.84</v>
      </c>
      <c r="GD179">
        <v>1.1204481792717</v>
      </c>
    </row>
    <row r="180" spans="1:186" x14ac:dyDescent="0.25">
      <c r="A180" t="s">
        <v>376</v>
      </c>
      <c r="B180" t="s">
        <v>198</v>
      </c>
      <c r="C180" t="s">
        <v>198</v>
      </c>
      <c r="D180" t="s">
        <v>198</v>
      </c>
      <c r="E180" t="s">
        <v>198</v>
      </c>
      <c r="F180" t="s">
        <v>198</v>
      </c>
      <c r="G180" t="s">
        <v>198</v>
      </c>
      <c r="H180" t="s">
        <v>198</v>
      </c>
      <c r="I180" t="s">
        <v>198</v>
      </c>
      <c r="J180" t="s">
        <v>198</v>
      </c>
      <c r="K180" t="s">
        <v>198</v>
      </c>
      <c r="L180" t="s">
        <v>198</v>
      </c>
      <c r="M180" t="s">
        <v>198</v>
      </c>
      <c r="N180" t="s">
        <v>198</v>
      </c>
      <c r="O180" t="s">
        <v>198</v>
      </c>
      <c r="P180" t="s">
        <v>198</v>
      </c>
      <c r="Q180" t="s">
        <v>198</v>
      </c>
      <c r="R180" t="s">
        <v>198</v>
      </c>
      <c r="S180" t="s">
        <v>198</v>
      </c>
      <c r="T180" t="s">
        <v>198</v>
      </c>
      <c r="U180" t="s">
        <v>198</v>
      </c>
      <c r="V180" t="s">
        <v>198</v>
      </c>
      <c r="W180" t="s">
        <v>198</v>
      </c>
      <c r="X180" t="s">
        <v>198</v>
      </c>
      <c r="Y180" t="s">
        <v>198</v>
      </c>
      <c r="Z180" t="s">
        <v>198</v>
      </c>
      <c r="AA180" t="s">
        <v>198</v>
      </c>
      <c r="AB180" t="s">
        <v>198</v>
      </c>
      <c r="AC180" t="s">
        <v>198</v>
      </c>
      <c r="AD180" t="s">
        <v>198</v>
      </c>
      <c r="AE180" t="s">
        <v>198</v>
      </c>
      <c r="AF180" t="s">
        <v>198</v>
      </c>
      <c r="AG180" t="s">
        <v>198</v>
      </c>
      <c r="AH180" t="s">
        <v>198</v>
      </c>
      <c r="AI180" t="s">
        <v>198</v>
      </c>
      <c r="AJ180" t="s">
        <v>198</v>
      </c>
      <c r="AK180" t="s">
        <v>198</v>
      </c>
      <c r="AL180" t="s">
        <v>198</v>
      </c>
      <c r="AM180" t="s">
        <v>198</v>
      </c>
      <c r="AN180" t="s">
        <v>198</v>
      </c>
      <c r="AO180" t="s">
        <v>198</v>
      </c>
      <c r="AP180" t="s">
        <v>198</v>
      </c>
      <c r="AQ180" t="s">
        <v>198</v>
      </c>
      <c r="AR180" t="s">
        <v>198</v>
      </c>
      <c r="AS180" t="s">
        <v>198</v>
      </c>
      <c r="AT180" t="s">
        <v>198</v>
      </c>
      <c r="AU180" t="s">
        <v>198</v>
      </c>
      <c r="AV180" t="s">
        <v>198</v>
      </c>
      <c r="AW180" t="s">
        <v>198</v>
      </c>
      <c r="AX180" t="s">
        <v>198</v>
      </c>
      <c r="AY180" t="s">
        <v>198</v>
      </c>
      <c r="AZ180" t="s">
        <v>198</v>
      </c>
      <c r="BA180" t="s">
        <v>198</v>
      </c>
      <c r="BB180" t="s">
        <v>198</v>
      </c>
      <c r="BC180" t="s">
        <v>198</v>
      </c>
      <c r="BD180" t="s">
        <v>198</v>
      </c>
      <c r="BE180" t="s">
        <v>198</v>
      </c>
      <c r="BF180" t="s">
        <v>198</v>
      </c>
      <c r="BG180" t="s">
        <v>198</v>
      </c>
      <c r="BH180" t="s">
        <v>198</v>
      </c>
      <c r="BI180" t="s">
        <v>198</v>
      </c>
      <c r="BJ180" t="s">
        <v>198</v>
      </c>
      <c r="BK180" t="s">
        <v>198</v>
      </c>
      <c r="BL180" t="s">
        <v>198</v>
      </c>
      <c r="BM180" t="s">
        <v>198</v>
      </c>
      <c r="BN180" t="s">
        <v>198</v>
      </c>
      <c r="BO180" t="s">
        <v>198</v>
      </c>
      <c r="BP180" t="s">
        <v>198</v>
      </c>
      <c r="BQ180" t="s">
        <v>198</v>
      </c>
      <c r="BR180" t="s">
        <v>198</v>
      </c>
      <c r="BS180" t="s">
        <v>198</v>
      </c>
      <c r="BT180" t="s">
        <v>198</v>
      </c>
      <c r="BU180">
        <v>-0.37</v>
      </c>
      <c r="BV180">
        <v>-0.37</v>
      </c>
      <c r="BW180">
        <v>-0.28000000000000003</v>
      </c>
      <c r="BX180">
        <v>-0.28000000000000003</v>
      </c>
      <c r="BY180">
        <v>-0.28000000000000003</v>
      </c>
      <c r="BZ180">
        <v>-0.28000000000000003</v>
      </c>
      <c r="CA180">
        <v>-0.37</v>
      </c>
      <c r="CB180">
        <v>-0.37</v>
      </c>
      <c r="CC180">
        <v>-0.37</v>
      </c>
      <c r="CD180">
        <v>-0.37</v>
      </c>
      <c r="CE180">
        <v>-0.37</v>
      </c>
      <c r="CF180">
        <v>-0.37</v>
      </c>
      <c r="CG180">
        <v>-0.74</v>
      </c>
      <c r="CH180">
        <v>-0.74</v>
      </c>
      <c r="CI180">
        <v>-0.74</v>
      </c>
      <c r="CJ180">
        <v>-0.74</v>
      </c>
      <c r="CK180">
        <v>-0.74</v>
      </c>
      <c r="CL180">
        <v>-0.74</v>
      </c>
      <c r="CM180">
        <v>-0.74</v>
      </c>
      <c r="CN180">
        <v>-0.64</v>
      </c>
      <c r="CO180">
        <v>-0.64</v>
      </c>
      <c r="CP180">
        <v>-0.64</v>
      </c>
      <c r="CQ180">
        <v>-0.64</v>
      </c>
      <c r="CR180">
        <v>-0.64</v>
      </c>
      <c r="CS180">
        <v>-0.64</v>
      </c>
      <c r="CT180">
        <v>-0.64</v>
      </c>
      <c r="CU180">
        <v>-0.64</v>
      </c>
      <c r="CV180">
        <v>-0.74</v>
      </c>
      <c r="CW180">
        <v>-0.55000000000000004</v>
      </c>
      <c r="CX180">
        <v>-0.55000000000000004</v>
      </c>
      <c r="CY180">
        <v>-0.55000000000000004</v>
      </c>
      <c r="CZ180">
        <v>-0.64</v>
      </c>
      <c r="DA180">
        <v>-0.64</v>
      </c>
      <c r="DB180">
        <v>-0.64</v>
      </c>
      <c r="DC180">
        <v>-0.64</v>
      </c>
      <c r="DD180">
        <v>-0.64</v>
      </c>
      <c r="DE180">
        <v>-0.64</v>
      </c>
      <c r="DF180">
        <v>-0.64</v>
      </c>
      <c r="DG180">
        <v>-0.88</v>
      </c>
      <c r="DH180">
        <v>-0.88</v>
      </c>
      <c r="DI180">
        <v>-0.88</v>
      </c>
      <c r="DJ180">
        <v>-0.88</v>
      </c>
      <c r="DK180">
        <v>-0.88</v>
      </c>
      <c r="DL180">
        <v>-0.88</v>
      </c>
      <c r="DM180">
        <v>-0.88</v>
      </c>
      <c r="DN180">
        <v>-0.88</v>
      </c>
      <c r="DO180">
        <v>-0.88</v>
      </c>
      <c r="DP180">
        <v>-0.88</v>
      </c>
      <c r="DQ180">
        <v>-0.88</v>
      </c>
      <c r="DR180">
        <v>-0.88</v>
      </c>
      <c r="DS180">
        <v>-0.88</v>
      </c>
      <c r="DT180">
        <v>-0.78</v>
      </c>
      <c r="DU180">
        <v>-0.78</v>
      </c>
      <c r="DV180">
        <v>-0.78</v>
      </c>
      <c r="DW180">
        <v>-0.97</v>
      </c>
      <c r="DX180">
        <v>-0.97</v>
      </c>
      <c r="DY180">
        <v>-1.07</v>
      </c>
      <c r="DZ180">
        <v>-1.07</v>
      </c>
      <c r="EA180">
        <v>-1.07</v>
      </c>
      <c r="EB180">
        <v>-1.07</v>
      </c>
      <c r="EC180">
        <v>-1.07</v>
      </c>
      <c r="ED180">
        <v>-1.07</v>
      </c>
      <c r="EE180">
        <v>-1.07</v>
      </c>
      <c r="EF180">
        <v>-1.07</v>
      </c>
      <c r="EG180">
        <v>-1.07</v>
      </c>
      <c r="EH180">
        <v>-1.07</v>
      </c>
      <c r="EI180">
        <v>-1.07</v>
      </c>
      <c r="EJ180">
        <v>-0.88</v>
      </c>
      <c r="EK180">
        <v>-0.88</v>
      </c>
      <c r="EL180">
        <v>-0.88</v>
      </c>
      <c r="EM180">
        <v>-0.88</v>
      </c>
      <c r="EN180">
        <v>-0.88</v>
      </c>
      <c r="EO180">
        <v>-0.88</v>
      </c>
      <c r="EP180">
        <v>-0.78</v>
      </c>
      <c r="EQ180">
        <v>-0.78</v>
      </c>
      <c r="ER180">
        <v>-0.78</v>
      </c>
      <c r="ES180">
        <v>-0.78</v>
      </c>
      <c r="ET180">
        <v>-0.98</v>
      </c>
      <c r="EU180">
        <v>-0.98</v>
      </c>
      <c r="EV180">
        <v>-0.98</v>
      </c>
      <c r="EW180">
        <v>-0.98</v>
      </c>
      <c r="EX180">
        <v>-0.98</v>
      </c>
      <c r="EY180">
        <v>-0.98</v>
      </c>
      <c r="EZ180">
        <v>-0.98</v>
      </c>
      <c r="FA180">
        <v>-0.98</v>
      </c>
      <c r="FB180">
        <v>-0.98</v>
      </c>
      <c r="FC180">
        <v>-1.02</v>
      </c>
      <c r="FD180">
        <v>-1.02</v>
      </c>
      <c r="FE180">
        <v>-1.02</v>
      </c>
      <c r="FF180">
        <v>-1.02</v>
      </c>
      <c r="FG180">
        <v>-1.02</v>
      </c>
      <c r="FH180">
        <v>-1.02</v>
      </c>
      <c r="FI180">
        <v>-1.02</v>
      </c>
      <c r="FJ180">
        <v>-1.02</v>
      </c>
      <c r="FK180">
        <v>-1.02</v>
      </c>
      <c r="FL180">
        <v>-1.02</v>
      </c>
      <c r="FM180">
        <v>-1.02</v>
      </c>
      <c r="FN180">
        <v>-1.02</v>
      </c>
      <c r="FO180">
        <v>-1.02</v>
      </c>
      <c r="FP180">
        <v>-1.02</v>
      </c>
      <c r="FQ180">
        <v>-1.02</v>
      </c>
      <c r="FR180">
        <v>-1.02</v>
      </c>
      <c r="FS180">
        <v>-1.02</v>
      </c>
      <c r="FT180">
        <v>-1.02</v>
      </c>
      <c r="FU180">
        <v>-1.02</v>
      </c>
      <c r="FV180">
        <v>-1.02</v>
      </c>
      <c r="FW180">
        <v>-1.02</v>
      </c>
      <c r="FX180">
        <v>-1.02</v>
      </c>
      <c r="FY180">
        <v>-1.02</v>
      </c>
      <c r="FZ180">
        <v>-1.02</v>
      </c>
      <c r="GB180" s="1">
        <f t="shared" si="4"/>
        <v>-0.28000000000000003</v>
      </c>
      <c r="GC180" s="1">
        <f t="shared" si="5"/>
        <v>-1.07</v>
      </c>
      <c r="GD180">
        <v>-0.36968576709797102</v>
      </c>
    </row>
    <row r="181" spans="1:186" x14ac:dyDescent="0.25">
      <c r="A181" t="s">
        <v>377</v>
      </c>
      <c r="B181" t="s">
        <v>198</v>
      </c>
      <c r="C181" t="s">
        <v>198</v>
      </c>
      <c r="D181" t="s">
        <v>198</v>
      </c>
      <c r="E181" t="s">
        <v>198</v>
      </c>
      <c r="F181" t="s">
        <v>198</v>
      </c>
      <c r="G181" t="s">
        <v>198</v>
      </c>
      <c r="H181" t="s">
        <v>198</v>
      </c>
      <c r="I181" t="s">
        <v>198</v>
      </c>
      <c r="J181" t="s">
        <v>198</v>
      </c>
      <c r="K181" t="s">
        <v>198</v>
      </c>
      <c r="L181" t="s">
        <v>198</v>
      </c>
      <c r="M181" t="s">
        <v>198</v>
      </c>
      <c r="N181" t="s">
        <v>198</v>
      </c>
      <c r="O181" t="s">
        <v>198</v>
      </c>
      <c r="P181" t="s">
        <v>198</v>
      </c>
      <c r="Q181" t="s">
        <v>198</v>
      </c>
      <c r="R181" t="s">
        <v>198</v>
      </c>
      <c r="S181" t="s">
        <v>198</v>
      </c>
      <c r="T181" t="s">
        <v>198</v>
      </c>
      <c r="U181" t="s">
        <v>198</v>
      </c>
      <c r="V181" t="s">
        <v>198</v>
      </c>
      <c r="W181" t="s">
        <v>198</v>
      </c>
      <c r="X181" t="s">
        <v>198</v>
      </c>
      <c r="Y181" t="s">
        <v>198</v>
      </c>
      <c r="Z181" t="s">
        <v>198</v>
      </c>
      <c r="AA181" t="s">
        <v>198</v>
      </c>
      <c r="AB181" t="s">
        <v>198</v>
      </c>
      <c r="AC181" t="s">
        <v>198</v>
      </c>
      <c r="AD181" t="s">
        <v>198</v>
      </c>
      <c r="AE181" t="s">
        <v>198</v>
      </c>
      <c r="AF181" t="s">
        <v>198</v>
      </c>
      <c r="AG181" t="s">
        <v>198</v>
      </c>
      <c r="AH181" t="s">
        <v>198</v>
      </c>
      <c r="AI181" t="s">
        <v>198</v>
      </c>
      <c r="AJ181" t="s">
        <v>198</v>
      </c>
      <c r="AK181" t="s">
        <v>198</v>
      </c>
      <c r="AL181" t="s">
        <v>198</v>
      </c>
      <c r="AM181" t="s">
        <v>198</v>
      </c>
      <c r="AN181" t="s">
        <v>198</v>
      </c>
      <c r="AO181" t="s">
        <v>198</v>
      </c>
      <c r="AP181" t="s">
        <v>198</v>
      </c>
      <c r="AQ181" t="s">
        <v>198</v>
      </c>
      <c r="AR181" t="s">
        <v>198</v>
      </c>
      <c r="AS181" t="s">
        <v>198</v>
      </c>
      <c r="AT181" t="s">
        <v>198</v>
      </c>
      <c r="AU181" t="s">
        <v>198</v>
      </c>
      <c r="AV181" t="s">
        <v>198</v>
      </c>
      <c r="AW181" t="s">
        <v>198</v>
      </c>
      <c r="AX181" t="s">
        <v>198</v>
      </c>
      <c r="AY181" t="s">
        <v>198</v>
      </c>
      <c r="AZ181" t="s">
        <v>198</v>
      </c>
      <c r="BA181" t="s">
        <v>198</v>
      </c>
      <c r="BB181" t="s">
        <v>198</v>
      </c>
      <c r="BC181" t="s">
        <v>198</v>
      </c>
      <c r="BD181" t="s">
        <v>198</v>
      </c>
      <c r="BE181" t="s">
        <v>198</v>
      </c>
      <c r="BF181" t="s">
        <v>198</v>
      </c>
      <c r="BG181" t="s">
        <v>198</v>
      </c>
      <c r="BH181" t="s">
        <v>198</v>
      </c>
      <c r="BI181" t="s">
        <v>198</v>
      </c>
      <c r="BJ181" t="s">
        <v>198</v>
      </c>
      <c r="BK181" t="s">
        <v>198</v>
      </c>
      <c r="BL181" t="s">
        <v>198</v>
      </c>
      <c r="BM181" t="s">
        <v>198</v>
      </c>
      <c r="BN181" t="s">
        <v>198</v>
      </c>
      <c r="BO181" t="s">
        <v>198</v>
      </c>
      <c r="BP181" t="s">
        <v>198</v>
      </c>
      <c r="BQ181" t="s">
        <v>198</v>
      </c>
      <c r="BR181" t="s">
        <v>198</v>
      </c>
      <c r="BS181" t="s">
        <v>198</v>
      </c>
      <c r="BT181" t="s">
        <v>198</v>
      </c>
      <c r="BU181" t="s">
        <v>198</v>
      </c>
      <c r="BV181">
        <v>-0.65</v>
      </c>
      <c r="BW181">
        <v>0.46</v>
      </c>
      <c r="BX181">
        <v>0.46</v>
      </c>
      <c r="BY181">
        <v>0.28000000000000003</v>
      </c>
      <c r="BZ181">
        <v>0.28000000000000003</v>
      </c>
      <c r="CA181">
        <v>0.09</v>
      </c>
      <c r="CB181">
        <v>0.09</v>
      </c>
      <c r="CC181">
        <v>0.09</v>
      </c>
      <c r="CD181">
        <v>0.09</v>
      </c>
      <c r="CE181">
        <v>0.09</v>
      </c>
      <c r="CF181">
        <v>0.09</v>
      </c>
      <c r="CG181">
        <v>0.19</v>
      </c>
      <c r="CH181">
        <v>0.19</v>
      </c>
      <c r="CI181">
        <v>0.19</v>
      </c>
      <c r="CJ181">
        <v>0.09</v>
      </c>
      <c r="CK181">
        <v>0.09</v>
      </c>
      <c r="CL181">
        <v>0.09</v>
      </c>
      <c r="CM181">
        <v>0.09</v>
      </c>
      <c r="CN181">
        <v>-0.37</v>
      </c>
      <c r="CO181">
        <v>-0.37</v>
      </c>
      <c r="CP181">
        <v>-0.37</v>
      </c>
      <c r="CQ181">
        <v>-0.37</v>
      </c>
      <c r="CR181">
        <v>-0.37</v>
      </c>
      <c r="CS181">
        <v>-0.37</v>
      </c>
      <c r="CT181">
        <v>-0.28000000000000003</v>
      </c>
      <c r="CU181">
        <v>-0.28000000000000003</v>
      </c>
      <c r="CV181">
        <v>-0.28000000000000003</v>
      </c>
      <c r="CW181">
        <v>-0.37</v>
      </c>
      <c r="CX181">
        <v>-0.37</v>
      </c>
      <c r="CY181">
        <v>-0.37</v>
      </c>
      <c r="CZ181">
        <v>-0.46</v>
      </c>
      <c r="DA181">
        <v>-0.46</v>
      </c>
      <c r="DB181">
        <v>-0.46</v>
      </c>
      <c r="DC181">
        <v>-0.46</v>
      </c>
      <c r="DD181">
        <v>-0.46</v>
      </c>
      <c r="DE181">
        <v>-0.46</v>
      </c>
      <c r="DF181">
        <v>-0.46</v>
      </c>
      <c r="DG181">
        <v>-0.3</v>
      </c>
      <c r="DH181">
        <v>-0.3</v>
      </c>
      <c r="DI181">
        <v>-0.3</v>
      </c>
      <c r="DJ181">
        <v>-0.3</v>
      </c>
      <c r="DK181">
        <v>-0.3</v>
      </c>
      <c r="DL181">
        <v>-0.3</v>
      </c>
      <c r="DM181">
        <v>-0.3</v>
      </c>
      <c r="DN181">
        <v>-0.3</v>
      </c>
      <c r="DO181">
        <v>-0.3</v>
      </c>
      <c r="DP181">
        <v>-0.3</v>
      </c>
      <c r="DQ181">
        <v>-0.3</v>
      </c>
      <c r="DR181">
        <v>-0.3</v>
      </c>
      <c r="DS181">
        <v>-0.3</v>
      </c>
      <c r="DT181">
        <v>-0.28999999999999998</v>
      </c>
      <c r="DU181">
        <v>-0.28999999999999998</v>
      </c>
      <c r="DV181">
        <v>-0.28999999999999998</v>
      </c>
      <c r="DW181">
        <v>-0.2</v>
      </c>
      <c r="DX181">
        <v>-0.2</v>
      </c>
      <c r="DY181">
        <v>-0.1</v>
      </c>
      <c r="DZ181">
        <v>-0.1</v>
      </c>
      <c r="EA181">
        <v>-0.1</v>
      </c>
      <c r="EB181">
        <v>-0.1</v>
      </c>
      <c r="EC181">
        <v>-0.1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-0.1</v>
      </c>
      <c r="EK181">
        <v>-0.1</v>
      </c>
      <c r="EL181">
        <v>-0.1</v>
      </c>
      <c r="EM181">
        <v>-0.1</v>
      </c>
      <c r="EN181">
        <v>-0.1</v>
      </c>
      <c r="EO181">
        <v>-0.1</v>
      </c>
      <c r="EP181">
        <v>0.1</v>
      </c>
      <c r="EQ181">
        <v>0.1</v>
      </c>
      <c r="ER181">
        <v>0.1</v>
      </c>
      <c r="ES181">
        <v>0.1</v>
      </c>
      <c r="ET181">
        <v>0.2</v>
      </c>
      <c r="EU181">
        <v>0.2</v>
      </c>
      <c r="EV181">
        <v>0.2</v>
      </c>
      <c r="EW181">
        <v>0.2</v>
      </c>
      <c r="EX181">
        <v>0.2</v>
      </c>
      <c r="EY181">
        <v>0.2</v>
      </c>
      <c r="EZ181">
        <v>0.2</v>
      </c>
      <c r="FA181">
        <v>0.2</v>
      </c>
      <c r="FB181">
        <v>0.2</v>
      </c>
      <c r="FC181">
        <v>0.21</v>
      </c>
      <c r="FD181">
        <v>0.21</v>
      </c>
      <c r="FE181">
        <v>0.21</v>
      </c>
      <c r="FF181">
        <v>0.21</v>
      </c>
      <c r="FG181">
        <v>0.21</v>
      </c>
      <c r="FH181">
        <v>0.21</v>
      </c>
      <c r="FI181">
        <v>0.21</v>
      </c>
      <c r="FJ181">
        <v>0.21</v>
      </c>
      <c r="FK181">
        <v>0.21</v>
      </c>
      <c r="FL181">
        <v>0.21</v>
      </c>
      <c r="FM181">
        <v>0.21</v>
      </c>
      <c r="FN181">
        <v>0.21</v>
      </c>
      <c r="FO181">
        <v>0.21</v>
      </c>
      <c r="FP181">
        <v>0.21</v>
      </c>
      <c r="FQ181">
        <v>0.21</v>
      </c>
      <c r="FR181">
        <v>0.21</v>
      </c>
      <c r="FS181">
        <v>0.21</v>
      </c>
      <c r="FT181">
        <v>0.21</v>
      </c>
      <c r="FU181">
        <v>0.21</v>
      </c>
      <c r="FV181">
        <v>0.21</v>
      </c>
      <c r="FW181">
        <v>0.21</v>
      </c>
      <c r="FX181">
        <v>0.21</v>
      </c>
      <c r="FY181">
        <v>0.21</v>
      </c>
      <c r="FZ181">
        <v>0.21</v>
      </c>
      <c r="GB181" s="1">
        <f t="shared" si="4"/>
        <v>0.46</v>
      </c>
      <c r="GC181" s="1">
        <f t="shared" si="5"/>
        <v>-0.65</v>
      </c>
      <c r="GD181">
        <v>-0.64814814814815302</v>
      </c>
    </row>
    <row r="182" spans="1:186" x14ac:dyDescent="0.25">
      <c r="A182" t="s">
        <v>378</v>
      </c>
      <c r="B182" t="s">
        <v>198</v>
      </c>
      <c r="C182" t="s">
        <v>198</v>
      </c>
      <c r="D182" t="s">
        <v>198</v>
      </c>
      <c r="E182" t="s">
        <v>198</v>
      </c>
      <c r="F182" t="s">
        <v>198</v>
      </c>
      <c r="G182" t="s">
        <v>198</v>
      </c>
      <c r="H182" t="s">
        <v>198</v>
      </c>
      <c r="I182" t="s">
        <v>198</v>
      </c>
      <c r="J182" t="s">
        <v>198</v>
      </c>
      <c r="K182" t="s">
        <v>198</v>
      </c>
      <c r="L182" t="s">
        <v>198</v>
      </c>
      <c r="M182" t="s">
        <v>198</v>
      </c>
      <c r="N182" t="s">
        <v>198</v>
      </c>
      <c r="O182" t="s">
        <v>198</v>
      </c>
      <c r="P182" t="s">
        <v>198</v>
      </c>
      <c r="Q182" t="s">
        <v>198</v>
      </c>
      <c r="R182" t="s">
        <v>198</v>
      </c>
      <c r="S182" t="s">
        <v>198</v>
      </c>
      <c r="T182" t="s">
        <v>198</v>
      </c>
      <c r="U182" t="s">
        <v>198</v>
      </c>
      <c r="V182" t="s">
        <v>198</v>
      </c>
      <c r="W182" t="s">
        <v>198</v>
      </c>
      <c r="X182" t="s">
        <v>198</v>
      </c>
      <c r="Y182" t="s">
        <v>198</v>
      </c>
      <c r="Z182" t="s">
        <v>198</v>
      </c>
      <c r="AA182" t="s">
        <v>198</v>
      </c>
      <c r="AB182" t="s">
        <v>198</v>
      </c>
      <c r="AC182" t="s">
        <v>198</v>
      </c>
      <c r="AD182" t="s">
        <v>198</v>
      </c>
      <c r="AE182" t="s">
        <v>198</v>
      </c>
      <c r="AF182" t="s">
        <v>198</v>
      </c>
      <c r="AG182" t="s">
        <v>198</v>
      </c>
      <c r="AH182" t="s">
        <v>198</v>
      </c>
      <c r="AI182" t="s">
        <v>198</v>
      </c>
      <c r="AJ182" t="s">
        <v>198</v>
      </c>
      <c r="AK182" t="s">
        <v>198</v>
      </c>
      <c r="AL182" t="s">
        <v>198</v>
      </c>
      <c r="AM182" t="s">
        <v>198</v>
      </c>
      <c r="AN182" t="s">
        <v>198</v>
      </c>
      <c r="AO182" t="s">
        <v>198</v>
      </c>
      <c r="AP182" t="s">
        <v>198</v>
      </c>
      <c r="AQ182" t="s">
        <v>198</v>
      </c>
      <c r="AR182" t="s">
        <v>198</v>
      </c>
      <c r="AS182" t="s">
        <v>198</v>
      </c>
      <c r="AT182" t="s">
        <v>198</v>
      </c>
      <c r="AU182" t="s">
        <v>198</v>
      </c>
      <c r="AV182" t="s">
        <v>198</v>
      </c>
      <c r="AW182" t="s">
        <v>198</v>
      </c>
      <c r="AX182" t="s">
        <v>198</v>
      </c>
      <c r="AY182" t="s">
        <v>198</v>
      </c>
      <c r="AZ182" t="s">
        <v>198</v>
      </c>
      <c r="BA182" t="s">
        <v>198</v>
      </c>
      <c r="BB182" t="s">
        <v>198</v>
      </c>
      <c r="BC182" t="s">
        <v>198</v>
      </c>
      <c r="BD182" t="s">
        <v>198</v>
      </c>
      <c r="BE182" t="s">
        <v>198</v>
      </c>
      <c r="BF182" t="s">
        <v>198</v>
      </c>
      <c r="BG182" t="s">
        <v>198</v>
      </c>
      <c r="BH182" t="s">
        <v>198</v>
      </c>
      <c r="BI182" t="s">
        <v>198</v>
      </c>
      <c r="BJ182" t="s">
        <v>198</v>
      </c>
      <c r="BK182" t="s">
        <v>198</v>
      </c>
      <c r="BL182" t="s">
        <v>198</v>
      </c>
      <c r="BM182" t="s">
        <v>198</v>
      </c>
      <c r="BN182" t="s">
        <v>198</v>
      </c>
      <c r="BO182" t="s">
        <v>198</v>
      </c>
      <c r="BP182" t="s">
        <v>198</v>
      </c>
      <c r="BQ182" t="s">
        <v>198</v>
      </c>
      <c r="BR182" t="s">
        <v>198</v>
      </c>
      <c r="BS182" t="s">
        <v>198</v>
      </c>
      <c r="BT182" t="s">
        <v>198</v>
      </c>
      <c r="BU182" t="s">
        <v>198</v>
      </c>
      <c r="BV182" t="s">
        <v>198</v>
      </c>
      <c r="BW182">
        <v>0.37</v>
      </c>
      <c r="BX182">
        <v>0.83</v>
      </c>
      <c r="BY182">
        <v>0.83</v>
      </c>
      <c r="BZ182">
        <v>0.83</v>
      </c>
      <c r="CA182">
        <v>0.55000000000000004</v>
      </c>
      <c r="CB182">
        <v>0.55000000000000004</v>
      </c>
      <c r="CC182">
        <v>0.55000000000000004</v>
      </c>
      <c r="CD182">
        <v>0.55000000000000004</v>
      </c>
      <c r="CE182">
        <v>0.55000000000000004</v>
      </c>
      <c r="CF182">
        <v>0.55000000000000004</v>
      </c>
      <c r="CG182">
        <v>0.46</v>
      </c>
      <c r="CH182">
        <v>0.46</v>
      </c>
      <c r="CI182">
        <v>0.46</v>
      </c>
      <c r="CJ182">
        <v>0.83</v>
      </c>
      <c r="CK182">
        <v>0.83</v>
      </c>
      <c r="CL182">
        <v>0.83</v>
      </c>
      <c r="CM182">
        <v>0.83</v>
      </c>
      <c r="CN182">
        <v>1.3</v>
      </c>
      <c r="CO182">
        <v>1.3</v>
      </c>
      <c r="CP182">
        <v>1.3</v>
      </c>
      <c r="CQ182">
        <v>1.3</v>
      </c>
      <c r="CR182">
        <v>1.3</v>
      </c>
      <c r="CS182">
        <v>1.3</v>
      </c>
      <c r="CT182">
        <v>1.39</v>
      </c>
      <c r="CU182">
        <v>1.39</v>
      </c>
      <c r="CV182">
        <v>1.39</v>
      </c>
      <c r="CW182">
        <v>1.21</v>
      </c>
      <c r="CX182">
        <v>1.21</v>
      </c>
      <c r="CY182">
        <v>1.21</v>
      </c>
      <c r="CZ182">
        <v>1.3</v>
      </c>
      <c r="DA182">
        <v>1.3</v>
      </c>
      <c r="DB182">
        <v>1.3</v>
      </c>
      <c r="DC182">
        <v>1.3</v>
      </c>
      <c r="DD182">
        <v>1.3</v>
      </c>
      <c r="DE182">
        <v>1.3</v>
      </c>
      <c r="DF182">
        <v>1.3</v>
      </c>
      <c r="DG182">
        <v>1.18</v>
      </c>
      <c r="DH182">
        <v>1.18</v>
      </c>
      <c r="DI182">
        <v>1.18</v>
      </c>
      <c r="DJ182">
        <v>1.18</v>
      </c>
      <c r="DK182">
        <v>1.18</v>
      </c>
      <c r="DL182">
        <v>1.18</v>
      </c>
      <c r="DM182">
        <v>1.18</v>
      </c>
      <c r="DN182">
        <v>1.18</v>
      </c>
      <c r="DO182">
        <v>1.18</v>
      </c>
      <c r="DP182">
        <v>1.18</v>
      </c>
      <c r="DQ182">
        <v>1.18</v>
      </c>
      <c r="DR182">
        <v>1.18</v>
      </c>
      <c r="DS182">
        <v>1.18</v>
      </c>
      <c r="DT182">
        <v>0.89</v>
      </c>
      <c r="DU182">
        <v>0.89</v>
      </c>
      <c r="DV182">
        <v>0.89</v>
      </c>
      <c r="DW182">
        <v>0.99</v>
      </c>
      <c r="DX182">
        <v>0.99</v>
      </c>
      <c r="DY182">
        <v>0.99</v>
      </c>
      <c r="DZ182">
        <v>0.99</v>
      </c>
      <c r="EA182">
        <v>0.89</v>
      </c>
      <c r="EB182">
        <v>0.89</v>
      </c>
      <c r="EC182">
        <v>0.89</v>
      </c>
      <c r="ED182">
        <v>0.79</v>
      </c>
      <c r="EE182">
        <v>0.79</v>
      </c>
      <c r="EF182">
        <v>0.79</v>
      </c>
      <c r="EG182">
        <v>0.79</v>
      </c>
      <c r="EH182">
        <v>0.79</v>
      </c>
      <c r="EI182">
        <v>0.79</v>
      </c>
      <c r="EJ182">
        <v>0.79</v>
      </c>
      <c r="EK182">
        <v>0.79</v>
      </c>
      <c r="EL182">
        <v>0.79</v>
      </c>
      <c r="EM182">
        <v>0.79</v>
      </c>
      <c r="EN182">
        <v>0.79</v>
      </c>
      <c r="EO182">
        <v>0.79</v>
      </c>
      <c r="EP182">
        <v>0.69</v>
      </c>
      <c r="EQ182">
        <v>0.69</v>
      </c>
      <c r="ER182">
        <v>0.69</v>
      </c>
      <c r="ES182">
        <v>0.69</v>
      </c>
      <c r="ET182">
        <v>0.79</v>
      </c>
      <c r="EU182">
        <v>0.79</v>
      </c>
      <c r="EV182">
        <v>0.79</v>
      </c>
      <c r="EW182">
        <v>0.79</v>
      </c>
      <c r="EX182">
        <v>0.79</v>
      </c>
      <c r="EY182">
        <v>0.88</v>
      </c>
      <c r="EZ182">
        <v>0.88</v>
      </c>
      <c r="FA182">
        <v>0.88</v>
      </c>
      <c r="FB182">
        <v>0.88</v>
      </c>
      <c r="FC182">
        <v>0.92</v>
      </c>
      <c r="FD182">
        <v>0.92</v>
      </c>
      <c r="FE182">
        <v>0.92</v>
      </c>
      <c r="FF182">
        <v>0.92</v>
      </c>
      <c r="FG182">
        <v>0.92</v>
      </c>
      <c r="FH182">
        <v>0.92</v>
      </c>
      <c r="FI182">
        <v>0.92</v>
      </c>
      <c r="FJ182">
        <v>0.92</v>
      </c>
      <c r="FK182">
        <v>0.92</v>
      </c>
      <c r="FL182">
        <v>0.92</v>
      </c>
      <c r="FM182">
        <v>0.92</v>
      </c>
      <c r="FN182">
        <v>0.92</v>
      </c>
      <c r="FO182">
        <v>0.92</v>
      </c>
      <c r="FP182">
        <v>0.92</v>
      </c>
      <c r="FQ182">
        <v>0.92</v>
      </c>
      <c r="FR182">
        <v>0.92</v>
      </c>
      <c r="FS182">
        <v>0.92</v>
      </c>
      <c r="FT182">
        <v>0.92</v>
      </c>
      <c r="FU182">
        <v>0.92</v>
      </c>
      <c r="FV182">
        <v>0.92</v>
      </c>
      <c r="FW182">
        <v>0.92</v>
      </c>
      <c r="FX182">
        <v>0.92</v>
      </c>
      <c r="FY182">
        <v>0.92</v>
      </c>
      <c r="FZ182">
        <v>0.92</v>
      </c>
      <c r="GB182" s="1">
        <f t="shared" si="4"/>
        <v>1.39</v>
      </c>
      <c r="GC182" s="1">
        <f t="shared" si="5"/>
        <v>0.37</v>
      </c>
      <c r="GD182">
        <v>0.36900369003689498</v>
      </c>
    </row>
    <row r="183" spans="1:186" x14ac:dyDescent="0.25">
      <c r="A183" t="s">
        <v>379</v>
      </c>
      <c r="B183" t="s">
        <v>198</v>
      </c>
      <c r="C183" t="s">
        <v>198</v>
      </c>
      <c r="D183" t="s">
        <v>198</v>
      </c>
      <c r="E183" t="s">
        <v>198</v>
      </c>
      <c r="F183" t="s">
        <v>198</v>
      </c>
      <c r="G183" t="s">
        <v>198</v>
      </c>
      <c r="H183" t="s">
        <v>198</v>
      </c>
      <c r="I183" t="s">
        <v>198</v>
      </c>
      <c r="J183" t="s">
        <v>198</v>
      </c>
      <c r="K183" t="s">
        <v>198</v>
      </c>
      <c r="L183" t="s">
        <v>198</v>
      </c>
      <c r="M183" t="s">
        <v>198</v>
      </c>
      <c r="N183" t="s">
        <v>198</v>
      </c>
      <c r="O183" t="s">
        <v>198</v>
      </c>
      <c r="P183" t="s">
        <v>198</v>
      </c>
      <c r="Q183" t="s">
        <v>198</v>
      </c>
      <c r="R183" t="s">
        <v>198</v>
      </c>
      <c r="S183" t="s">
        <v>198</v>
      </c>
      <c r="T183" t="s">
        <v>198</v>
      </c>
      <c r="U183" t="s">
        <v>198</v>
      </c>
      <c r="V183" t="s">
        <v>198</v>
      </c>
      <c r="W183" t="s">
        <v>198</v>
      </c>
      <c r="X183" t="s">
        <v>198</v>
      </c>
      <c r="Y183" t="s">
        <v>198</v>
      </c>
      <c r="Z183" t="s">
        <v>198</v>
      </c>
      <c r="AA183" t="s">
        <v>198</v>
      </c>
      <c r="AB183" t="s">
        <v>198</v>
      </c>
      <c r="AC183" t="s">
        <v>198</v>
      </c>
      <c r="AD183" t="s">
        <v>198</v>
      </c>
      <c r="AE183" t="s">
        <v>198</v>
      </c>
      <c r="AF183" t="s">
        <v>198</v>
      </c>
      <c r="AG183" t="s">
        <v>198</v>
      </c>
      <c r="AH183" t="s">
        <v>198</v>
      </c>
      <c r="AI183" t="s">
        <v>198</v>
      </c>
      <c r="AJ183" t="s">
        <v>198</v>
      </c>
      <c r="AK183" t="s">
        <v>198</v>
      </c>
      <c r="AL183" t="s">
        <v>198</v>
      </c>
      <c r="AM183" t="s">
        <v>198</v>
      </c>
      <c r="AN183" t="s">
        <v>198</v>
      </c>
      <c r="AO183" t="s">
        <v>198</v>
      </c>
      <c r="AP183" t="s">
        <v>198</v>
      </c>
      <c r="AQ183" t="s">
        <v>198</v>
      </c>
      <c r="AR183" t="s">
        <v>198</v>
      </c>
      <c r="AS183" t="s">
        <v>198</v>
      </c>
      <c r="AT183" t="s">
        <v>198</v>
      </c>
      <c r="AU183" t="s">
        <v>198</v>
      </c>
      <c r="AV183" t="s">
        <v>198</v>
      </c>
      <c r="AW183" t="s">
        <v>198</v>
      </c>
      <c r="AX183" t="s">
        <v>198</v>
      </c>
      <c r="AY183" t="s">
        <v>198</v>
      </c>
      <c r="AZ183" t="s">
        <v>198</v>
      </c>
      <c r="BA183" t="s">
        <v>198</v>
      </c>
      <c r="BB183" t="s">
        <v>198</v>
      </c>
      <c r="BC183" t="s">
        <v>198</v>
      </c>
      <c r="BD183" t="s">
        <v>198</v>
      </c>
      <c r="BE183" t="s">
        <v>198</v>
      </c>
      <c r="BF183" t="s">
        <v>198</v>
      </c>
      <c r="BG183" t="s">
        <v>198</v>
      </c>
      <c r="BH183" t="s">
        <v>198</v>
      </c>
      <c r="BI183" t="s">
        <v>198</v>
      </c>
      <c r="BJ183" t="s">
        <v>198</v>
      </c>
      <c r="BK183" t="s">
        <v>198</v>
      </c>
      <c r="BL183" t="s">
        <v>198</v>
      </c>
      <c r="BM183" t="s">
        <v>198</v>
      </c>
      <c r="BN183" t="s">
        <v>198</v>
      </c>
      <c r="BO183" t="s">
        <v>198</v>
      </c>
      <c r="BP183" t="s">
        <v>198</v>
      </c>
      <c r="BQ183" t="s">
        <v>198</v>
      </c>
      <c r="BR183" t="s">
        <v>198</v>
      </c>
      <c r="BS183" t="s">
        <v>198</v>
      </c>
      <c r="BT183" t="s">
        <v>198</v>
      </c>
      <c r="BU183" t="s">
        <v>198</v>
      </c>
      <c r="BV183" t="s">
        <v>198</v>
      </c>
      <c r="BW183" t="s">
        <v>198</v>
      </c>
      <c r="BX183">
        <v>1.01</v>
      </c>
      <c r="BY183">
        <v>1.01</v>
      </c>
      <c r="BZ183">
        <v>1.01</v>
      </c>
      <c r="CA183">
        <v>0.64</v>
      </c>
      <c r="CB183">
        <v>0.64</v>
      </c>
      <c r="CC183">
        <v>0.64</v>
      </c>
      <c r="CD183">
        <v>0.64</v>
      </c>
      <c r="CE183">
        <v>0.64</v>
      </c>
      <c r="CF183">
        <v>0.64</v>
      </c>
      <c r="CG183">
        <v>0.55000000000000004</v>
      </c>
      <c r="CH183">
        <v>0.55000000000000004</v>
      </c>
      <c r="CI183">
        <v>0.55000000000000004</v>
      </c>
      <c r="CJ183">
        <v>0.55000000000000004</v>
      </c>
      <c r="CK183">
        <v>0.55000000000000004</v>
      </c>
      <c r="CL183">
        <v>0.55000000000000004</v>
      </c>
      <c r="CM183">
        <v>0.55000000000000004</v>
      </c>
      <c r="CN183">
        <v>0.55000000000000004</v>
      </c>
      <c r="CO183">
        <v>0.55000000000000004</v>
      </c>
      <c r="CP183">
        <v>0.55000000000000004</v>
      </c>
      <c r="CQ183">
        <v>0.55000000000000004</v>
      </c>
      <c r="CR183">
        <v>0.55000000000000004</v>
      </c>
      <c r="CS183">
        <v>0.55000000000000004</v>
      </c>
      <c r="CT183">
        <v>0.46</v>
      </c>
      <c r="CU183">
        <v>0.46</v>
      </c>
      <c r="CV183">
        <v>0.37</v>
      </c>
      <c r="CW183">
        <v>0.37</v>
      </c>
      <c r="CX183">
        <v>0.37</v>
      </c>
      <c r="CY183">
        <v>0.37</v>
      </c>
      <c r="CZ183">
        <v>0.37</v>
      </c>
      <c r="DA183">
        <v>0.37</v>
      </c>
      <c r="DB183">
        <v>0.37</v>
      </c>
      <c r="DC183">
        <v>0.37</v>
      </c>
      <c r="DD183">
        <v>0.37</v>
      </c>
      <c r="DE183">
        <v>0.37</v>
      </c>
      <c r="DF183">
        <v>0.37</v>
      </c>
      <c r="DG183">
        <v>0.2</v>
      </c>
      <c r="DH183">
        <v>0.2</v>
      </c>
      <c r="DI183">
        <v>0.2</v>
      </c>
      <c r="DJ183">
        <v>0.2</v>
      </c>
      <c r="DK183">
        <v>0.2</v>
      </c>
      <c r="DL183">
        <v>0.2</v>
      </c>
      <c r="DM183">
        <v>0.2</v>
      </c>
      <c r="DN183">
        <v>0.2</v>
      </c>
      <c r="DO183">
        <v>0.2</v>
      </c>
      <c r="DP183">
        <v>0.2</v>
      </c>
      <c r="DQ183">
        <v>0.2</v>
      </c>
      <c r="DR183">
        <v>0.2</v>
      </c>
      <c r="DS183">
        <v>0.2</v>
      </c>
      <c r="DT183">
        <v>0.28999999999999998</v>
      </c>
      <c r="DU183">
        <v>0.28999999999999998</v>
      </c>
      <c r="DV183">
        <v>0.28999999999999998</v>
      </c>
      <c r="DW183">
        <v>0.2</v>
      </c>
      <c r="DX183">
        <v>0.2</v>
      </c>
      <c r="DY183">
        <v>0.2</v>
      </c>
      <c r="DZ183">
        <v>0.2</v>
      </c>
      <c r="EA183">
        <v>0.2</v>
      </c>
      <c r="EB183">
        <v>0.2</v>
      </c>
      <c r="EC183">
        <v>0.2</v>
      </c>
      <c r="ED183">
        <v>0.28999999999999998</v>
      </c>
      <c r="EE183">
        <v>0.28999999999999998</v>
      </c>
      <c r="EF183">
        <v>0.28999999999999998</v>
      </c>
      <c r="EG183">
        <v>0.28999999999999998</v>
      </c>
      <c r="EH183">
        <v>0.28999999999999998</v>
      </c>
      <c r="EI183">
        <v>0.28999999999999998</v>
      </c>
      <c r="EJ183">
        <v>0.2</v>
      </c>
      <c r="EK183">
        <v>0.2</v>
      </c>
      <c r="EL183">
        <v>0.2</v>
      </c>
      <c r="EM183">
        <v>0.2</v>
      </c>
      <c r="EN183">
        <v>0.2</v>
      </c>
      <c r="EO183">
        <v>0.2</v>
      </c>
      <c r="EP183">
        <v>0.2</v>
      </c>
      <c r="EQ183">
        <v>0.2</v>
      </c>
      <c r="ER183">
        <v>0.2</v>
      </c>
      <c r="ES183">
        <v>0.2</v>
      </c>
      <c r="ET183">
        <v>0.28999999999999998</v>
      </c>
      <c r="EU183">
        <v>0.28999999999999998</v>
      </c>
      <c r="EV183">
        <v>0.28999999999999998</v>
      </c>
      <c r="EW183">
        <v>0.28999999999999998</v>
      </c>
      <c r="EX183">
        <v>0.28999999999999998</v>
      </c>
      <c r="EY183">
        <v>0.19</v>
      </c>
      <c r="EZ183">
        <v>0.19</v>
      </c>
      <c r="FA183">
        <v>0.19</v>
      </c>
      <c r="FB183">
        <v>0.19</v>
      </c>
      <c r="FC183">
        <v>0.2</v>
      </c>
      <c r="FD183">
        <v>0.2</v>
      </c>
      <c r="FE183">
        <v>0.2</v>
      </c>
      <c r="FF183">
        <v>0.2</v>
      </c>
      <c r="FG183">
        <v>0.2</v>
      </c>
      <c r="FH183">
        <v>0.2</v>
      </c>
      <c r="FI183">
        <v>0.2</v>
      </c>
      <c r="FJ183">
        <v>0.2</v>
      </c>
      <c r="FK183">
        <v>0.2</v>
      </c>
      <c r="FL183">
        <v>0.2</v>
      </c>
      <c r="FM183">
        <v>0.2</v>
      </c>
      <c r="FN183">
        <v>0.2</v>
      </c>
      <c r="FO183">
        <v>0.2</v>
      </c>
      <c r="FP183">
        <v>0.2</v>
      </c>
      <c r="FQ183">
        <v>0.2</v>
      </c>
      <c r="FR183">
        <v>0.2</v>
      </c>
      <c r="FS183">
        <v>0.2</v>
      </c>
      <c r="FT183">
        <v>0.2</v>
      </c>
      <c r="FU183">
        <v>0.2</v>
      </c>
      <c r="FV183">
        <v>0.2</v>
      </c>
      <c r="FW183">
        <v>0.2</v>
      </c>
      <c r="FX183">
        <v>0.2</v>
      </c>
      <c r="FY183">
        <v>0.2</v>
      </c>
      <c r="FZ183">
        <v>0.2</v>
      </c>
      <c r="GB183" s="1">
        <f t="shared" si="4"/>
        <v>1.01</v>
      </c>
      <c r="GC183" s="1">
        <f t="shared" si="5"/>
        <v>0.19</v>
      </c>
      <c r="GD183">
        <v>1.00640439158281</v>
      </c>
    </row>
    <row r="184" spans="1:186" x14ac:dyDescent="0.25">
      <c r="A184" t="s">
        <v>380</v>
      </c>
      <c r="B184" t="s">
        <v>198</v>
      </c>
      <c r="C184" t="s">
        <v>198</v>
      </c>
      <c r="D184" t="s">
        <v>198</v>
      </c>
      <c r="E184" t="s">
        <v>198</v>
      </c>
      <c r="F184" t="s">
        <v>198</v>
      </c>
      <c r="G184" t="s">
        <v>198</v>
      </c>
      <c r="H184" t="s">
        <v>198</v>
      </c>
      <c r="I184" t="s">
        <v>198</v>
      </c>
      <c r="J184" t="s">
        <v>198</v>
      </c>
      <c r="K184" t="s">
        <v>198</v>
      </c>
      <c r="L184" t="s">
        <v>198</v>
      </c>
      <c r="M184" t="s">
        <v>198</v>
      </c>
      <c r="N184" t="s">
        <v>198</v>
      </c>
      <c r="O184" t="s">
        <v>198</v>
      </c>
      <c r="P184" t="s">
        <v>198</v>
      </c>
      <c r="Q184" t="s">
        <v>198</v>
      </c>
      <c r="R184" t="s">
        <v>198</v>
      </c>
      <c r="S184" t="s">
        <v>198</v>
      </c>
      <c r="T184" t="s">
        <v>198</v>
      </c>
      <c r="U184" t="s">
        <v>198</v>
      </c>
      <c r="V184" t="s">
        <v>198</v>
      </c>
      <c r="W184" t="s">
        <v>198</v>
      </c>
      <c r="X184" t="s">
        <v>198</v>
      </c>
      <c r="Y184" t="s">
        <v>198</v>
      </c>
      <c r="Z184" t="s">
        <v>198</v>
      </c>
      <c r="AA184" t="s">
        <v>198</v>
      </c>
      <c r="AB184" t="s">
        <v>198</v>
      </c>
      <c r="AC184" t="s">
        <v>198</v>
      </c>
      <c r="AD184" t="s">
        <v>198</v>
      </c>
      <c r="AE184" t="s">
        <v>198</v>
      </c>
      <c r="AF184" t="s">
        <v>198</v>
      </c>
      <c r="AG184" t="s">
        <v>198</v>
      </c>
      <c r="AH184" t="s">
        <v>198</v>
      </c>
      <c r="AI184" t="s">
        <v>198</v>
      </c>
      <c r="AJ184" t="s">
        <v>198</v>
      </c>
      <c r="AK184" t="s">
        <v>198</v>
      </c>
      <c r="AL184" t="s">
        <v>198</v>
      </c>
      <c r="AM184" t="s">
        <v>198</v>
      </c>
      <c r="AN184" t="s">
        <v>198</v>
      </c>
      <c r="AO184" t="s">
        <v>198</v>
      </c>
      <c r="AP184" t="s">
        <v>198</v>
      </c>
      <c r="AQ184" t="s">
        <v>198</v>
      </c>
      <c r="AR184" t="s">
        <v>198</v>
      </c>
      <c r="AS184" t="s">
        <v>198</v>
      </c>
      <c r="AT184" t="s">
        <v>198</v>
      </c>
      <c r="AU184" t="s">
        <v>198</v>
      </c>
      <c r="AV184" t="s">
        <v>198</v>
      </c>
      <c r="AW184" t="s">
        <v>198</v>
      </c>
      <c r="AX184" t="s">
        <v>198</v>
      </c>
      <c r="AY184" t="s">
        <v>198</v>
      </c>
      <c r="AZ184" t="s">
        <v>198</v>
      </c>
      <c r="BA184" t="s">
        <v>198</v>
      </c>
      <c r="BB184" t="s">
        <v>198</v>
      </c>
      <c r="BC184" t="s">
        <v>198</v>
      </c>
      <c r="BD184" t="s">
        <v>198</v>
      </c>
      <c r="BE184" t="s">
        <v>198</v>
      </c>
      <c r="BF184" t="s">
        <v>198</v>
      </c>
      <c r="BG184" t="s">
        <v>198</v>
      </c>
      <c r="BH184" t="s">
        <v>198</v>
      </c>
      <c r="BI184" t="s">
        <v>198</v>
      </c>
      <c r="BJ184" t="s">
        <v>198</v>
      </c>
      <c r="BK184" t="s">
        <v>198</v>
      </c>
      <c r="BL184" t="s">
        <v>198</v>
      </c>
      <c r="BM184" t="s">
        <v>198</v>
      </c>
      <c r="BN184" t="s">
        <v>198</v>
      </c>
      <c r="BO184" t="s">
        <v>198</v>
      </c>
      <c r="BP184" t="s">
        <v>198</v>
      </c>
      <c r="BQ184" t="s">
        <v>198</v>
      </c>
      <c r="BR184" t="s">
        <v>198</v>
      </c>
      <c r="BS184" t="s">
        <v>198</v>
      </c>
      <c r="BT184" t="s">
        <v>198</v>
      </c>
      <c r="BU184" t="s">
        <v>198</v>
      </c>
      <c r="BV184" t="s">
        <v>198</v>
      </c>
      <c r="BW184" t="s">
        <v>198</v>
      </c>
      <c r="BX184" t="s">
        <v>198</v>
      </c>
      <c r="BY184">
        <v>-1.72</v>
      </c>
      <c r="BZ184">
        <v>-1.0900000000000001</v>
      </c>
      <c r="CA184">
        <v>-0.64</v>
      </c>
      <c r="CB184">
        <v>-0.64</v>
      </c>
      <c r="CC184">
        <v>-0.64</v>
      </c>
      <c r="CD184">
        <v>-0.64</v>
      </c>
      <c r="CE184">
        <v>-0.64</v>
      </c>
      <c r="CF184">
        <v>-0.64</v>
      </c>
      <c r="CG184">
        <v>-0.46</v>
      </c>
      <c r="CH184">
        <v>-0.46</v>
      </c>
      <c r="CI184">
        <v>-0.46</v>
      </c>
      <c r="CJ184">
        <v>-0.27</v>
      </c>
      <c r="CK184">
        <v>-0.27</v>
      </c>
      <c r="CL184">
        <v>-0.27</v>
      </c>
      <c r="CM184">
        <v>-0.27</v>
      </c>
      <c r="CN184">
        <v>-0.46</v>
      </c>
      <c r="CO184">
        <v>-0.46</v>
      </c>
      <c r="CP184">
        <v>-0.46</v>
      </c>
      <c r="CQ184">
        <v>-0.46</v>
      </c>
      <c r="CR184">
        <v>-0.46</v>
      </c>
      <c r="CS184">
        <v>-0.46</v>
      </c>
      <c r="CT184">
        <v>-0.46</v>
      </c>
      <c r="CU184">
        <v>-0.46</v>
      </c>
      <c r="CV184">
        <v>-0.37</v>
      </c>
      <c r="CW184">
        <v>-0.37</v>
      </c>
      <c r="CX184">
        <v>-0.37</v>
      </c>
      <c r="CY184">
        <v>-0.37</v>
      </c>
      <c r="CZ184">
        <v>-0.37</v>
      </c>
      <c r="DA184">
        <v>-0.37</v>
      </c>
      <c r="DB184">
        <v>-0.37</v>
      </c>
      <c r="DC184">
        <v>-0.37</v>
      </c>
      <c r="DD184">
        <v>-0.37</v>
      </c>
      <c r="DE184">
        <v>-0.37</v>
      </c>
      <c r="DF184">
        <v>-0.37</v>
      </c>
      <c r="DG184">
        <v>-0.57999999999999996</v>
      </c>
      <c r="DH184">
        <v>-0.57999999999999996</v>
      </c>
      <c r="DI184">
        <v>-0.57999999999999996</v>
      </c>
      <c r="DJ184">
        <v>-0.57999999999999996</v>
      </c>
      <c r="DK184">
        <v>-0.57999999999999996</v>
      </c>
      <c r="DL184">
        <v>-0.57999999999999996</v>
      </c>
      <c r="DM184">
        <v>-0.57999999999999996</v>
      </c>
      <c r="DN184">
        <v>-0.57999999999999996</v>
      </c>
      <c r="DO184">
        <v>-0.57999999999999996</v>
      </c>
      <c r="DP184">
        <v>-0.57999999999999996</v>
      </c>
      <c r="DQ184">
        <v>-0.57999999999999996</v>
      </c>
      <c r="DR184">
        <v>-0.57999999999999996</v>
      </c>
      <c r="DS184">
        <v>-0.57999999999999996</v>
      </c>
      <c r="DT184">
        <v>-0.49</v>
      </c>
      <c r="DU184">
        <v>-0.49</v>
      </c>
      <c r="DV184">
        <v>-0.49</v>
      </c>
      <c r="DW184">
        <v>-0.68</v>
      </c>
      <c r="DX184">
        <v>-0.68</v>
      </c>
      <c r="DY184">
        <v>-0.78</v>
      </c>
      <c r="DZ184">
        <v>-0.78</v>
      </c>
      <c r="EA184">
        <v>-0.49</v>
      </c>
      <c r="EB184">
        <v>-0.49</v>
      </c>
      <c r="EC184">
        <v>-0.49</v>
      </c>
      <c r="ED184">
        <v>-0.57999999999999996</v>
      </c>
      <c r="EE184">
        <v>-0.57999999999999996</v>
      </c>
      <c r="EF184">
        <v>-0.57999999999999996</v>
      </c>
      <c r="EG184">
        <v>-0.57999999999999996</v>
      </c>
      <c r="EH184">
        <v>-0.57999999999999996</v>
      </c>
      <c r="EI184">
        <v>-0.57999999999999996</v>
      </c>
      <c r="EJ184">
        <v>-0.59</v>
      </c>
      <c r="EK184">
        <v>-0.59</v>
      </c>
      <c r="EL184">
        <v>-0.59</v>
      </c>
      <c r="EM184">
        <v>-0.59</v>
      </c>
      <c r="EN184">
        <v>-0.59</v>
      </c>
      <c r="EO184">
        <v>-0.59</v>
      </c>
      <c r="EP184">
        <v>-0.68</v>
      </c>
      <c r="EQ184">
        <v>-0.68</v>
      </c>
      <c r="ER184">
        <v>-0.68</v>
      </c>
      <c r="ES184">
        <v>-0.68</v>
      </c>
      <c r="ET184">
        <v>-0.88</v>
      </c>
      <c r="EU184">
        <v>-0.88</v>
      </c>
      <c r="EV184">
        <v>-0.88</v>
      </c>
      <c r="EW184">
        <v>-0.88</v>
      </c>
      <c r="EX184">
        <v>-0.88</v>
      </c>
      <c r="EY184">
        <v>-0.88</v>
      </c>
      <c r="EZ184">
        <v>-0.88</v>
      </c>
      <c r="FA184">
        <v>-0.88</v>
      </c>
      <c r="FB184">
        <v>-0.88</v>
      </c>
      <c r="FC184">
        <v>-0.91</v>
      </c>
      <c r="FD184">
        <v>-0.91</v>
      </c>
      <c r="FE184">
        <v>-0.91</v>
      </c>
      <c r="FF184">
        <v>-0.91</v>
      </c>
      <c r="FG184">
        <v>-0.91</v>
      </c>
      <c r="FH184">
        <v>-0.91</v>
      </c>
      <c r="FI184">
        <v>-0.91</v>
      </c>
      <c r="FJ184">
        <v>-0.91</v>
      </c>
      <c r="FK184">
        <v>-0.91</v>
      </c>
      <c r="FL184">
        <v>-0.91</v>
      </c>
      <c r="FM184">
        <v>-0.91</v>
      </c>
      <c r="FN184">
        <v>-0.91</v>
      </c>
      <c r="FO184">
        <v>-0.91</v>
      </c>
      <c r="FP184">
        <v>-0.91</v>
      </c>
      <c r="FQ184">
        <v>-0.91</v>
      </c>
      <c r="FR184">
        <v>-0.91</v>
      </c>
      <c r="FS184">
        <v>-0.91</v>
      </c>
      <c r="FT184">
        <v>-0.91</v>
      </c>
      <c r="FU184">
        <v>-0.91</v>
      </c>
      <c r="FV184">
        <v>-0.91</v>
      </c>
      <c r="FW184">
        <v>-0.91</v>
      </c>
      <c r="FX184">
        <v>-0.91</v>
      </c>
      <c r="FY184">
        <v>-0.91</v>
      </c>
      <c r="FZ184">
        <v>-0.91</v>
      </c>
      <c r="GB184" s="1">
        <f t="shared" si="4"/>
        <v>-0.27</v>
      </c>
      <c r="GC184" s="1">
        <f t="shared" si="5"/>
        <v>-1.72</v>
      </c>
      <c r="GD184">
        <v>-1.7225747960108599</v>
      </c>
    </row>
    <row r="185" spans="1:186" x14ac:dyDescent="0.25">
      <c r="A185" t="s">
        <v>381</v>
      </c>
      <c r="B185" t="s">
        <v>198</v>
      </c>
      <c r="C185" t="s">
        <v>198</v>
      </c>
      <c r="D185" t="s">
        <v>198</v>
      </c>
      <c r="E185" t="s">
        <v>198</v>
      </c>
      <c r="F185" t="s">
        <v>198</v>
      </c>
      <c r="G185" t="s">
        <v>198</v>
      </c>
      <c r="H185" t="s">
        <v>198</v>
      </c>
      <c r="I185" t="s">
        <v>198</v>
      </c>
      <c r="J185" t="s">
        <v>198</v>
      </c>
      <c r="K185" t="s">
        <v>198</v>
      </c>
      <c r="L185" t="s">
        <v>198</v>
      </c>
      <c r="M185" t="s">
        <v>198</v>
      </c>
      <c r="N185" t="s">
        <v>198</v>
      </c>
      <c r="O185" t="s">
        <v>198</v>
      </c>
      <c r="P185" t="s">
        <v>198</v>
      </c>
      <c r="Q185" t="s">
        <v>198</v>
      </c>
      <c r="R185" t="s">
        <v>198</v>
      </c>
      <c r="S185" t="s">
        <v>198</v>
      </c>
      <c r="T185" t="s">
        <v>198</v>
      </c>
      <c r="U185" t="s">
        <v>198</v>
      </c>
      <c r="V185" t="s">
        <v>198</v>
      </c>
      <c r="W185" t="s">
        <v>198</v>
      </c>
      <c r="X185" t="s">
        <v>198</v>
      </c>
      <c r="Y185" t="s">
        <v>198</v>
      </c>
      <c r="Z185" t="s">
        <v>198</v>
      </c>
      <c r="AA185" t="s">
        <v>198</v>
      </c>
      <c r="AB185" t="s">
        <v>198</v>
      </c>
      <c r="AC185" t="s">
        <v>198</v>
      </c>
      <c r="AD185" t="s">
        <v>198</v>
      </c>
      <c r="AE185" t="s">
        <v>198</v>
      </c>
      <c r="AF185" t="s">
        <v>198</v>
      </c>
      <c r="AG185" t="s">
        <v>198</v>
      </c>
      <c r="AH185" t="s">
        <v>198</v>
      </c>
      <c r="AI185" t="s">
        <v>198</v>
      </c>
      <c r="AJ185" t="s">
        <v>198</v>
      </c>
      <c r="AK185" t="s">
        <v>198</v>
      </c>
      <c r="AL185" t="s">
        <v>198</v>
      </c>
      <c r="AM185" t="s">
        <v>198</v>
      </c>
      <c r="AN185" t="s">
        <v>198</v>
      </c>
      <c r="AO185" t="s">
        <v>198</v>
      </c>
      <c r="AP185" t="s">
        <v>198</v>
      </c>
      <c r="AQ185" t="s">
        <v>198</v>
      </c>
      <c r="AR185" t="s">
        <v>198</v>
      </c>
      <c r="AS185" t="s">
        <v>198</v>
      </c>
      <c r="AT185" t="s">
        <v>198</v>
      </c>
      <c r="AU185" t="s">
        <v>198</v>
      </c>
      <c r="AV185" t="s">
        <v>198</v>
      </c>
      <c r="AW185" t="s">
        <v>198</v>
      </c>
      <c r="AX185" t="s">
        <v>198</v>
      </c>
      <c r="AY185" t="s">
        <v>198</v>
      </c>
      <c r="AZ185" t="s">
        <v>198</v>
      </c>
      <c r="BA185" t="s">
        <v>198</v>
      </c>
      <c r="BB185" t="s">
        <v>198</v>
      </c>
      <c r="BC185" t="s">
        <v>198</v>
      </c>
      <c r="BD185" t="s">
        <v>198</v>
      </c>
      <c r="BE185" t="s">
        <v>198</v>
      </c>
      <c r="BF185" t="s">
        <v>198</v>
      </c>
      <c r="BG185" t="s">
        <v>198</v>
      </c>
      <c r="BH185" t="s">
        <v>198</v>
      </c>
      <c r="BI185" t="s">
        <v>198</v>
      </c>
      <c r="BJ185" t="s">
        <v>198</v>
      </c>
      <c r="BK185" t="s">
        <v>198</v>
      </c>
      <c r="BL185" t="s">
        <v>198</v>
      </c>
      <c r="BM185" t="s">
        <v>198</v>
      </c>
      <c r="BN185" t="s">
        <v>198</v>
      </c>
      <c r="BO185" t="s">
        <v>198</v>
      </c>
      <c r="BP185" t="s">
        <v>198</v>
      </c>
      <c r="BQ185" t="s">
        <v>198</v>
      </c>
      <c r="BR185" t="s">
        <v>198</v>
      </c>
      <c r="BS185" t="s">
        <v>198</v>
      </c>
      <c r="BT185" t="s">
        <v>198</v>
      </c>
      <c r="BU185" t="s">
        <v>198</v>
      </c>
      <c r="BV185" t="s">
        <v>198</v>
      </c>
      <c r="BW185" t="s">
        <v>198</v>
      </c>
      <c r="BX185" t="s">
        <v>198</v>
      </c>
      <c r="BY185" t="s">
        <v>198</v>
      </c>
      <c r="BZ185">
        <v>0.73</v>
      </c>
      <c r="CA185">
        <v>0.37</v>
      </c>
      <c r="CB185">
        <v>0.37</v>
      </c>
      <c r="CC185">
        <v>0.37</v>
      </c>
      <c r="CD185">
        <v>0.37</v>
      </c>
      <c r="CE185">
        <v>1.29</v>
      </c>
      <c r="CF185">
        <v>1.29</v>
      </c>
      <c r="CG185">
        <v>1.29</v>
      </c>
      <c r="CH185">
        <v>1.29</v>
      </c>
      <c r="CI185">
        <v>1.29</v>
      </c>
      <c r="CJ185">
        <v>0.91</v>
      </c>
      <c r="CK185">
        <v>0.91</v>
      </c>
      <c r="CL185">
        <v>0.91</v>
      </c>
      <c r="CM185">
        <v>0.91</v>
      </c>
      <c r="CN185">
        <v>1.28</v>
      </c>
      <c r="CO185">
        <v>1.28</v>
      </c>
      <c r="CP185">
        <v>1.28</v>
      </c>
      <c r="CQ185">
        <v>1.28</v>
      </c>
      <c r="CR185">
        <v>1.28</v>
      </c>
      <c r="CS185">
        <v>1.28</v>
      </c>
      <c r="CT185">
        <v>1.37</v>
      </c>
      <c r="CU185">
        <v>1.37</v>
      </c>
      <c r="CV185">
        <v>1.28</v>
      </c>
      <c r="CW185">
        <v>1.38</v>
      </c>
      <c r="CX185">
        <v>1.38</v>
      </c>
      <c r="CY185">
        <v>1.38</v>
      </c>
      <c r="CZ185">
        <v>1.38</v>
      </c>
      <c r="DA185">
        <v>1.38</v>
      </c>
      <c r="DB185">
        <v>1.38</v>
      </c>
      <c r="DC185">
        <v>1.38</v>
      </c>
      <c r="DD185">
        <v>1.38</v>
      </c>
      <c r="DE185">
        <v>1.38</v>
      </c>
      <c r="DF185">
        <v>1.38</v>
      </c>
      <c r="DG185">
        <v>1.57</v>
      </c>
      <c r="DH185">
        <v>1.57</v>
      </c>
      <c r="DI185">
        <v>1.57</v>
      </c>
      <c r="DJ185">
        <v>1.57</v>
      </c>
      <c r="DK185">
        <v>1.57</v>
      </c>
      <c r="DL185">
        <v>1.57</v>
      </c>
      <c r="DM185">
        <v>1.57</v>
      </c>
      <c r="DN185">
        <v>1.47</v>
      </c>
      <c r="DO185">
        <v>1.47</v>
      </c>
      <c r="DP185">
        <v>1.47</v>
      </c>
      <c r="DQ185">
        <v>1.47</v>
      </c>
      <c r="DR185">
        <v>1.47</v>
      </c>
      <c r="DS185">
        <v>1.47</v>
      </c>
      <c r="DT185">
        <v>1.47</v>
      </c>
      <c r="DU185">
        <v>1.47</v>
      </c>
      <c r="DV185">
        <v>1.47</v>
      </c>
      <c r="DW185">
        <v>1.67</v>
      </c>
      <c r="DX185">
        <v>1.67</v>
      </c>
      <c r="DY185">
        <v>1.86</v>
      </c>
      <c r="DZ185">
        <v>1.86</v>
      </c>
      <c r="EA185">
        <v>1.76</v>
      </c>
      <c r="EB185">
        <v>1.76</v>
      </c>
      <c r="EC185">
        <v>1.76</v>
      </c>
      <c r="ED185">
        <v>1.86</v>
      </c>
      <c r="EE185">
        <v>1.86</v>
      </c>
      <c r="EF185">
        <v>1.86</v>
      </c>
      <c r="EG185">
        <v>1.86</v>
      </c>
      <c r="EH185">
        <v>1.86</v>
      </c>
      <c r="EI185">
        <v>1.86</v>
      </c>
      <c r="EJ185">
        <v>1.96</v>
      </c>
      <c r="EK185">
        <v>1.96</v>
      </c>
      <c r="EL185">
        <v>1.96</v>
      </c>
      <c r="EM185">
        <v>2.06</v>
      </c>
      <c r="EN185">
        <v>2.06</v>
      </c>
      <c r="EO185">
        <v>2.06</v>
      </c>
      <c r="EP185">
        <v>2.06</v>
      </c>
      <c r="EQ185">
        <v>2.06</v>
      </c>
      <c r="ER185">
        <v>2.06</v>
      </c>
      <c r="ES185">
        <v>2.06</v>
      </c>
      <c r="ET185">
        <v>1.96</v>
      </c>
      <c r="EU185">
        <v>1.96</v>
      </c>
      <c r="EV185">
        <v>1.96</v>
      </c>
      <c r="EW185">
        <v>1.96</v>
      </c>
      <c r="EX185">
        <v>1.96</v>
      </c>
      <c r="EY185">
        <v>1.96</v>
      </c>
      <c r="EZ185">
        <v>1.96</v>
      </c>
      <c r="FA185">
        <v>1.96</v>
      </c>
      <c r="FB185">
        <v>1.96</v>
      </c>
      <c r="FC185">
        <v>1.94</v>
      </c>
      <c r="FD185">
        <v>1.94</v>
      </c>
      <c r="FE185">
        <v>1.94</v>
      </c>
      <c r="FF185">
        <v>1.94</v>
      </c>
      <c r="FG185">
        <v>1.94</v>
      </c>
      <c r="FH185">
        <v>1.94</v>
      </c>
      <c r="FI185">
        <v>1.94</v>
      </c>
      <c r="FJ185">
        <v>1.94</v>
      </c>
      <c r="FK185">
        <v>1.94</v>
      </c>
      <c r="FL185">
        <v>1.94</v>
      </c>
      <c r="FM185">
        <v>1.94</v>
      </c>
      <c r="FN185">
        <v>1.94</v>
      </c>
      <c r="FO185">
        <v>1.94</v>
      </c>
      <c r="FP185">
        <v>1.94</v>
      </c>
      <c r="FQ185">
        <v>1.94</v>
      </c>
      <c r="FR185">
        <v>1.94</v>
      </c>
      <c r="FS185">
        <v>1.94</v>
      </c>
      <c r="FT185">
        <v>1.94</v>
      </c>
      <c r="FU185">
        <v>1.94</v>
      </c>
      <c r="FV185">
        <v>1.94</v>
      </c>
      <c r="FW185">
        <v>1.94</v>
      </c>
      <c r="FX185">
        <v>1.94</v>
      </c>
      <c r="FY185">
        <v>1.94</v>
      </c>
      <c r="FZ185">
        <v>1.94</v>
      </c>
      <c r="GB185" s="1">
        <f t="shared" si="4"/>
        <v>2.06</v>
      </c>
      <c r="GC185" s="1">
        <f t="shared" si="5"/>
        <v>0.37</v>
      </c>
      <c r="GD185">
        <v>0.733272227314407</v>
      </c>
    </row>
    <row r="186" spans="1:186" x14ac:dyDescent="0.25">
      <c r="A186" t="s">
        <v>382</v>
      </c>
      <c r="B186" t="s">
        <v>198</v>
      </c>
      <c r="C186" t="s">
        <v>198</v>
      </c>
      <c r="D186" t="s">
        <v>198</v>
      </c>
      <c r="E186" t="s">
        <v>198</v>
      </c>
      <c r="F186" t="s">
        <v>198</v>
      </c>
      <c r="G186" t="s">
        <v>198</v>
      </c>
      <c r="H186" t="s">
        <v>198</v>
      </c>
      <c r="I186" t="s">
        <v>198</v>
      </c>
      <c r="J186" t="s">
        <v>198</v>
      </c>
      <c r="K186" t="s">
        <v>198</v>
      </c>
      <c r="L186" t="s">
        <v>198</v>
      </c>
      <c r="M186" t="s">
        <v>198</v>
      </c>
      <c r="N186" t="s">
        <v>198</v>
      </c>
      <c r="O186" t="s">
        <v>198</v>
      </c>
      <c r="P186" t="s">
        <v>198</v>
      </c>
      <c r="Q186" t="s">
        <v>198</v>
      </c>
      <c r="R186" t="s">
        <v>198</v>
      </c>
      <c r="S186" t="s">
        <v>198</v>
      </c>
      <c r="T186" t="s">
        <v>198</v>
      </c>
      <c r="U186" t="s">
        <v>198</v>
      </c>
      <c r="V186" t="s">
        <v>198</v>
      </c>
      <c r="W186" t="s">
        <v>198</v>
      </c>
      <c r="X186" t="s">
        <v>198</v>
      </c>
      <c r="Y186" t="s">
        <v>198</v>
      </c>
      <c r="Z186" t="s">
        <v>198</v>
      </c>
      <c r="AA186" t="s">
        <v>198</v>
      </c>
      <c r="AB186" t="s">
        <v>198</v>
      </c>
      <c r="AC186" t="s">
        <v>198</v>
      </c>
      <c r="AD186" t="s">
        <v>198</v>
      </c>
      <c r="AE186" t="s">
        <v>198</v>
      </c>
      <c r="AF186" t="s">
        <v>198</v>
      </c>
      <c r="AG186" t="s">
        <v>198</v>
      </c>
      <c r="AH186" t="s">
        <v>198</v>
      </c>
      <c r="AI186" t="s">
        <v>198</v>
      </c>
      <c r="AJ186" t="s">
        <v>198</v>
      </c>
      <c r="AK186" t="s">
        <v>198</v>
      </c>
      <c r="AL186" t="s">
        <v>198</v>
      </c>
      <c r="AM186" t="s">
        <v>198</v>
      </c>
      <c r="AN186" t="s">
        <v>198</v>
      </c>
      <c r="AO186" t="s">
        <v>198</v>
      </c>
      <c r="AP186" t="s">
        <v>198</v>
      </c>
      <c r="AQ186" t="s">
        <v>198</v>
      </c>
      <c r="AR186" t="s">
        <v>198</v>
      </c>
      <c r="AS186" t="s">
        <v>198</v>
      </c>
      <c r="AT186" t="s">
        <v>198</v>
      </c>
      <c r="AU186" t="s">
        <v>198</v>
      </c>
      <c r="AV186" t="s">
        <v>198</v>
      </c>
      <c r="AW186" t="s">
        <v>198</v>
      </c>
      <c r="AX186" t="s">
        <v>198</v>
      </c>
      <c r="AY186" t="s">
        <v>198</v>
      </c>
      <c r="AZ186" t="s">
        <v>198</v>
      </c>
      <c r="BA186" t="s">
        <v>198</v>
      </c>
      <c r="BB186" t="s">
        <v>198</v>
      </c>
      <c r="BC186" t="s">
        <v>198</v>
      </c>
      <c r="BD186" t="s">
        <v>198</v>
      </c>
      <c r="BE186" t="s">
        <v>198</v>
      </c>
      <c r="BF186" t="s">
        <v>198</v>
      </c>
      <c r="BG186" t="s">
        <v>198</v>
      </c>
      <c r="BH186" t="s">
        <v>198</v>
      </c>
      <c r="BI186" t="s">
        <v>198</v>
      </c>
      <c r="BJ186" t="s">
        <v>198</v>
      </c>
      <c r="BK186" t="s">
        <v>198</v>
      </c>
      <c r="BL186" t="s">
        <v>198</v>
      </c>
      <c r="BM186" t="s">
        <v>198</v>
      </c>
      <c r="BN186" t="s">
        <v>198</v>
      </c>
      <c r="BO186" t="s">
        <v>198</v>
      </c>
      <c r="BP186" t="s">
        <v>198</v>
      </c>
      <c r="BQ186" t="s">
        <v>198</v>
      </c>
      <c r="BR186" t="s">
        <v>198</v>
      </c>
      <c r="BS186" t="s">
        <v>198</v>
      </c>
      <c r="BT186" t="s">
        <v>198</v>
      </c>
      <c r="BU186" t="s">
        <v>198</v>
      </c>
      <c r="BV186" t="s">
        <v>198</v>
      </c>
      <c r="BW186" t="s">
        <v>198</v>
      </c>
      <c r="BX186" t="s">
        <v>198</v>
      </c>
      <c r="BY186" t="s">
        <v>198</v>
      </c>
      <c r="BZ186" t="s">
        <v>198</v>
      </c>
      <c r="CA186">
        <v>1.37</v>
      </c>
      <c r="CB186">
        <v>1.56</v>
      </c>
      <c r="CC186">
        <v>1.56</v>
      </c>
      <c r="CD186">
        <v>1.56</v>
      </c>
      <c r="CE186">
        <v>1.54</v>
      </c>
      <c r="CF186">
        <v>1.54</v>
      </c>
      <c r="CG186">
        <v>1.27</v>
      </c>
      <c r="CH186">
        <v>1.27</v>
      </c>
      <c r="CI186">
        <v>1.27</v>
      </c>
      <c r="CJ186">
        <v>1.18</v>
      </c>
      <c r="CK186">
        <v>1.18</v>
      </c>
      <c r="CL186">
        <v>1.18</v>
      </c>
      <c r="CM186">
        <v>1.18</v>
      </c>
      <c r="CN186">
        <v>1.0900000000000001</v>
      </c>
      <c r="CO186">
        <v>1.0900000000000001</v>
      </c>
      <c r="CP186">
        <v>1.0900000000000001</v>
      </c>
      <c r="CQ186">
        <v>1.0900000000000001</v>
      </c>
      <c r="CR186">
        <v>1.0900000000000001</v>
      </c>
      <c r="CS186">
        <v>1.0900000000000001</v>
      </c>
      <c r="CT186">
        <v>1.08</v>
      </c>
      <c r="CU186">
        <v>1.08</v>
      </c>
      <c r="CV186">
        <v>1</v>
      </c>
      <c r="CW186">
        <v>1</v>
      </c>
      <c r="CX186">
        <v>1</v>
      </c>
      <c r="CY186">
        <v>1</v>
      </c>
      <c r="CZ186">
        <v>1.18</v>
      </c>
      <c r="DA186">
        <v>1.18</v>
      </c>
      <c r="DB186">
        <v>1.18</v>
      </c>
      <c r="DC186">
        <v>1.18</v>
      </c>
      <c r="DD186">
        <v>1.18</v>
      </c>
      <c r="DE186">
        <v>1.18</v>
      </c>
      <c r="DF186">
        <v>1.18</v>
      </c>
      <c r="DG186">
        <v>1.45</v>
      </c>
      <c r="DH186">
        <v>1.45</v>
      </c>
      <c r="DI186">
        <v>1.45</v>
      </c>
      <c r="DJ186">
        <v>1.45</v>
      </c>
      <c r="DK186">
        <v>1.45</v>
      </c>
      <c r="DL186">
        <v>1.45</v>
      </c>
      <c r="DM186">
        <v>1.45</v>
      </c>
      <c r="DN186">
        <v>1.54</v>
      </c>
      <c r="DO186">
        <v>1.54</v>
      </c>
      <c r="DP186">
        <v>1.54</v>
      </c>
      <c r="DQ186">
        <v>1.54</v>
      </c>
      <c r="DR186">
        <v>1.54</v>
      </c>
      <c r="DS186">
        <v>1.54</v>
      </c>
      <c r="DT186">
        <v>1.54</v>
      </c>
      <c r="DU186">
        <v>1.54</v>
      </c>
      <c r="DV186">
        <v>1.54</v>
      </c>
      <c r="DW186">
        <v>1.1599999999999999</v>
      </c>
      <c r="DX186">
        <v>1.1599999999999999</v>
      </c>
      <c r="DY186">
        <v>0.96</v>
      </c>
      <c r="DZ186">
        <v>0.96</v>
      </c>
      <c r="EA186">
        <v>1.06</v>
      </c>
      <c r="EB186">
        <v>1.06</v>
      </c>
      <c r="EC186">
        <v>1.06</v>
      </c>
      <c r="ED186">
        <v>1.06</v>
      </c>
      <c r="EE186">
        <v>1.06</v>
      </c>
      <c r="EF186">
        <v>1.06</v>
      </c>
      <c r="EG186">
        <v>1.06</v>
      </c>
      <c r="EH186">
        <v>1.06</v>
      </c>
      <c r="EI186">
        <v>1.06</v>
      </c>
      <c r="EJ186">
        <v>0.96</v>
      </c>
      <c r="EK186">
        <v>0.96</v>
      </c>
      <c r="EL186">
        <v>0.96</v>
      </c>
      <c r="EM186">
        <v>0.87</v>
      </c>
      <c r="EN186">
        <v>0.87</v>
      </c>
      <c r="EO186">
        <v>0.87</v>
      </c>
      <c r="EP186">
        <v>0.87</v>
      </c>
      <c r="EQ186">
        <v>0.87</v>
      </c>
      <c r="ER186">
        <v>0.87</v>
      </c>
      <c r="ES186">
        <v>0.87</v>
      </c>
      <c r="ET186">
        <v>0.96</v>
      </c>
      <c r="EU186">
        <v>0.96</v>
      </c>
      <c r="EV186">
        <v>0.96</v>
      </c>
      <c r="EW186">
        <v>0.96</v>
      </c>
      <c r="EX186">
        <v>0.96</v>
      </c>
      <c r="EY186">
        <v>0.96</v>
      </c>
      <c r="EZ186">
        <v>0.96</v>
      </c>
      <c r="FA186">
        <v>0.96</v>
      </c>
      <c r="FB186">
        <v>0.96</v>
      </c>
      <c r="FC186">
        <v>1</v>
      </c>
      <c r="FD186">
        <v>1</v>
      </c>
      <c r="FE186">
        <v>1</v>
      </c>
      <c r="FF186">
        <v>1</v>
      </c>
      <c r="FG186">
        <v>1</v>
      </c>
      <c r="FH186">
        <v>1</v>
      </c>
      <c r="FI186">
        <v>1</v>
      </c>
      <c r="FJ186">
        <v>1</v>
      </c>
      <c r="FK186">
        <v>1</v>
      </c>
      <c r="FL186">
        <v>1</v>
      </c>
      <c r="FM186">
        <v>1</v>
      </c>
      <c r="FN186">
        <v>1</v>
      </c>
      <c r="FO186">
        <v>1</v>
      </c>
      <c r="FP186">
        <v>1</v>
      </c>
      <c r="FQ186">
        <v>1</v>
      </c>
      <c r="FR186">
        <v>1</v>
      </c>
      <c r="FS186">
        <v>1</v>
      </c>
      <c r="FT186">
        <v>1</v>
      </c>
      <c r="FU186">
        <v>1</v>
      </c>
      <c r="FV186">
        <v>1</v>
      </c>
      <c r="FW186">
        <v>1</v>
      </c>
      <c r="FX186">
        <v>1</v>
      </c>
      <c r="FY186">
        <v>1</v>
      </c>
      <c r="FZ186">
        <v>1</v>
      </c>
      <c r="GB186" s="1">
        <f t="shared" si="4"/>
        <v>1.56</v>
      </c>
      <c r="GC186" s="1">
        <f t="shared" si="5"/>
        <v>0.87</v>
      </c>
      <c r="GD186">
        <v>1.3736263736263601</v>
      </c>
    </row>
    <row r="187" spans="1:186" x14ac:dyDescent="0.25">
      <c r="A187" t="s">
        <v>383</v>
      </c>
      <c r="B187" t="s">
        <v>198</v>
      </c>
      <c r="C187" t="s">
        <v>198</v>
      </c>
      <c r="D187" t="s">
        <v>198</v>
      </c>
      <c r="E187" t="s">
        <v>198</v>
      </c>
      <c r="F187" t="s">
        <v>198</v>
      </c>
      <c r="G187" t="s">
        <v>198</v>
      </c>
      <c r="H187" t="s">
        <v>198</v>
      </c>
      <c r="I187" t="s">
        <v>198</v>
      </c>
      <c r="J187" t="s">
        <v>198</v>
      </c>
      <c r="K187" t="s">
        <v>198</v>
      </c>
      <c r="L187" t="s">
        <v>198</v>
      </c>
      <c r="M187" t="s">
        <v>198</v>
      </c>
      <c r="N187" t="s">
        <v>198</v>
      </c>
      <c r="O187" t="s">
        <v>198</v>
      </c>
      <c r="P187" t="s">
        <v>198</v>
      </c>
      <c r="Q187" t="s">
        <v>198</v>
      </c>
      <c r="R187" t="s">
        <v>198</v>
      </c>
      <c r="S187" t="s">
        <v>198</v>
      </c>
      <c r="T187" t="s">
        <v>198</v>
      </c>
      <c r="U187" t="s">
        <v>198</v>
      </c>
      <c r="V187" t="s">
        <v>198</v>
      </c>
      <c r="W187" t="s">
        <v>198</v>
      </c>
      <c r="X187" t="s">
        <v>198</v>
      </c>
      <c r="Y187" t="s">
        <v>198</v>
      </c>
      <c r="Z187" t="s">
        <v>198</v>
      </c>
      <c r="AA187" t="s">
        <v>198</v>
      </c>
      <c r="AB187" t="s">
        <v>198</v>
      </c>
      <c r="AC187" t="s">
        <v>198</v>
      </c>
      <c r="AD187" t="s">
        <v>198</v>
      </c>
      <c r="AE187" t="s">
        <v>198</v>
      </c>
      <c r="AF187" t="s">
        <v>198</v>
      </c>
      <c r="AG187" t="s">
        <v>198</v>
      </c>
      <c r="AH187" t="s">
        <v>198</v>
      </c>
      <c r="AI187" t="s">
        <v>198</v>
      </c>
      <c r="AJ187" t="s">
        <v>198</v>
      </c>
      <c r="AK187" t="s">
        <v>198</v>
      </c>
      <c r="AL187" t="s">
        <v>198</v>
      </c>
      <c r="AM187" t="s">
        <v>198</v>
      </c>
      <c r="AN187" t="s">
        <v>198</v>
      </c>
      <c r="AO187" t="s">
        <v>198</v>
      </c>
      <c r="AP187" t="s">
        <v>198</v>
      </c>
      <c r="AQ187" t="s">
        <v>198</v>
      </c>
      <c r="AR187" t="s">
        <v>198</v>
      </c>
      <c r="AS187" t="s">
        <v>198</v>
      </c>
      <c r="AT187" t="s">
        <v>198</v>
      </c>
      <c r="AU187" t="s">
        <v>198</v>
      </c>
      <c r="AV187" t="s">
        <v>198</v>
      </c>
      <c r="AW187" t="s">
        <v>198</v>
      </c>
      <c r="AX187" t="s">
        <v>198</v>
      </c>
      <c r="AY187" t="s">
        <v>198</v>
      </c>
      <c r="AZ187" t="s">
        <v>198</v>
      </c>
      <c r="BA187" t="s">
        <v>198</v>
      </c>
      <c r="BB187" t="s">
        <v>198</v>
      </c>
      <c r="BC187" t="s">
        <v>198</v>
      </c>
      <c r="BD187" t="s">
        <v>198</v>
      </c>
      <c r="BE187" t="s">
        <v>198</v>
      </c>
      <c r="BF187" t="s">
        <v>198</v>
      </c>
      <c r="BG187" t="s">
        <v>198</v>
      </c>
      <c r="BH187" t="s">
        <v>198</v>
      </c>
      <c r="BI187" t="s">
        <v>198</v>
      </c>
      <c r="BJ187" t="s">
        <v>198</v>
      </c>
      <c r="BK187" t="s">
        <v>198</v>
      </c>
      <c r="BL187" t="s">
        <v>198</v>
      </c>
      <c r="BM187" t="s">
        <v>198</v>
      </c>
      <c r="BN187" t="s">
        <v>198</v>
      </c>
      <c r="BO187" t="s">
        <v>198</v>
      </c>
      <c r="BP187" t="s">
        <v>198</v>
      </c>
      <c r="BQ187" t="s">
        <v>198</v>
      </c>
      <c r="BR187" t="s">
        <v>198</v>
      </c>
      <c r="BS187" t="s">
        <v>198</v>
      </c>
      <c r="BT187" t="s">
        <v>198</v>
      </c>
      <c r="BU187" t="s">
        <v>198</v>
      </c>
      <c r="BV187" t="s">
        <v>198</v>
      </c>
      <c r="BW187" t="s">
        <v>198</v>
      </c>
      <c r="BX187" t="s">
        <v>198</v>
      </c>
      <c r="BY187" t="s">
        <v>198</v>
      </c>
      <c r="BZ187" t="s">
        <v>198</v>
      </c>
      <c r="CA187" t="s">
        <v>198</v>
      </c>
      <c r="CB187">
        <v>-0.36</v>
      </c>
      <c r="CC187">
        <v>-0.36</v>
      </c>
      <c r="CD187">
        <v>-0.36</v>
      </c>
      <c r="CE187">
        <v>-0.09</v>
      </c>
      <c r="CF187">
        <v>-0.09</v>
      </c>
      <c r="CG187">
        <v>0.18</v>
      </c>
      <c r="CH187">
        <v>0.18</v>
      </c>
      <c r="CI187">
        <v>0.18</v>
      </c>
      <c r="CJ187">
        <v>0.09</v>
      </c>
      <c r="CK187">
        <v>0.09</v>
      </c>
      <c r="CL187">
        <v>0.09</v>
      </c>
      <c r="CM187">
        <v>0.09</v>
      </c>
      <c r="CN187">
        <v>0.18</v>
      </c>
      <c r="CO187">
        <v>0.18</v>
      </c>
      <c r="CP187">
        <v>0.18</v>
      </c>
      <c r="CQ187">
        <v>0.18</v>
      </c>
      <c r="CR187">
        <v>0.18</v>
      </c>
      <c r="CS187">
        <v>0.18</v>
      </c>
      <c r="CT187">
        <v>0.09</v>
      </c>
      <c r="CU187">
        <v>0.09</v>
      </c>
      <c r="CV187">
        <v>0.18</v>
      </c>
      <c r="CW187">
        <v>0.27</v>
      </c>
      <c r="CX187">
        <v>0.27</v>
      </c>
      <c r="CY187">
        <v>0.27</v>
      </c>
      <c r="CZ187">
        <v>0.09</v>
      </c>
      <c r="DA187">
        <v>0.09</v>
      </c>
      <c r="DB187">
        <v>0.09</v>
      </c>
      <c r="DC187">
        <v>0.09</v>
      </c>
      <c r="DD187">
        <v>0.09</v>
      </c>
      <c r="DE187">
        <v>0.09</v>
      </c>
      <c r="DF187">
        <v>0.09</v>
      </c>
      <c r="DG187">
        <v>-0.48</v>
      </c>
      <c r="DH187">
        <v>-0.48</v>
      </c>
      <c r="DI187">
        <v>-0.48</v>
      </c>
      <c r="DJ187">
        <v>-0.48</v>
      </c>
      <c r="DK187">
        <v>-0.48</v>
      </c>
      <c r="DL187">
        <v>-0.48</v>
      </c>
      <c r="DM187">
        <v>-0.48</v>
      </c>
      <c r="DN187">
        <v>-0.38</v>
      </c>
      <c r="DO187">
        <v>-0.38</v>
      </c>
      <c r="DP187">
        <v>-0.38</v>
      </c>
      <c r="DQ187">
        <v>-0.38</v>
      </c>
      <c r="DR187">
        <v>-0.38</v>
      </c>
      <c r="DS187">
        <v>-0.38</v>
      </c>
      <c r="DT187">
        <v>-0.38</v>
      </c>
      <c r="DU187">
        <v>-0.38</v>
      </c>
      <c r="DV187">
        <v>-0.38</v>
      </c>
      <c r="DW187">
        <v>-0.19</v>
      </c>
      <c r="DX187">
        <v>-0.19</v>
      </c>
      <c r="DY187">
        <v>-0.1</v>
      </c>
      <c r="DZ187">
        <v>-0.1</v>
      </c>
      <c r="EA187">
        <v>0</v>
      </c>
      <c r="EB187">
        <v>0</v>
      </c>
      <c r="EC187">
        <v>0</v>
      </c>
      <c r="ED187">
        <v>-0.1</v>
      </c>
      <c r="EE187">
        <v>-0.1</v>
      </c>
      <c r="EF187">
        <v>-0.1</v>
      </c>
      <c r="EG187">
        <v>-0.1</v>
      </c>
      <c r="EH187">
        <v>-0.1</v>
      </c>
      <c r="EI187">
        <v>-0.1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-0.1</v>
      </c>
      <c r="EQ187">
        <v>-0.1</v>
      </c>
      <c r="ER187">
        <v>-0.1</v>
      </c>
      <c r="ES187">
        <v>-0.1</v>
      </c>
      <c r="ET187">
        <v>-0.19</v>
      </c>
      <c r="EU187">
        <v>-0.19</v>
      </c>
      <c r="EV187">
        <v>-0.19</v>
      </c>
      <c r="EW187">
        <v>-0.19</v>
      </c>
      <c r="EX187">
        <v>-0.19</v>
      </c>
      <c r="EY187">
        <v>-0.19</v>
      </c>
      <c r="EZ187">
        <v>-0.19</v>
      </c>
      <c r="FA187">
        <v>-0.19</v>
      </c>
      <c r="FB187">
        <v>-0.19</v>
      </c>
      <c r="FC187">
        <v>-0.2</v>
      </c>
      <c r="FD187">
        <v>-0.2</v>
      </c>
      <c r="FE187">
        <v>-0.2</v>
      </c>
      <c r="FF187">
        <v>-0.2</v>
      </c>
      <c r="FG187">
        <v>-0.2</v>
      </c>
      <c r="FH187">
        <v>-0.2</v>
      </c>
      <c r="FI187">
        <v>-0.2</v>
      </c>
      <c r="FJ187">
        <v>-0.2</v>
      </c>
      <c r="FK187">
        <v>-0.2</v>
      </c>
      <c r="FL187">
        <v>-0.2</v>
      </c>
      <c r="FM187">
        <v>-0.2</v>
      </c>
      <c r="FN187">
        <v>-0.2</v>
      </c>
      <c r="FO187">
        <v>-0.2</v>
      </c>
      <c r="FP187">
        <v>-0.2</v>
      </c>
      <c r="FQ187">
        <v>-0.2</v>
      </c>
      <c r="FR187">
        <v>-0.2</v>
      </c>
      <c r="FS187">
        <v>-0.2</v>
      </c>
      <c r="FT187">
        <v>-0.2</v>
      </c>
      <c r="FU187">
        <v>-0.2</v>
      </c>
      <c r="FV187">
        <v>-0.2</v>
      </c>
      <c r="FW187">
        <v>-0.2</v>
      </c>
      <c r="FX187">
        <v>-0.2</v>
      </c>
      <c r="FY187">
        <v>-0.2</v>
      </c>
      <c r="FZ187">
        <v>-0.2</v>
      </c>
      <c r="GB187" s="1">
        <f t="shared" si="4"/>
        <v>0.27</v>
      </c>
      <c r="GC187" s="1">
        <f t="shared" si="5"/>
        <v>-0.48</v>
      </c>
      <c r="GD187">
        <v>-0.360685302073948</v>
      </c>
    </row>
    <row r="188" spans="1:186" x14ac:dyDescent="0.25">
      <c r="A188" t="s">
        <v>384</v>
      </c>
      <c r="B188" t="s">
        <v>198</v>
      </c>
      <c r="C188" t="s">
        <v>198</v>
      </c>
      <c r="D188" t="s">
        <v>198</v>
      </c>
      <c r="E188" t="s">
        <v>198</v>
      </c>
      <c r="F188" t="s">
        <v>198</v>
      </c>
      <c r="G188" t="s">
        <v>198</v>
      </c>
      <c r="H188" t="s">
        <v>198</v>
      </c>
      <c r="I188" t="s">
        <v>198</v>
      </c>
      <c r="J188" t="s">
        <v>198</v>
      </c>
      <c r="K188" t="s">
        <v>198</v>
      </c>
      <c r="L188" t="s">
        <v>198</v>
      </c>
      <c r="M188" t="s">
        <v>198</v>
      </c>
      <c r="N188" t="s">
        <v>198</v>
      </c>
      <c r="O188" t="s">
        <v>198</v>
      </c>
      <c r="P188" t="s">
        <v>198</v>
      </c>
      <c r="Q188" t="s">
        <v>198</v>
      </c>
      <c r="R188" t="s">
        <v>198</v>
      </c>
      <c r="S188" t="s">
        <v>198</v>
      </c>
      <c r="T188" t="s">
        <v>198</v>
      </c>
      <c r="U188" t="s">
        <v>198</v>
      </c>
      <c r="V188" t="s">
        <v>198</v>
      </c>
      <c r="W188" t="s">
        <v>198</v>
      </c>
      <c r="X188" t="s">
        <v>198</v>
      </c>
      <c r="Y188" t="s">
        <v>198</v>
      </c>
      <c r="Z188" t="s">
        <v>198</v>
      </c>
      <c r="AA188" t="s">
        <v>198</v>
      </c>
      <c r="AB188" t="s">
        <v>198</v>
      </c>
      <c r="AC188" t="s">
        <v>198</v>
      </c>
      <c r="AD188" t="s">
        <v>198</v>
      </c>
      <c r="AE188" t="s">
        <v>198</v>
      </c>
      <c r="AF188" t="s">
        <v>198</v>
      </c>
      <c r="AG188" t="s">
        <v>198</v>
      </c>
      <c r="AH188" t="s">
        <v>198</v>
      </c>
      <c r="AI188" t="s">
        <v>198</v>
      </c>
      <c r="AJ188" t="s">
        <v>198</v>
      </c>
      <c r="AK188" t="s">
        <v>198</v>
      </c>
      <c r="AL188" t="s">
        <v>198</v>
      </c>
      <c r="AM188" t="s">
        <v>198</v>
      </c>
      <c r="AN188" t="s">
        <v>198</v>
      </c>
      <c r="AO188" t="s">
        <v>198</v>
      </c>
      <c r="AP188" t="s">
        <v>198</v>
      </c>
      <c r="AQ188" t="s">
        <v>198</v>
      </c>
      <c r="AR188" t="s">
        <v>198</v>
      </c>
      <c r="AS188" t="s">
        <v>198</v>
      </c>
      <c r="AT188" t="s">
        <v>198</v>
      </c>
      <c r="AU188" t="s">
        <v>198</v>
      </c>
      <c r="AV188" t="s">
        <v>198</v>
      </c>
      <c r="AW188" t="s">
        <v>198</v>
      </c>
      <c r="AX188" t="s">
        <v>198</v>
      </c>
      <c r="AY188" t="s">
        <v>198</v>
      </c>
      <c r="AZ188" t="s">
        <v>198</v>
      </c>
      <c r="BA188" t="s">
        <v>198</v>
      </c>
      <c r="BB188" t="s">
        <v>198</v>
      </c>
      <c r="BC188" t="s">
        <v>198</v>
      </c>
      <c r="BD188" t="s">
        <v>198</v>
      </c>
      <c r="BE188" t="s">
        <v>198</v>
      </c>
      <c r="BF188" t="s">
        <v>198</v>
      </c>
      <c r="BG188" t="s">
        <v>198</v>
      </c>
      <c r="BH188" t="s">
        <v>198</v>
      </c>
      <c r="BI188" t="s">
        <v>198</v>
      </c>
      <c r="BJ188" t="s">
        <v>198</v>
      </c>
      <c r="BK188" t="s">
        <v>198</v>
      </c>
      <c r="BL188" t="s">
        <v>198</v>
      </c>
      <c r="BM188" t="s">
        <v>198</v>
      </c>
      <c r="BN188" t="s">
        <v>198</v>
      </c>
      <c r="BO188" t="s">
        <v>198</v>
      </c>
      <c r="BP188" t="s">
        <v>198</v>
      </c>
      <c r="BQ188" t="s">
        <v>198</v>
      </c>
      <c r="BR188" t="s">
        <v>198</v>
      </c>
      <c r="BS188" t="s">
        <v>198</v>
      </c>
      <c r="BT188" t="s">
        <v>198</v>
      </c>
      <c r="BU188" t="s">
        <v>198</v>
      </c>
      <c r="BV188" t="s">
        <v>198</v>
      </c>
      <c r="BW188" t="s">
        <v>198</v>
      </c>
      <c r="BX188" t="s">
        <v>198</v>
      </c>
      <c r="BY188" t="s">
        <v>198</v>
      </c>
      <c r="BZ188" t="s">
        <v>198</v>
      </c>
      <c r="CA188" t="s">
        <v>198</v>
      </c>
      <c r="CB188" t="s">
        <v>198</v>
      </c>
      <c r="CC188">
        <v>1.0900000000000001</v>
      </c>
      <c r="CD188">
        <v>0.72</v>
      </c>
      <c r="CE188">
        <v>0.63</v>
      </c>
      <c r="CF188">
        <v>0.63</v>
      </c>
      <c r="CG188">
        <v>0.63</v>
      </c>
      <c r="CH188">
        <v>0.81</v>
      </c>
      <c r="CI188">
        <v>0.81</v>
      </c>
      <c r="CJ188">
        <v>0.81</v>
      </c>
      <c r="CK188">
        <v>0.81</v>
      </c>
      <c r="CL188">
        <v>0.81</v>
      </c>
      <c r="CM188">
        <v>0.81</v>
      </c>
      <c r="CN188">
        <v>0.71</v>
      </c>
      <c r="CO188">
        <v>0.71</v>
      </c>
      <c r="CP188">
        <v>0.71</v>
      </c>
      <c r="CQ188">
        <v>0.71</v>
      </c>
      <c r="CR188">
        <v>0.71</v>
      </c>
      <c r="CS188">
        <v>0.71</v>
      </c>
      <c r="CT188">
        <v>0.71</v>
      </c>
      <c r="CU188">
        <v>0.71</v>
      </c>
      <c r="CV188">
        <v>0.72</v>
      </c>
      <c r="CW188">
        <v>0.71</v>
      </c>
      <c r="CX188">
        <v>0.71</v>
      </c>
      <c r="CY188">
        <v>0.71</v>
      </c>
      <c r="CZ188">
        <v>0.71</v>
      </c>
      <c r="DA188">
        <v>0.71</v>
      </c>
      <c r="DB188">
        <v>0.71</v>
      </c>
      <c r="DC188">
        <v>0.71</v>
      </c>
      <c r="DD188">
        <v>0.71</v>
      </c>
      <c r="DE188">
        <v>0.71</v>
      </c>
      <c r="DF188">
        <v>0.71</v>
      </c>
      <c r="DG188">
        <v>1.43</v>
      </c>
      <c r="DH188">
        <v>1.43</v>
      </c>
      <c r="DI188">
        <v>1.43</v>
      </c>
      <c r="DJ188">
        <v>1.43</v>
      </c>
      <c r="DK188">
        <v>1.43</v>
      </c>
      <c r="DL188">
        <v>1.43</v>
      </c>
      <c r="DM188">
        <v>1.43</v>
      </c>
      <c r="DN188">
        <v>1.34</v>
      </c>
      <c r="DO188">
        <v>1.34</v>
      </c>
      <c r="DP188">
        <v>1.34</v>
      </c>
      <c r="DQ188">
        <v>1.34</v>
      </c>
      <c r="DR188">
        <v>1.34</v>
      </c>
      <c r="DS188">
        <v>1.34</v>
      </c>
      <c r="DT188">
        <v>1.34</v>
      </c>
      <c r="DU188">
        <v>1.34</v>
      </c>
      <c r="DV188">
        <v>1.34</v>
      </c>
      <c r="DW188">
        <v>1.62</v>
      </c>
      <c r="DX188">
        <v>1.62</v>
      </c>
      <c r="DY188">
        <v>1.72</v>
      </c>
      <c r="DZ188">
        <v>1.72</v>
      </c>
      <c r="EA188">
        <v>1.62</v>
      </c>
      <c r="EB188">
        <v>1.62</v>
      </c>
      <c r="EC188">
        <v>1.62</v>
      </c>
      <c r="ED188">
        <v>1.62</v>
      </c>
      <c r="EE188">
        <v>1.62</v>
      </c>
      <c r="EF188">
        <v>1.62</v>
      </c>
      <c r="EG188">
        <v>1.62</v>
      </c>
      <c r="EH188">
        <v>1.62</v>
      </c>
      <c r="EI188">
        <v>1.62</v>
      </c>
      <c r="EJ188">
        <v>1.72</v>
      </c>
      <c r="EK188">
        <v>1.72</v>
      </c>
      <c r="EL188">
        <v>1.72</v>
      </c>
      <c r="EM188">
        <v>1.62</v>
      </c>
      <c r="EN188">
        <v>1.62</v>
      </c>
      <c r="EO188">
        <v>1.62</v>
      </c>
      <c r="EP188">
        <v>1.62</v>
      </c>
      <c r="EQ188">
        <v>1.62</v>
      </c>
      <c r="ER188">
        <v>1.62</v>
      </c>
      <c r="ES188">
        <v>1.62</v>
      </c>
      <c r="ET188">
        <v>1.62</v>
      </c>
      <c r="EU188">
        <v>1.62</v>
      </c>
      <c r="EV188">
        <v>1.62</v>
      </c>
      <c r="EW188">
        <v>1.62</v>
      </c>
      <c r="EX188">
        <v>1.62</v>
      </c>
      <c r="EY188">
        <v>1.62</v>
      </c>
      <c r="EZ188">
        <v>1.62</v>
      </c>
      <c r="FA188">
        <v>1.62</v>
      </c>
      <c r="FB188">
        <v>1.62</v>
      </c>
      <c r="FC188">
        <v>1.59</v>
      </c>
      <c r="FD188">
        <v>1.59</v>
      </c>
      <c r="FE188">
        <v>1.59</v>
      </c>
      <c r="FF188">
        <v>1.59</v>
      </c>
      <c r="FG188">
        <v>1.59</v>
      </c>
      <c r="FH188">
        <v>1.59</v>
      </c>
      <c r="FI188">
        <v>1.59</v>
      </c>
      <c r="FJ188">
        <v>1.59</v>
      </c>
      <c r="FK188">
        <v>1.59</v>
      </c>
      <c r="FL188">
        <v>1.59</v>
      </c>
      <c r="FM188">
        <v>1.59</v>
      </c>
      <c r="FN188">
        <v>1.59</v>
      </c>
      <c r="FO188">
        <v>1.59</v>
      </c>
      <c r="FP188">
        <v>1.59</v>
      </c>
      <c r="FQ188">
        <v>1.59</v>
      </c>
      <c r="FR188">
        <v>1.59</v>
      </c>
      <c r="FS188">
        <v>1.59</v>
      </c>
      <c r="FT188">
        <v>1.59</v>
      </c>
      <c r="FU188">
        <v>1.59</v>
      </c>
      <c r="FV188">
        <v>1.59</v>
      </c>
      <c r="FW188">
        <v>1.59</v>
      </c>
      <c r="FX188">
        <v>1.59</v>
      </c>
      <c r="FY188">
        <v>1.59</v>
      </c>
      <c r="FZ188">
        <v>1.59</v>
      </c>
      <c r="GB188" s="1">
        <f t="shared" si="4"/>
        <v>1.72</v>
      </c>
      <c r="GC188" s="1">
        <f t="shared" si="5"/>
        <v>0.63</v>
      </c>
      <c r="GD188">
        <v>1.0859728506787201</v>
      </c>
    </row>
    <row r="189" spans="1:186" x14ac:dyDescent="0.25">
      <c r="A189" t="s">
        <v>385</v>
      </c>
      <c r="B189" t="s">
        <v>198</v>
      </c>
      <c r="C189" t="s">
        <v>198</v>
      </c>
      <c r="D189" t="s">
        <v>198</v>
      </c>
      <c r="E189" t="s">
        <v>198</v>
      </c>
      <c r="F189" t="s">
        <v>198</v>
      </c>
      <c r="G189" t="s">
        <v>198</v>
      </c>
      <c r="H189" t="s">
        <v>198</v>
      </c>
      <c r="I189" t="s">
        <v>198</v>
      </c>
      <c r="J189" t="s">
        <v>198</v>
      </c>
      <c r="K189" t="s">
        <v>198</v>
      </c>
      <c r="L189" t="s">
        <v>198</v>
      </c>
      <c r="M189" t="s">
        <v>198</v>
      </c>
      <c r="N189" t="s">
        <v>198</v>
      </c>
      <c r="O189" t="s">
        <v>198</v>
      </c>
      <c r="P189" t="s">
        <v>198</v>
      </c>
      <c r="Q189" t="s">
        <v>198</v>
      </c>
      <c r="R189" t="s">
        <v>198</v>
      </c>
      <c r="S189" t="s">
        <v>198</v>
      </c>
      <c r="T189" t="s">
        <v>198</v>
      </c>
      <c r="U189" t="s">
        <v>198</v>
      </c>
      <c r="V189" t="s">
        <v>198</v>
      </c>
      <c r="W189" t="s">
        <v>198</v>
      </c>
      <c r="X189" t="s">
        <v>198</v>
      </c>
      <c r="Y189" t="s">
        <v>198</v>
      </c>
      <c r="Z189" t="s">
        <v>198</v>
      </c>
      <c r="AA189" t="s">
        <v>198</v>
      </c>
      <c r="AB189" t="s">
        <v>198</v>
      </c>
      <c r="AC189" t="s">
        <v>198</v>
      </c>
      <c r="AD189" t="s">
        <v>198</v>
      </c>
      <c r="AE189" t="s">
        <v>198</v>
      </c>
      <c r="AF189" t="s">
        <v>198</v>
      </c>
      <c r="AG189" t="s">
        <v>198</v>
      </c>
      <c r="AH189" t="s">
        <v>198</v>
      </c>
      <c r="AI189" t="s">
        <v>198</v>
      </c>
      <c r="AJ189" t="s">
        <v>198</v>
      </c>
      <c r="AK189" t="s">
        <v>198</v>
      </c>
      <c r="AL189" t="s">
        <v>198</v>
      </c>
      <c r="AM189" t="s">
        <v>198</v>
      </c>
      <c r="AN189" t="s">
        <v>198</v>
      </c>
      <c r="AO189" t="s">
        <v>198</v>
      </c>
      <c r="AP189" t="s">
        <v>198</v>
      </c>
      <c r="AQ189" t="s">
        <v>198</v>
      </c>
      <c r="AR189" t="s">
        <v>198</v>
      </c>
      <c r="AS189" t="s">
        <v>198</v>
      </c>
      <c r="AT189" t="s">
        <v>198</v>
      </c>
      <c r="AU189" t="s">
        <v>198</v>
      </c>
      <c r="AV189" t="s">
        <v>198</v>
      </c>
      <c r="AW189" t="s">
        <v>198</v>
      </c>
      <c r="AX189" t="s">
        <v>198</v>
      </c>
      <c r="AY189" t="s">
        <v>198</v>
      </c>
      <c r="AZ189" t="s">
        <v>198</v>
      </c>
      <c r="BA189" t="s">
        <v>198</v>
      </c>
      <c r="BB189" t="s">
        <v>198</v>
      </c>
      <c r="BC189" t="s">
        <v>198</v>
      </c>
      <c r="BD189" t="s">
        <v>198</v>
      </c>
      <c r="BE189" t="s">
        <v>198</v>
      </c>
      <c r="BF189" t="s">
        <v>198</v>
      </c>
      <c r="BG189" t="s">
        <v>198</v>
      </c>
      <c r="BH189" t="s">
        <v>198</v>
      </c>
      <c r="BI189" t="s">
        <v>198</v>
      </c>
      <c r="BJ189" t="s">
        <v>198</v>
      </c>
      <c r="BK189" t="s">
        <v>198</v>
      </c>
      <c r="BL189" t="s">
        <v>198</v>
      </c>
      <c r="BM189" t="s">
        <v>198</v>
      </c>
      <c r="BN189" t="s">
        <v>198</v>
      </c>
      <c r="BO189" t="s">
        <v>198</v>
      </c>
      <c r="BP189" t="s">
        <v>198</v>
      </c>
      <c r="BQ189" t="s">
        <v>198</v>
      </c>
      <c r="BR189" t="s">
        <v>198</v>
      </c>
      <c r="BS189" t="s">
        <v>198</v>
      </c>
      <c r="BT189" t="s">
        <v>198</v>
      </c>
      <c r="BU189" t="s">
        <v>198</v>
      </c>
      <c r="BV189" t="s">
        <v>198</v>
      </c>
      <c r="BW189" t="s">
        <v>198</v>
      </c>
      <c r="BX189" t="s">
        <v>198</v>
      </c>
      <c r="BY189" t="s">
        <v>198</v>
      </c>
      <c r="BZ189" t="s">
        <v>198</v>
      </c>
      <c r="CA189" t="s">
        <v>198</v>
      </c>
      <c r="CB189" t="s">
        <v>198</v>
      </c>
      <c r="CC189" t="s">
        <v>198</v>
      </c>
      <c r="CD189">
        <v>1.98</v>
      </c>
      <c r="CE189">
        <v>1.42</v>
      </c>
      <c r="CF189">
        <v>1.42</v>
      </c>
      <c r="CG189">
        <v>1.24</v>
      </c>
      <c r="CH189">
        <v>1.33</v>
      </c>
      <c r="CI189">
        <v>1.33</v>
      </c>
      <c r="CJ189">
        <v>1.24</v>
      </c>
      <c r="CK189">
        <v>1.24</v>
      </c>
      <c r="CL189">
        <v>1.24</v>
      </c>
      <c r="CM189">
        <v>1.24</v>
      </c>
      <c r="CN189">
        <v>1.24</v>
      </c>
      <c r="CO189">
        <v>1.24</v>
      </c>
      <c r="CP189">
        <v>1.24</v>
      </c>
      <c r="CQ189">
        <v>1.24</v>
      </c>
      <c r="CR189">
        <v>1.24</v>
      </c>
      <c r="CS189">
        <v>1.24</v>
      </c>
      <c r="CT189">
        <v>1.1499999999999999</v>
      </c>
      <c r="CU189">
        <v>1.1499999999999999</v>
      </c>
      <c r="CV189">
        <v>1.24</v>
      </c>
      <c r="CW189">
        <v>1.1499999999999999</v>
      </c>
      <c r="CX189">
        <v>1.1499999999999999</v>
      </c>
      <c r="CY189">
        <v>1.1499999999999999</v>
      </c>
      <c r="CZ189">
        <v>0.98</v>
      </c>
      <c r="DA189">
        <v>0.98</v>
      </c>
      <c r="DB189">
        <v>0.98</v>
      </c>
      <c r="DC189">
        <v>0.98</v>
      </c>
      <c r="DD189">
        <v>0.98</v>
      </c>
      <c r="DE189">
        <v>0.98</v>
      </c>
      <c r="DF189">
        <v>0.98</v>
      </c>
      <c r="DG189">
        <v>0.75</v>
      </c>
      <c r="DH189">
        <v>0.75</v>
      </c>
      <c r="DI189">
        <v>0.75</v>
      </c>
      <c r="DJ189">
        <v>0.75</v>
      </c>
      <c r="DK189">
        <v>0.75</v>
      </c>
      <c r="DL189">
        <v>0.75</v>
      </c>
      <c r="DM189">
        <v>0.75</v>
      </c>
      <c r="DN189">
        <v>0.85</v>
      </c>
      <c r="DO189">
        <v>0.85</v>
      </c>
      <c r="DP189">
        <v>0.85</v>
      </c>
      <c r="DQ189">
        <v>0.85</v>
      </c>
      <c r="DR189">
        <v>0.85</v>
      </c>
      <c r="DS189">
        <v>0.85</v>
      </c>
      <c r="DT189">
        <v>0.85</v>
      </c>
      <c r="DU189">
        <v>0.85</v>
      </c>
      <c r="DV189">
        <v>0.85</v>
      </c>
      <c r="DW189">
        <v>0.66</v>
      </c>
      <c r="DX189">
        <v>0.66</v>
      </c>
      <c r="DY189">
        <v>0.66</v>
      </c>
      <c r="DZ189">
        <v>0.66</v>
      </c>
      <c r="EA189">
        <v>0.56000000000000005</v>
      </c>
      <c r="EB189">
        <v>0.56000000000000005</v>
      </c>
      <c r="EC189">
        <v>0.56000000000000005</v>
      </c>
      <c r="ED189">
        <v>0.56000000000000005</v>
      </c>
      <c r="EE189">
        <v>0.56000000000000005</v>
      </c>
      <c r="EF189">
        <v>0.56000000000000005</v>
      </c>
      <c r="EG189">
        <v>0.56000000000000005</v>
      </c>
      <c r="EH189">
        <v>0.56000000000000005</v>
      </c>
      <c r="EI189">
        <v>0.56000000000000005</v>
      </c>
      <c r="EJ189">
        <v>0.47</v>
      </c>
      <c r="EK189">
        <v>0.47</v>
      </c>
      <c r="EL189">
        <v>0.47</v>
      </c>
      <c r="EM189">
        <v>0.47</v>
      </c>
      <c r="EN189">
        <v>0.47</v>
      </c>
      <c r="EO189">
        <v>0.47</v>
      </c>
      <c r="EP189">
        <v>0.47</v>
      </c>
      <c r="EQ189">
        <v>0.47</v>
      </c>
      <c r="ER189">
        <v>0.47</v>
      </c>
      <c r="ES189">
        <v>0.47</v>
      </c>
      <c r="ET189">
        <v>0.56000000000000005</v>
      </c>
      <c r="EU189">
        <v>0.56000000000000005</v>
      </c>
      <c r="EV189">
        <v>0.56000000000000005</v>
      </c>
      <c r="EW189">
        <v>0.56000000000000005</v>
      </c>
      <c r="EX189">
        <v>0.56000000000000005</v>
      </c>
      <c r="EY189">
        <v>0.56000000000000005</v>
      </c>
      <c r="EZ189">
        <v>0.56000000000000005</v>
      </c>
      <c r="FA189">
        <v>0.56000000000000005</v>
      </c>
      <c r="FB189">
        <v>0.56000000000000005</v>
      </c>
      <c r="FC189">
        <v>0.59</v>
      </c>
      <c r="FD189">
        <v>0.59</v>
      </c>
      <c r="FE189">
        <v>0.59</v>
      </c>
      <c r="FF189">
        <v>0.59</v>
      </c>
      <c r="FG189">
        <v>0.59</v>
      </c>
      <c r="FH189">
        <v>0.59</v>
      </c>
      <c r="FI189">
        <v>0.59</v>
      </c>
      <c r="FJ189">
        <v>0.59</v>
      </c>
      <c r="FK189">
        <v>0.59</v>
      </c>
      <c r="FL189">
        <v>0.59</v>
      </c>
      <c r="FM189">
        <v>0.59</v>
      </c>
      <c r="FN189">
        <v>0.59</v>
      </c>
      <c r="FO189">
        <v>0.59</v>
      </c>
      <c r="FP189">
        <v>0.59</v>
      </c>
      <c r="FQ189">
        <v>0.59</v>
      </c>
      <c r="FR189">
        <v>0.59</v>
      </c>
      <c r="FS189">
        <v>0.59</v>
      </c>
      <c r="FT189">
        <v>0.59</v>
      </c>
      <c r="FU189">
        <v>0.59</v>
      </c>
      <c r="FV189">
        <v>0.59</v>
      </c>
      <c r="FW189">
        <v>0.59</v>
      </c>
      <c r="FX189">
        <v>0.59</v>
      </c>
      <c r="FY189">
        <v>0.59</v>
      </c>
      <c r="FZ189">
        <v>0.59</v>
      </c>
      <c r="GB189" s="1">
        <f t="shared" si="4"/>
        <v>1.98</v>
      </c>
      <c r="GC189" s="1">
        <f t="shared" si="5"/>
        <v>0.47</v>
      </c>
      <c r="GD189">
        <v>1.97663971248878</v>
      </c>
    </row>
    <row r="190" spans="1:186" x14ac:dyDescent="0.25">
      <c r="A190" t="s">
        <v>386</v>
      </c>
      <c r="B190" t="s">
        <v>198</v>
      </c>
      <c r="C190" t="s">
        <v>198</v>
      </c>
      <c r="D190" t="s">
        <v>198</v>
      </c>
      <c r="E190" t="s">
        <v>198</v>
      </c>
      <c r="F190" t="s">
        <v>198</v>
      </c>
      <c r="G190" t="s">
        <v>198</v>
      </c>
      <c r="H190" t="s">
        <v>198</v>
      </c>
      <c r="I190" t="s">
        <v>198</v>
      </c>
      <c r="J190" t="s">
        <v>198</v>
      </c>
      <c r="K190" t="s">
        <v>198</v>
      </c>
      <c r="L190" t="s">
        <v>198</v>
      </c>
      <c r="M190" t="s">
        <v>198</v>
      </c>
      <c r="N190" t="s">
        <v>198</v>
      </c>
      <c r="O190" t="s">
        <v>198</v>
      </c>
      <c r="P190" t="s">
        <v>198</v>
      </c>
      <c r="Q190" t="s">
        <v>198</v>
      </c>
      <c r="R190" t="s">
        <v>198</v>
      </c>
      <c r="S190" t="s">
        <v>198</v>
      </c>
      <c r="T190" t="s">
        <v>198</v>
      </c>
      <c r="U190" t="s">
        <v>198</v>
      </c>
      <c r="V190" t="s">
        <v>198</v>
      </c>
      <c r="W190" t="s">
        <v>198</v>
      </c>
      <c r="X190" t="s">
        <v>198</v>
      </c>
      <c r="Y190" t="s">
        <v>198</v>
      </c>
      <c r="Z190" t="s">
        <v>198</v>
      </c>
      <c r="AA190" t="s">
        <v>198</v>
      </c>
      <c r="AB190" t="s">
        <v>198</v>
      </c>
      <c r="AC190" t="s">
        <v>198</v>
      </c>
      <c r="AD190" t="s">
        <v>198</v>
      </c>
      <c r="AE190" t="s">
        <v>198</v>
      </c>
      <c r="AF190" t="s">
        <v>198</v>
      </c>
      <c r="AG190" t="s">
        <v>198</v>
      </c>
      <c r="AH190" t="s">
        <v>198</v>
      </c>
      <c r="AI190" t="s">
        <v>198</v>
      </c>
      <c r="AJ190" t="s">
        <v>198</v>
      </c>
      <c r="AK190" t="s">
        <v>198</v>
      </c>
      <c r="AL190" t="s">
        <v>198</v>
      </c>
      <c r="AM190" t="s">
        <v>198</v>
      </c>
      <c r="AN190" t="s">
        <v>198</v>
      </c>
      <c r="AO190" t="s">
        <v>198</v>
      </c>
      <c r="AP190" t="s">
        <v>198</v>
      </c>
      <c r="AQ190" t="s">
        <v>198</v>
      </c>
      <c r="AR190" t="s">
        <v>198</v>
      </c>
      <c r="AS190" t="s">
        <v>198</v>
      </c>
      <c r="AT190" t="s">
        <v>198</v>
      </c>
      <c r="AU190" t="s">
        <v>198</v>
      </c>
      <c r="AV190" t="s">
        <v>198</v>
      </c>
      <c r="AW190" t="s">
        <v>198</v>
      </c>
      <c r="AX190" t="s">
        <v>198</v>
      </c>
      <c r="AY190" t="s">
        <v>198</v>
      </c>
      <c r="AZ190" t="s">
        <v>198</v>
      </c>
      <c r="BA190" t="s">
        <v>198</v>
      </c>
      <c r="BB190" t="s">
        <v>198</v>
      </c>
      <c r="BC190" t="s">
        <v>198</v>
      </c>
      <c r="BD190" t="s">
        <v>198</v>
      </c>
      <c r="BE190" t="s">
        <v>198</v>
      </c>
      <c r="BF190" t="s">
        <v>198</v>
      </c>
      <c r="BG190" t="s">
        <v>198</v>
      </c>
      <c r="BH190" t="s">
        <v>198</v>
      </c>
      <c r="BI190" t="s">
        <v>198</v>
      </c>
      <c r="BJ190" t="s">
        <v>198</v>
      </c>
      <c r="BK190" t="s">
        <v>198</v>
      </c>
      <c r="BL190" t="s">
        <v>198</v>
      </c>
      <c r="BM190" t="s">
        <v>198</v>
      </c>
      <c r="BN190" t="s">
        <v>198</v>
      </c>
      <c r="BO190" t="s">
        <v>198</v>
      </c>
      <c r="BP190" t="s">
        <v>198</v>
      </c>
      <c r="BQ190" t="s">
        <v>198</v>
      </c>
      <c r="BR190" t="s">
        <v>198</v>
      </c>
      <c r="BS190" t="s">
        <v>198</v>
      </c>
      <c r="BT190" t="s">
        <v>198</v>
      </c>
      <c r="BU190" t="s">
        <v>198</v>
      </c>
      <c r="BV190" t="s">
        <v>198</v>
      </c>
      <c r="BW190" t="s">
        <v>198</v>
      </c>
      <c r="BX190" t="s">
        <v>198</v>
      </c>
      <c r="BY190" t="s">
        <v>198</v>
      </c>
      <c r="BZ190" t="s">
        <v>198</v>
      </c>
      <c r="CA190" t="s">
        <v>198</v>
      </c>
      <c r="CB190" t="s">
        <v>198</v>
      </c>
      <c r="CC190" t="s">
        <v>198</v>
      </c>
      <c r="CD190" t="s">
        <v>198</v>
      </c>
      <c r="CE190">
        <v>-0.35</v>
      </c>
      <c r="CF190">
        <v>-0.61</v>
      </c>
      <c r="CG190">
        <v>-0.61</v>
      </c>
      <c r="CH190">
        <v>-0.53</v>
      </c>
      <c r="CI190">
        <v>-0.53</v>
      </c>
      <c r="CJ190">
        <v>-0.35</v>
      </c>
      <c r="CK190">
        <v>-0.35</v>
      </c>
      <c r="CL190">
        <v>-0.35</v>
      </c>
      <c r="CM190">
        <v>-0.35</v>
      </c>
      <c r="CN190">
        <v>-0.44</v>
      </c>
      <c r="CO190">
        <v>-0.44</v>
      </c>
      <c r="CP190">
        <v>-0.44</v>
      </c>
      <c r="CQ190">
        <v>-0.44</v>
      </c>
      <c r="CR190">
        <v>-0.44</v>
      </c>
      <c r="CS190">
        <v>-0.44</v>
      </c>
      <c r="CT190">
        <v>-0.35</v>
      </c>
      <c r="CU190">
        <v>-0.35</v>
      </c>
      <c r="CV190">
        <v>-0.26</v>
      </c>
      <c r="CW190">
        <v>-0.35</v>
      </c>
      <c r="CX190">
        <v>-0.35</v>
      </c>
      <c r="CY190">
        <v>-0.35</v>
      </c>
      <c r="CZ190">
        <v>-0.26</v>
      </c>
      <c r="DA190">
        <v>-0.26</v>
      </c>
      <c r="DB190">
        <v>-0.26</v>
      </c>
      <c r="DC190">
        <v>-0.26</v>
      </c>
      <c r="DD190">
        <v>-0.26</v>
      </c>
      <c r="DE190">
        <v>-0.26</v>
      </c>
      <c r="DF190">
        <v>-0.26</v>
      </c>
      <c r="DG190">
        <v>-0.19</v>
      </c>
      <c r="DH190">
        <v>-0.19</v>
      </c>
      <c r="DI190">
        <v>-0.19</v>
      </c>
      <c r="DJ190">
        <v>-0.19</v>
      </c>
      <c r="DK190">
        <v>-0.19</v>
      </c>
      <c r="DL190">
        <v>-0.19</v>
      </c>
      <c r="DM190">
        <v>-0.19</v>
      </c>
      <c r="DN190">
        <v>-0.28000000000000003</v>
      </c>
      <c r="DO190">
        <v>-0.28000000000000003</v>
      </c>
      <c r="DP190">
        <v>-0.28000000000000003</v>
      </c>
      <c r="DQ190">
        <v>-0.28000000000000003</v>
      </c>
      <c r="DR190">
        <v>-0.28000000000000003</v>
      </c>
      <c r="DS190">
        <v>-0.28000000000000003</v>
      </c>
      <c r="DT190">
        <v>-0.28000000000000003</v>
      </c>
      <c r="DU190">
        <v>-0.28000000000000003</v>
      </c>
      <c r="DV190">
        <v>-0.28000000000000003</v>
      </c>
      <c r="DW190">
        <v>-0.56000000000000005</v>
      </c>
      <c r="DX190">
        <v>-0.56000000000000005</v>
      </c>
      <c r="DY190">
        <v>-0.84</v>
      </c>
      <c r="DZ190">
        <v>-0.84</v>
      </c>
      <c r="EA190">
        <v>-0.65</v>
      </c>
      <c r="EB190">
        <v>-0.65</v>
      </c>
      <c r="EC190">
        <v>-0.65</v>
      </c>
      <c r="ED190">
        <v>-0.65</v>
      </c>
      <c r="EE190">
        <v>-0.65</v>
      </c>
      <c r="EF190">
        <v>-0.65</v>
      </c>
      <c r="EG190">
        <v>-0.65</v>
      </c>
      <c r="EH190">
        <v>-0.65</v>
      </c>
      <c r="EI190">
        <v>-0.65</v>
      </c>
      <c r="EJ190">
        <v>-0.56000000000000005</v>
      </c>
      <c r="EK190">
        <v>-0.56000000000000005</v>
      </c>
      <c r="EL190">
        <v>-0.56000000000000005</v>
      </c>
      <c r="EM190">
        <v>-0.47</v>
      </c>
      <c r="EN190">
        <v>-0.47</v>
      </c>
      <c r="EO190">
        <v>-0.47</v>
      </c>
      <c r="EP190">
        <v>-0.37</v>
      </c>
      <c r="EQ190">
        <v>-0.37</v>
      </c>
      <c r="ER190">
        <v>-0.37</v>
      </c>
      <c r="ES190">
        <v>-0.37</v>
      </c>
      <c r="ET190">
        <v>-0.37</v>
      </c>
      <c r="EU190">
        <v>-0.37</v>
      </c>
      <c r="EV190">
        <v>-0.37</v>
      </c>
      <c r="EW190">
        <v>-0.37</v>
      </c>
      <c r="EX190">
        <v>-0.37</v>
      </c>
      <c r="EY190">
        <v>-0.37</v>
      </c>
      <c r="EZ190">
        <v>-0.37</v>
      </c>
      <c r="FA190">
        <v>-0.37</v>
      </c>
      <c r="FB190">
        <v>-0.37</v>
      </c>
      <c r="FC190">
        <v>-0.39</v>
      </c>
      <c r="FD190">
        <v>-0.39</v>
      </c>
      <c r="FE190">
        <v>-0.39</v>
      </c>
      <c r="FF190">
        <v>-0.39</v>
      </c>
      <c r="FG190">
        <v>-0.39</v>
      </c>
      <c r="FH190">
        <v>-0.39</v>
      </c>
      <c r="FI190">
        <v>-0.39</v>
      </c>
      <c r="FJ190">
        <v>-0.39</v>
      </c>
      <c r="FK190">
        <v>-0.39</v>
      </c>
      <c r="FL190">
        <v>-0.39</v>
      </c>
      <c r="FM190">
        <v>-0.39</v>
      </c>
      <c r="FN190">
        <v>-0.39</v>
      </c>
      <c r="FO190">
        <v>-0.39</v>
      </c>
      <c r="FP190">
        <v>-0.39</v>
      </c>
      <c r="FQ190">
        <v>-0.39</v>
      </c>
      <c r="FR190">
        <v>-0.39</v>
      </c>
      <c r="FS190">
        <v>-0.39</v>
      </c>
      <c r="FT190">
        <v>-0.39</v>
      </c>
      <c r="FU190">
        <v>-0.39</v>
      </c>
      <c r="FV190">
        <v>-0.39</v>
      </c>
      <c r="FW190">
        <v>-0.39</v>
      </c>
      <c r="FX190">
        <v>-0.39</v>
      </c>
      <c r="FY190">
        <v>-0.39</v>
      </c>
      <c r="FZ190">
        <v>-0.39</v>
      </c>
      <c r="GB190" s="1">
        <f t="shared" si="4"/>
        <v>-0.19</v>
      </c>
      <c r="GC190" s="1">
        <f t="shared" si="5"/>
        <v>-0.84</v>
      </c>
      <c r="GD190">
        <v>-0.35056967572304398</v>
      </c>
    </row>
    <row r="191" spans="1:186" x14ac:dyDescent="0.25">
      <c r="A191" t="s">
        <v>387</v>
      </c>
      <c r="B191" t="s">
        <v>198</v>
      </c>
      <c r="C191" t="s">
        <v>198</v>
      </c>
      <c r="D191" t="s">
        <v>198</v>
      </c>
      <c r="E191" t="s">
        <v>198</v>
      </c>
      <c r="F191" t="s">
        <v>198</v>
      </c>
      <c r="G191" t="s">
        <v>198</v>
      </c>
      <c r="H191" t="s">
        <v>198</v>
      </c>
      <c r="I191" t="s">
        <v>198</v>
      </c>
      <c r="J191" t="s">
        <v>198</v>
      </c>
      <c r="K191" t="s">
        <v>198</v>
      </c>
      <c r="L191" t="s">
        <v>198</v>
      </c>
      <c r="M191" t="s">
        <v>198</v>
      </c>
      <c r="N191" t="s">
        <v>198</v>
      </c>
      <c r="O191" t="s">
        <v>198</v>
      </c>
      <c r="P191" t="s">
        <v>198</v>
      </c>
      <c r="Q191" t="s">
        <v>198</v>
      </c>
      <c r="R191" t="s">
        <v>198</v>
      </c>
      <c r="S191" t="s">
        <v>198</v>
      </c>
      <c r="T191" t="s">
        <v>198</v>
      </c>
      <c r="U191" t="s">
        <v>198</v>
      </c>
      <c r="V191" t="s">
        <v>198</v>
      </c>
      <c r="W191" t="s">
        <v>198</v>
      </c>
      <c r="X191" t="s">
        <v>198</v>
      </c>
      <c r="Y191" t="s">
        <v>198</v>
      </c>
      <c r="Z191" t="s">
        <v>198</v>
      </c>
      <c r="AA191" t="s">
        <v>198</v>
      </c>
      <c r="AB191" t="s">
        <v>198</v>
      </c>
      <c r="AC191" t="s">
        <v>198</v>
      </c>
      <c r="AD191" t="s">
        <v>198</v>
      </c>
      <c r="AE191" t="s">
        <v>198</v>
      </c>
      <c r="AF191" t="s">
        <v>198</v>
      </c>
      <c r="AG191" t="s">
        <v>198</v>
      </c>
      <c r="AH191" t="s">
        <v>198</v>
      </c>
      <c r="AI191" t="s">
        <v>198</v>
      </c>
      <c r="AJ191" t="s">
        <v>198</v>
      </c>
      <c r="AK191" t="s">
        <v>198</v>
      </c>
      <c r="AL191" t="s">
        <v>198</v>
      </c>
      <c r="AM191" t="s">
        <v>198</v>
      </c>
      <c r="AN191" t="s">
        <v>198</v>
      </c>
      <c r="AO191" t="s">
        <v>198</v>
      </c>
      <c r="AP191" t="s">
        <v>198</v>
      </c>
      <c r="AQ191" t="s">
        <v>198</v>
      </c>
      <c r="AR191" t="s">
        <v>198</v>
      </c>
      <c r="AS191" t="s">
        <v>198</v>
      </c>
      <c r="AT191" t="s">
        <v>198</v>
      </c>
      <c r="AU191" t="s">
        <v>198</v>
      </c>
      <c r="AV191" t="s">
        <v>198</v>
      </c>
      <c r="AW191" t="s">
        <v>198</v>
      </c>
      <c r="AX191" t="s">
        <v>198</v>
      </c>
      <c r="AY191" t="s">
        <v>198</v>
      </c>
      <c r="AZ191" t="s">
        <v>198</v>
      </c>
      <c r="BA191" t="s">
        <v>198</v>
      </c>
      <c r="BB191" t="s">
        <v>198</v>
      </c>
      <c r="BC191" t="s">
        <v>198</v>
      </c>
      <c r="BD191" t="s">
        <v>198</v>
      </c>
      <c r="BE191" t="s">
        <v>198</v>
      </c>
      <c r="BF191" t="s">
        <v>198</v>
      </c>
      <c r="BG191" t="s">
        <v>198</v>
      </c>
      <c r="BH191" t="s">
        <v>198</v>
      </c>
      <c r="BI191" t="s">
        <v>198</v>
      </c>
      <c r="BJ191" t="s">
        <v>198</v>
      </c>
      <c r="BK191" t="s">
        <v>198</v>
      </c>
      <c r="BL191" t="s">
        <v>198</v>
      </c>
      <c r="BM191" t="s">
        <v>198</v>
      </c>
      <c r="BN191" t="s">
        <v>198</v>
      </c>
      <c r="BO191" t="s">
        <v>198</v>
      </c>
      <c r="BP191" t="s">
        <v>198</v>
      </c>
      <c r="BQ191" t="s">
        <v>198</v>
      </c>
      <c r="BR191" t="s">
        <v>198</v>
      </c>
      <c r="BS191" t="s">
        <v>198</v>
      </c>
      <c r="BT191" t="s">
        <v>198</v>
      </c>
      <c r="BU191" t="s">
        <v>198</v>
      </c>
      <c r="BV191" t="s">
        <v>198</v>
      </c>
      <c r="BW191" t="s">
        <v>198</v>
      </c>
      <c r="BX191" t="s">
        <v>198</v>
      </c>
      <c r="BY191" t="s">
        <v>198</v>
      </c>
      <c r="BZ191" t="s">
        <v>198</v>
      </c>
      <c r="CA191" t="s">
        <v>198</v>
      </c>
      <c r="CB191" t="s">
        <v>198</v>
      </c>
      <c r="CC191" t="s">
        <v>198</v>
      </c>
      <c r="CD191" t="s">
        <v>198</v>
      </c>
      <c r="CE191" t="s">
        <v>198</v>
      </c>
      <c r="CF191">
        <v>-1.32</v>
      </c>
      <c r="CG191">
        <v>-0.8</v>
      </c>
      <c r="CH191">
        <v>-1.06</v>
      </c>
      <c r="CI191">
        <v>-1.06</v>
      </c>
      <c r="CJ191">
        <v>-0.18</v>
      </c>
      <c r="CK191">
        <v>-0.18</v>
      </c>
      <c r="CL191">
        <v>-0.18</v>
      </c>
      <c r="CM191">
        <v>-0.18</v>
      </c>
      <c r="CN191">
        <v>-0.18</v>
      </c>
      <c r="CO191">
        <v>-0.18</v>
      </c>
      <c r="CP191">
        <v>-0.18</v>
      </c>
      <c r="CQ191">
        <v>-0.18</v>
      </c>
      <c r="CR191">
        <v>-0.18</v>
      </c>
      <c r="CS191">
        <v>-0.18</v>
      </c>
      <c r="CT191">
        <v>-0.35</v>
      </c>
      <c r="CU191">
        <v>-0.35</v>
      </c>
      <c r="CV191">
        <v>-0.44</v>
      </c>
      <c r="CW191">
        <v>-0.26</v>
      </c>
      <c r="CX191">
        <v>-0.26</v>
      </c>
      <c r="CY191">
        <v>-0.26</v>
      </c>
      <c r="CZ191">
        <v>-0.09</v>
      </c>
      <c r="DA191">
        <v>-0.09</v>
      </c>
      <c r="DB191">
        <v>-0.09</v>
      </c>
      <c r="DC191">
        <v>-0.09</v>
      </c>
      <c r="DD191">
        <v>-0.09</v>
      </c>
      <c r="DE191">
        <v>-0.09</v>
      </c>
      <c r="DF191">
        <v>-0.09</v>
      </c>
      <c r="DG191">
        <v>-0.56000000000000005</v>
      </c>
      <c r="DH191">
        <v>-0.56000000000000005</v>
      </c>
      <c r="DI191">
        <v>-0.56000000000000005</v>
      </c>
      <c r="DJ191">
        <v>-0.56000000000000005</v>
      </c>
      <c r="DK191">
        <v>-0.56000000000000005</v>
      </c>
      <c r="DL191">
        <v>-0.56000000000000005</v>
      </c>
      <c r="DM191">
        <v>-0.56000000000000005</v>
      </c>
      <c r="DN191">
        <v>-0.47</v>
      </c>
      <c r="DO191">
        <v>-0.47</v>
      </c>
      <c r="DP191">
        <v>-0.47</v>
      </c>
      <c r="DQ191">
        <v>-0.47</v>
      </c>
      <c r="DR191">
        <v>-0.47</v>
      </c>
      <c r="DS191">
        <v>-0.47</v>
      </c>
      <c r="DT191">
        <v>-0.47</v>
      </c>
      <c r="DU191">
        <v>-0.47</v>
      </c>
      <c r="DV191">
        <v>-0.47</v>
      </c>
      <c r="DW191">
        <v>-0.09</v>
      </c>
      <c r="DX191">
        <v>-0.09</v>
      </c>
      <c r="DY191">
        <v>0.09</v>
      </c>
      <c r="DZ191">
        <v>0.09</v>
      </c>
      <c r="EA191">
        <v>-0.09</v>
      </c>
      <c r="EB191">
        <v>-0.09</v>
      </c>
      <c r="EC191">
        <v>-0.09</v>
      </c>
      <c r="ED191">
        <v>-0.19</v>
      </c>
      <c r="EE191">
        <v>-0.19</v>
      </c>
      <c r="EF191">
        <v>-0.19</v>
      </c>
      <c r="EG191">
        <v>-0.19</v>
      </c>
      <c r="EH191">
        <v>-0.19</v>
      </c>
      <c r="EI191">
        <v>-0.19</v>
      </c>
      <c r="EJ191">
        <v>-0.38</v>
      </c>
      <c r="EK191">
        <v>-0.38</v>
      </c>
      <c r="EL191">
        <v>-0.38</v>
      </c>
      <c r="EM191">
        <v>-0.38</v>
      </c>
      <c r="EN191">
        <v>-0.38</v>
      </c>
      <c r="EO191">
        <v>-0.38</v>
      </c>
      <c r="EP191">
        <v>-0.38</v>
      </c>
      <c r="EQ191">
        <v>-0.38</v>
      </c>
      <c r="ER191">
        <v>-0.38</v>
      </c>
      <c r="ES191">
        <v>-0.38</v>
      </c>
      <c r="ET191">
        <v>-0.38</v>
      </c>
      <c r="EU191">
        <v>-0.38</v>
      </c>
      <c r="EV191">
        <v>-0.38</v>
      </c>
      <c r="EW191">
        <v>-0.38</v>
      </c>
      <c r="EX191">
        <v>-0.38</v>
      </c>
      <c r="EY191">
        <v>-0.38</v>
      </c>
      <c r="EZ191">
        <v>-0.38</v>
      </c>
      <c r="FA191">
        <v>-0.38</v>
      </c>
      <c r="FB191">
        <v>-0.38</v>
      </c>
      <c r="FC191">
        <v>-0.39</v>
      </c>
      <c r="FD191">
        <v>-0.39</v>
      </c>
      <c r="FE191">
        <v>-0.39</v>
      </c>
      <c r="FF191">
        <v>-0.39</v>
      </c>
      <c r="FG191">
        <v>-0.39</v>
      </c>
      <c r="FH191">
        <v>-0.39</v>
      </c>
      <c r="FI191">
        <v>-0.39</v>
      </c>
      <c r="FJ191">
        <v>-0.39</v>
      </c>
      <c r="FK191">
        <v>-0.39</v>
      </c>
      <c r="FL191">
        <v>-0.39</v>
      </c>
      <c r="FM191">
        <v>-0.39</v>
      </c>
      <c r="FN191">
        <v>-0.39</v>
      </c>
      <c r="FO191">
        <v>-0.39</v>
      </c>
      <c r="FP191">
        <v>-0.39</v>
      </c>
      <c r="FQ191">
        <v>-0.39</v>
      </c>
      <c r="FR191">
        <v>-0.39</v>
      </c>
      <c r="FS191">
        <v>-0.39</v>
      </c>
      <c r="FT191">
        <v>-0.39</v>
      </c>
      <c r="FU191">
        <v>-0.39</v>
      </c>
      <c r="FV191">
        <v>-0.39</v>
      </c>
      <c r="FW191">
        <v>-0.39</v>
      </c>
      <c r="FX191">
        <v>-0.39</v>
      </c>
      <c r="FY191">
        <v>-0.39</v>
      </c>
      <c r="FZ191">
        <v>-0.39</v>
      </c>
      <c r="GB191" s="1">
        <f t="shared" si="4"/>
        <v>0.09</v>
      </c>
      <c r="GC191" s="1">
        <f t="shared" si="5"/>
        <v>-1.32</v>
      </c>
      <c r="GD191">
        <v>-1.3227513227513199</v>
      </c>
    </row>
    <row r="192" spans="1:186" x14ac:dyDescent="0.25">
      <c r="A192" t="s">
        <v>388</v>
      </c>
      <c r="B192" t="s">
        <v>198</v>
      </c>
      <c r="C192" t="s">
        <v>198</v>
      </c>
      <c r="D192" t="s">
        <v>198</v>
      </c>
      <c r="E192" t="s">
        <v>198</v>
      </c>
      <c r="F192" t="s">
        <v>198</v>
      </c>
      <c r="G192" t="s">
        <v>198</v>
      </c>
      <c r="H192" t="s">
        <v>198</v>
      </c>
      <c r="I192" t="s">
        <v>198</v>
      </c>
      <c r="J192" t="s">
        <v>198</v>
      </c>
      <c r="K192" t="s">
        <v>198</v>
      </c>
      <c r="L192" t="s">
        <v>198</v>
      </c>
      <c r="M192" t="s">
        <v>198</v>
      </c>
      <c r="N192" t="s">
        <v>198</v>
      </c>
      <c r="O192" t="s">
        <v>198</v>
      </c>
      <c r="P192" t="s">
        <v>198</v>
      </c>
      <c r="Q192" t="s">
        <v>198</v>
      </c>
      <c r="R192" t="s">
        <v>198</v>
      </c>
      <c r="S192" t="s">
        <v>198</v>
      </c>
      <c r="T192" t="s">
        <v>198</v>
      </c>
      <c r="U192" t="s">
        <v>198</v>
      </c>
      <c r="V192" t="s">
        <v>198</v>
      </c>
      <c r="W192" t="s">
        <v>198</v>
      </c>
      <c r="X192" t="s">
        <v>198</v>
      </c>
      <c r="Y192" t="s">
        <v>198</v>
      </c>
      <c r="Z192" t="s">
        <v>198</v>
      </c>
      <c r="AA192" t="s">
        <v>198</v>
      </c>
      <c r="AB192" t="s">
        <v>198</v>
      </c>
      <c r="AC192" t="s">
        <v>198</v>
      </c>
      <c r="AD192" t="s">
        <v>198</v>
      </c>
      <c r="AE192" t="s">
        <v>198</v>
      </c>
      <c r="AF192" t="s">
        <v>198</v>
      </c>
      <c r="AG192" t="s">
        <v>198</v>
      </c>
      <c r="AH192" t="s">
        <v>198</v>
      </c>
      <c r="AI192" t="s">
        <v>198</v>
      </c>
      <c r="AJ192" t="s">
        <v>198</v>
      </c>
      <c r="AK192" t="s">
        <v>198</v>
      </c>
      <c r="AL192" t="s">
        <v>198</v>
      </c>
      <c r="AM192" t="s">
        <v>198</v>
      </c>
      <c r="AN192" t="s">
        <v>198</v>
      </c>
      <c r="AO192" t="s">
        <v>198</v>
      </c>
      <c r="AP192" t="s">
        <v>198</v>
      </c>
      <c r="AQ192" t="s">
        <v>198</v>
      </c>
      <c r="AR192" t="s">
        <v>198</v>
      </c>
      <c r="AS192" t="s">
        <v>198</v>
      </c>
      <c r="AT192" t="s">
        <v>198</v>
      </c>
      <c r="AU192" t="s">
        <v>198</v>
      </c>
      <c r="AV192" t="s">
        <v>198</v>
      </c>
      <c r="AW192" t="s">
        <v>198</v>
      </c>
      <c r="AX192" t="s">
        <v>198</v>
      </c>
      <c r="AY192" t="s">
        <v>198</v>
      </c>
      <c r="AZ192" t="s">
        <v>198</v>
      </c>
      <c r="BA192" t="s">
        <v>198</v>
      </c>
      <c r="BB192" t="s">
        <v>198</v>
      </c>
      <c r="BC192" t="s">
        <v>198</v>
      </c>
      <c r="BD192" t="s">
        <v>198</v>
      </c>
      <c r="BE192" t="s">
        <v>198</v>
      </c>
      <c r="BF192" t="s">
        <v>198</v>
      </c>
      <c r="BG192" t="s">
        <v>198</v>
      </c>
      <c r="BH192" t="s">
        <v>198</v>
      </c>
      <c r="BI192" t="s">
        <v>198</v>
      </c>
      <c r="BJ192" t="s">
        <v>198</v>
      </c>
      <c r="BK192" t="s">
        <v>198</v>
      </c>
      <c r="BL192" t="s">
        <v>198</v>
      </c>
      <c r="BM192" t="s">
        <v>198</v>
      </c>
      <c r="BN192" t="s">
        <v>198</v>
      </c>
      <c r="BO192" t="s">
        <v>198</v>
      </c>
      <c r="BP192" t="s">
        <v>198</v>
      </c>
      <c r="BQ192" t="s">
        <v>198</v>
      </c>
      <c r="BR192" t="s">
        <v>198</v>
      </c>
      <c r="BS192" t="s">
        <v>198</v>
      </c>
      <c r="BT192" t="s">
        <v>198</v>
      </c>
      <c r="BU192" t="s">
        <v>198</v>
      </c>
      <c r="BV192" t="s">
        <v>198</v>
      </c>
      <c r="BW192" t="s">
        <v>198</v>
      </c>
      <c r="BX192" t="s">
        <v>198</v>
      </c>
      <c r="BY192" t="s">
        <v>198</v>
      </c>
      <c r="BZ192" t="s">
        <v>198</v>
      </c>
      <c r="CA192" t="s">
        <v>198</v>
      </c>
      <c r="CB192" t="s">
        <v>198</v>
      </c>
      <c r="CC192" t="s">
        <v>198</v>
      </c>
      <c r="CD192" t="s">
        <v>198</v>
      </c>
      <c r="CE192" t="s">
        <v>198</v>
      </c>
      <c r="CF192" t="s">
        <v>198</v>
      </c>
      <c r="CG192">
        <v>1.51</v>
      </c>
      <c r="CH192">
        <v>1.78</v>
      </c>
      <c r="CI192">
        <v>1.78</v>
      </c>
      <c r="CJ192">
        <v>1.68</v>
      </c>
      <c r="CK192">
        <v>1.68</v>
      </c>
      <c r="CL192">
        <v>1.68</v>
      </c>
      <c r="CM192">
        <v>1.68</v>
      </c>
      <c r="CN192">
        <v>1.59</v>
      </c>
      <c r="CO192">
        <v>1.59</v>
      </c>
      <c r="CP192">
        <v>1.59</v>
      </c>
      <c r="CQ192">
        <v>1.59</v>
      </c>
      <c r="CR192">
        <v>1.59</v>
      </c>
      <c r="CS192">
        <v>1.59</v>
      </c>
      <c r="CT192">
        <v>1.68</v>
      </c>
      <c r="CU192">
        <v>1.68</v>
      </c>
      <c r="CV192">
        <v>1.86</v>
      </c>
      <c r="CW192">
        <v>1.85</v>
      </c>
      <c r="CX192">
        <v>1.85</v>
      </c>
      <c r="CY192">
        <v>1.85</v>
      </c>
      <c r="CZ192">
        <v>1.85</v>
      </c>
      <c r="DA192">
        <v>1.85</v>
      </c>
      <c r="DB192">
        <v>1.85</v>
      </c>
      <c r="DC192">
        <v>1.85</v>
      </c>
      <c r="DD192">
        <v>1.85</v>
      </c>
      <c r="DE192">
        <v>1.85</v>
      </c>
      <c r="DF192">
        <v>1.85</v>
      </c>
      <c r="DG192">
        <v>1.88</v>
      </c>
      <c r="DH192">
        <v>1.88</v>
      </c>
      <c r="DI192">
        <v>1.88</v>
      </c>
      <c r="DJ192">
        <v>1.88</v>
      </c>
      <c r="DK192">
        <v>1.88</v>
      </c>
      <c r="DL192">
        <v>1.88</v>
      </c>
      <c r="DM192">
        <v>1.88</v>
      </c>
      <c r="DN192">
        <v>1.79</v>
      </c>
      <c r="DO192">
        <v>1.79</v>
      </c>
      <c r="DP192">
        <v>1.79</v>
      </c>
      <c r="DQ192">
        <v>1.79</v>
      </c>
      <c r="DR192">
        <v>1.79</v>
      </c>
      <c r="DS192">
        <v>1.79</v>
      </c>
      <c r="DT192">
        <v>1.88</v>
      </c>
      <c r="DU192">
        <v>1.88</v>
      </c>
      <c r="DV192">
        <v>1.88</v>
      </c>
      <c r="DW192">
        <v>1.79</v>
      </c>
      <c r="DX192">
        <v>1.79</v>
      </c>
      <c r="DY192">
        <v>1.69</v>
      </c>
      <c r="DZ192">
        <v>1.69</v>
      </c>
      <c r="EA192">
        <v>1.6</v>
      </c>
      <c r="EB192">
        <v>1.6</v>
      </c>
      <c r="EC192">
        <v>1.6</v>
      </c>
      <c r="ED192">
        <v>1.6</v>
      </c>
      <c r="EE192">
        <v>1.6</v>
      </c>
      <c r="EF192">
        <v>1.6</v>
      </c>
      <c r="EG192">
        <v>1.6</v>
      </c>
      <c r="EH192">
        <v>1.6</v>
      </c>
      <c r="EI192">
        <v>1.6</v>
      </c>
      <c r="EJ192">
        <v>1.88</v>
      </c>
      <c r="EK192">
        <v>1.88</v>
      </c>
      <c r="EL192">
        <v>1.88</v>
      </c>
      <c r="EM192">
        <v>1.88</v>
      </c>
      <c r="EN192">
        <v>1.88</v>
      </c>
      <c r="EO192">
        <v>1.88</v>
      </c>
      <c r="EP192">
        <v>1.88</v>
      </c>
      <c r="EQ192">
        <v>1.88</v>
      </c>
      <c r="ER192">
        <v>1.88</v>
      </c>
      <c r="ES192">
        <v>1.88</v>
      </c>
      <c r="ET192">
        <v>1.79</v>
      </c>
      <c r="EU192">
        <v>1.79</v>
      </c>
      <c r="EV192">
        <v>1.79</v>
      </c>
      <c r="EW192">
        <v>1.79</v>
      </c>
      <c r="EX192">
        <v>1.79</v>
      </c>
      <c r="EY192">
        <v>1.79</v>
      </c>
      <c r="EZ192">
        <v>1.79</v>
      </c>
      <c r="FA192">
        <v>1.79</v>
      </c>
      <c r="FB192">
        <v>1.79</v>
      </c>
      <c r="FC192">
        <v>1.77</v>
      </c>
      <c r="FD192">
        <v>1.77</v>
      </c>
      <c r="FE192">
        <v>1.77</v>
      </c>
      <c r="FF192">
        <v>1.77</v>
      </c>
      <c r="FG192">
        <v>1.77</v>
      </c>
      <c r="FH192">
        <v>1.77</v>
      </c>
      <c r="FI192">
        <v>1.77</v>
      </c>
      <c r="FJ192">
        <v>1.77</v>
      </c>
      <c r="FK192">
        <v>1.77</v>
      </c>
      <c r="FL192">
        <v>1.77</v>
      </c>
      <c r="FM192">
        <v>1.77</v>
      </c>
      <c r="FN192">
        <v>1.77</v>
      </c>
      <c r="FO192">
        <v>1.77</v>
      </c>
      <c r="FP192">
        <v>1.77</v>
      </c>
      <c r="FQ192">
        <v>1.77</v>
      </c>
      <c r="FR192">
        <v>1.77</v>
      </c>
      <c r="FS192">
        <v>1.77</v>
      </c>
      <c r="FT192">
        <v>1.77</v>
      </c>
      <c r="FU192">
        <v>1.77</v>
      </c>
      <c r="FV192">
        <v>1.77</v>
      </c>
      <c r="FW192">
        <v>1.77</v>
      </c>
      <c r="FX192">
        <v>1.77</v>
      </c>
      <c r="FY192">
        <v>1.77</v>
      </c>
      <c r="FZ192">
        <v>1.77</v>
      </c>
      <c r="GB192" s="1">
        <f t="shared" si="4"/>
        <v>1.88</v>
      </c>
      <c r="GC192" s="1">
        <f t="shared" si="5"/>
        <v>1.51</v>
      </c>
      <c r="GD192">
        <v>1.5138023152270601</v>
      </c>
    </row>
    <row r="193" spans="1:186" x14ac:dyDescent="0.25">
      <c r="A193" t="s">
        <v>389</v>
      </c>
      <c r="B193" t="s">
        <v>198</v>
      </c>
      <c r="C193" t="s">
        <v>198</v>
      </c>
      <c r="D193" t="s">
        <v>198</v>
      </c>
      <c r="E193" t="s">
        <v>198</v>
      </c>
      <c r="F193" t="s">
        <v>198</v>
      </c>
      <c r="G193" t="s">
        <v>198</v>
      </c>
      <c r="H193" t="s">
        <v>198</v>
      </c>
      <c r="I193" t="s">
        <v>198</v>
      </c>
      <c r="J193" t="s">
        <v>198</v>
      </c>
      <c r="K193" t="s">
        <v>198</v>
      </c>
      <c r="L193" t="s">
        <v>198</v>
      </c>
      <c r="M193" t="s">
        <v>198</v>
      </c>
      <c r="N193" t="s">
        <v>198</v>
      </c>
      <c r="O193" t="s">
        <v>198</v>
      </c>
      <c r="P193" t="s">
        <v>198</v>
      </c>
      <c r="Q193" t="s">
        <v>198</v>
      </c>
      <c r="R193" t="s">
        <v>198</v>
      </c>
      <c r="S193" t="s">
        <v>198</v>
      </c>
      <c r="T193" t="s">
        <v>198</v>
      </c>
      <c r="U193" t="s">
        <v>198</v>
      </c>
      <c r="V193" t="s">
        <v>198</v>
      </c>
      <c r="W193" t="s">
        <v>198</v>
      </c>
      <c r="X193" t="s">
        <v>198</v>
      </c>
      <c r="Y193" t="s">
        <v>198</v>
      </c>
      <c r="Z193" t="s">
        <v>198</v>
      </c>
      <c r="AA193" t="s">
        <v>198</v>
      </c>
      <c r="AB193" t="s">
        <v>198</v>
      </c>
      <c r="AC193" t="s">
        <v>198</v>
      </c>
      <c r="AD193" t="s">
        <v>198</v>
      </c>
      <c r="AE193" t="s">
        <v>198</v>
      </c>
      <c r="AF193" t="s">
        <v>198</v>
      </c>
      <c r="AG193" t="s">
        <v>198</v>
      </c>
      <c r="AH193" t="s">
        <v>198</v>
      </c>
      <c r="AI193" t="s">
        <v>198</v>
      </c>
      <c r="AJ193" t="s">
        <v>198</v>
      </c>
      <c r="AK193" t="s">
        <v>198</v>
      </c>
      <c r="AL193" t="s">
        <v>198</v>
      </c>
      <c r="AM193" t="s">
        <v>198</v>
      </c>
      <c r="AN193" t="s">
        <v>198</v>
      </c>
      <c r="AO193" t="s">
        <v>198</v>
      </c>
      <c r="AP193" t="s">
        <v>198</v>
      </c>
      <c r="AQ193" t="s">
        <v>198</v>
      </c>
      <c r="AR193" t="s">
        <v>198</v>
      </c>
      <c r="AS193" t="s">
        <v>198</v>
      </c>
      <c r="AT193" t="s">
        <v>198</v>
      </c>
      <c r="AU193" t="s">
        <v>198</v>
      </c>
      <c r="AV193" t="s">
        <v>198</v>
      </c>
      <c r="AW193" t="s">
        <v>198</v>
      </c>
      <c r="AX193" t="s">
        <v>198</v>
      </c>
      <c r="AY193" t="s">
        <v>198</v>
      </c>
      <c r="AZ193" t="s">
        <v>198</v>
      </c>
      <c r="BA193" t="s">
        <v>198</v>
      </c>
      <c r="BB193" t="s">
        <v>198</v>
      </c>
      <c r="BC193" t="s">
        <v>198</v>
      </c>
      <c r="BD193" t="s">
        <v>198</v>
      </c>
      <c r="BE193" t="s">
        <v>198</v>
      </c>
      <c r="BF193" t="s">
        <v>198</v>
      </c>
      <c r="BG193" t="s">
        <v>198</v>
      </c>
      <c r="BH193" t="s">
        <v>198</v>
      </c>
      <c r="BI193" t="s">
        <v>198</v>
      </c>
      <c r="BJ193" t="s">
        <v>198</v>
      </c>
      <c r="BK193" t="s">
        <v>198</v>
      </c>
      <c r="BL193" t="s">
        <v>198</v>
      </c>
      <c r="BM193" t="s">
        <v>198</v>
      </c>
      <c r="BN193" t="s">
        <v>198</v>
      </c>
      <c r="BO193" t="s">
        <v>198</v>
      </c>
      <c r="BP193" t="s">
        <v>198</v>
      </c>
      <c r="BQ193" t="s">
        <v>198</v>
      </c>
      <c r="BR193" t="s">
        <v>198</v>
      </c>
      <c r="BS193" t="s">
        <v>198</v>
      </c>
      <c r="BT193" t="s">
        <v>198</v>
      </c>
      <c r="BU193" t="s">
        <v>198</v>
      </c>
      <c r="BV193" t="s">
        <v>198</v>
      </c>
      <c r="BW193" t="s">
        <v>198</v>
      </c>
      <c r="BX193" t="s">
        <v>198</v>
      </c>
      <c r="BY193" t="s">
        <v>198</v>
      </c>
      <c r="BZ193" t="s">
        <v>198</v>
      </c>
      <c r="CA193" t="s">
        <v>198</v>
      </c>
      <c r="CB193" t="s">
        <v>198</v>
      </c>
      <c r="CC193" t="s">
        <v>198</v>
      </c>
      <c r="CD193" t="s">
        <v>198</v>
      </c>
      <c r="CE193" t="s">
        <v>198</v>
      </c>
      <c r="CF193" t="s">
        <v>198</v>
      </c>
      <c r="CG193" t="s">
        <v>198</v>
      </c>
      <c r="CH193">
        <v>-0.61</v>
      </c>
      <c r="CI193">
        <v>0.17</v>
      </c>
      <c r="CJ193">
        <v>0</v>
      </c>
      <c r="CK193">
        <v>0</v>
      </c>
      <c r="CL193">
        <v>0</v>
      </c>
      <c r="CM193">
        <v>0</v>
      </c>
      <c r="CN193">
        <v>0.35</v>
      </c>
      <c r="CO193">
        <v>0.35</v>
      </c>
      <c r="CP193">
        <v>0.35</v>
      </c>
      <c r="CQ193">
        <v>0.35</v>
      </c>
      <c r="CR193">
        <v>0.35</v>
      </c>
      <c r="CS193">
        <v>0.35</v>
      </c>
      <c r="CT193">
        <v>0.61</v>
      </c>
      <c r="CU193">
        <v>0.61</v>
      </c>
      <c r="CV193">
        <v>0.52</v>
      </c>
      <c r="CW193">
        <v>0.43</v>
      </c>
      <c r="CX193">
        <v>0.43</v>
      </c>
      <c r="CY193">
        <v>0.43</v>
      </c>
      <c r="CZ193">
        <v>0.17</v>
      </c>
      <c r="DA193">
        <v>0.17</v>
      </c>
      <c r="DB193">
        <v>0.17</v>
      </c>
      <c r="DC193">
        <v>0.17</v>
      </c>
      <c r="DD193">
        <v>0.17</v>
      </c>
      <c r="DE193">
        <v>0.17</v>
      </c>
      <c r="DF193">
        <v>0.17</v>
      </c>
      <c r="DG193">
        <v>0.46</v>
      </c>
      <c r="DH193">
        <v>0.46</v>
      </c>
      <c r="DI193">
        <v>0.46</v>
      </c>
      <c r="DJ193">
        <v>0.46</v>
      </c>
      <c r="DK193">
        <v>0.46</v>
      </c>
      <c r="DL193">
        <v>0.46</v>
      </c>
      <c r="DM193">
        <v>0.46</v>
      </c>
      <c r="DN193">
        <v>0.37</v>
      </c>
      <c r="DO193">
        <v>0.37</v>
      </c>
      <c r="DP193">
        <v>0.37</v>
      </c>
      <c r="DQ193">
        <v>0.37</v>
      </c>
      <c r="DR193">
        <v>0.37</v>
      </c>
      <c r="DS193">
        <v>0.37</v>
      </c>
      <c r="DT193">
        <v>0.37</v>
      </c>
      <c r="DU193">
        <v>0.37</v>
      </c>
      <c r="DV193">
        <v>0.37</v>
      </c>
      <c r="DW193">
        <v>0.46</v>
      </c>
      <c r="DX193">
        <v>0.46</v>
      </c>
      <c r="DY193">
        <v>0.46</v>
      </c>
      <c r="DZ193">
        <v>0.46</v>
      </c>
      <c r="EA193">
        <v>0.46</v>
      </c>
      <c r="EB193">
        <v>0.46</v>
      </c>
      <c r="EC193">
        <v>0.46</v>
      </c>
      <c r="ED193">
        <v>0.65</v>
      </c>
      <c r="EE193">
        <v>0.65</v>
      </c>
      <c r="EF193">
        <v>0.65</v>
      </c>
      <c r="EG193">
        <v>0.65</v>
      </c>
      <c r="EH193">
        <v>0.65</v>
      </c>
      <c r="EI193">
        <v>0.65</v>
      </c>
      <c r="EJ193">
        <v>0.37</v>
      </c>
      <c r="EK193">
        <v>0.37</v>
      </c>
      <c r="EL193">
        <v>0.37</v>
      </c>
      <c r="EM193">
        <v>0.37</v>
      </c>
      <c r="EN193">
        <v>0.37</v>
      </c>
      <c r="EO193">
        <v>0.37</v>
      </c>
      <c r="EP193">
        <v>0.65</v>
      </c>
      <c r="EQ193">
        <v>0.65</v>
      </c>
      <c r="ER193">
        <v>0.65</v>
      </c>
      <c r="ES193">
        <v>0.65</v>
      </c>
      <c r="ET193">
        <v>0.83</v>
      </c>
      <c r="EU193">
        <v>0.83</v>
      </c>
      <c r="EV193">
        <v>0.83</v>
      </c>
      <c r="EW193">
        <v>0.83</v>
      </c>
      <c r="EX193">
        <v>0.83</v>
      </c>
      <c r="EY193">
        <v>0.83</v>
      </c>
      <c r="EZ193">
        <v>0.83</v>
      </c>
      <c r="FA193">
        <v>0.83</v>
      </c>
      <c r="FB193">
        <v>0.83</v>
      </c>
      <c r="FC193">
        <v>0.87</v>
      </c>
      <c r="FD193">
        <v>0.87</v>
      </c>
      <c r="FE193">
        <v>0.87</v>
      </c>
      <c r="FF193">
        <v>0.87</v>
      </c>
      <c r="FG193">
        <v>0.87</v>
      </c>
      <c r="FH193">
        <v>0.87</v>
      </c>
      <c r="FI193">
        <v>0.87</v>
      </c>
      <c r="FJ193">
        <v>0.87</v>
      </c>
      <c r="FK193">
        <v>0.87</v>
      </c>
      <c r="FL193">
        <v>0.87</v>
      </c>
      <c r="FM193">
        <v>0.87</v>
      </c>
      <c r="FN193">
        <v>0.87</v>
      </c>
      <c r="FO193">
        <v>0.87</v>
      </c>
      <c r="FP193">
        <v>0.87</v>
      </c>
      <c r="FQ193">
        <v>0.87</v>
      </c>
      <c r="FR193">
        <v>0.87</v>
      </c>
      <c r="FS193">
        <v>0.87</v>
      </c>
      <c r="FT193">
        <v>0.87</v>
      </c>
      <c r="FU193">
        <v>0.87</v>
      </c>
      <c r="FV193">
        <v>0.87</v>
      </c>
      <c r="FW193">
        <v>0.87</v>
      </c>
      <c r="FX193">
        <v>0.87</v>
      </c>
      <c r="FY193">
        <v>0.87</v>
      </c>
      <c r="FZ193">
        <v>0.87</v>
      </c>
      <c r="GB193" s="1">
        <f t="shared" si="4"/>
        <v>0.87</v>
      </c>
      <c r="GC193" s="1">
        <f t="shared" si="5"/>
        <v>-0.61</v>
      </c>
      <c r="GD193">
        <v>-0.61188811188811398</v>
      </c>
    </row>
    <row r="194" spans="1:186" x14ac:dyDescent="0.25">
      <c r="A194" t="s">
        <v>390</v>
      </c>
      <c r="B194" t="s">
        <v>198</v>
      </c>
      <c r="C194" t="s">
        <v>198</v>
      </c>
      <c r="D194" t="s">
        <v>198</v>
      </c>
      <c r="E194" t="s">
        <v>198</v>
      </c>
      <c r="F194" t="s">
        <v>198</v>
      </c>
      <c r="G194" t="s">
        <v>198</v>
      </c>
      <c r="H194" t="s">
        <v>198</v>
      </c>
      <c r="I194" t="s">
        <v>198</v>
      </c>
      <c r="J194" t="s">
        <v>198</v>
      </c>
      <c r="K194" t="s">
        <v>198</v>
      </c>
      <c r="L194" t="s">
        <v>198</v>
      </c>
      <c r="M194" t="s">
        <v>198</v>
      </c>
      <c r="N194" t="s">
        <v>198</v>
      </c>
      <c r="O194" t="s">
        <v>198</v>
      </c>
      <c r="P194" t="s">
        <v>198</v>
      </c>
      <c r="Q194" t="s">
        <v>198</v>
      </c>
      <c r="R194" t="s">
        <v>198</v>
      </c>
      <c r="S194" t="s">
        <v>198</v>
      </c>
      <c r="T194" t="s">
        <v>198</v>
      </c>
      <c r="U194" t="s">
        <v>198</v>
      </c>
      <c r="V194" t="s">
        <v>198</v>
      </c>
      <c r="W194" t="s">
        <v>198</v>
      </c>
      <c r="X194" t="s">
        <v>198</v>
      </c>
      <c r="Y194" t="s">
        <v>198</v>
      </c>
      <c r="Z194" t="s">
        <v>198</v>
      </c>
      <c r="AA194" t="s">
        <v>198</v>
      </c>
      <c r="AB194" t="s">
        <v>198</v>
      </c>
      <c r="AC194" t="s">
        <v>198</v>
      </c>
      <c r="AD194" t="s">
        <v>198</v>
      </c>
      <c r="AE194" t="s">
        <v>198</v>
      </c>
      <c r="AF194" t="s">
        <v>198</v>
      </c>
      <c r="AG194" t="s">
        <v>198</v>
      </c>
      <c r="AH194" t="s">
        <v>198</v>
      </c>
      <c r="AI194" t="s">
        <v>198</v>
      </c>
      <c r="AJ194" t="s">
        <v>198</v>
      </c>
      <c r="AK194" t="s">
        <v>198</v>
      </c>
      <c r="AL194" t="s">
        <v>198</v>
      </c>
      <c r="AM194" t="s">
        <v>198</v>
      </c>
      <c r="AN194" t="s">
        <v>198</v>
      </c>
      <c r="AO194" t="s">
        <v>198</v>
      </c>
      <c r="AP194" t="s">
        <v>198</v>
      </c>
      <c r="AQ194" t="s">
        <v>198</v>
      </c>
      <c r="AR194" t="s">
        <v>198</v>
      </c>
      <c r="AS194" t="s">
        <v>198</v>
      </c>
      <c r="AT194" t="s">
        <v>198</v>
      </c>
      <c r="AU194" t="s">
        <v>198</v>
      </c>
      <c r="AV194" t="s">
        <v>198</v>
      </c>
      <c r="AW194" t="s">
        <v>198</v>
      </c>
      <c r="AX194" t="s">
        <v>198</v>
      </c>
      <c r="AY194" t="s">
        <v>198</v>
      </c>
      <c r="AZ194" t="s">
        <v>198</v>
      </c>
      <c r="BA194" t="s">
        <v>198</v>
      </c>
      <c r="BB194" t="s">
        <v>198</v>
      </c>
      <c r="BC194" t="s">
        <v>198</v>
      </c>
      <c r="BD194" t="s">
        <v>198</v>
      </c>
      <c r="BE194" t="s">
        <v>198</v>
      </c>
      <c r="BF194" t="s">
        <v>198</v>
      </c>
      <c r="BG194" t="s">
        <v>198</v>
      </c>
      <c r="BH194" t="s">
        <v>198</v>
      </c>
      <c r="BI194" t="s">
        <v>198</v>
      </c>
      <c r="BJ194" t="s">
        <v>198</v>
      </c>
      <c r="BK194" t="s">
        <v>198</v>
      </c>
      <c r="BL194" t="s">
        <v>198</v>
      </c>
      <c r="BM194" t="s">
        <v>198</v>
      </c>
      <c r="BN194" t="s">
        <v>198</v>
      </c>
      <c r="BO194" t="s">
        <v>198</v>
      </c>
      <c r="BP194" t="s">
        <v>198</v>
      </c>
      <c r="BQ194" t="s">
        <v>198</v>
      </c>
      <c r="BR194" t="s">
        <v>198</v>
      </c>
      <c r="BS194" t="s">
        <v>198</v>
      </c>
      <c r="BT194" t="s">
        <v>198</v>
      </c>
      <c r="BU194" t="s">
        <v>198</v>
      </c>
      <c r="BV194" t="s">
        <v>198</v>
      </c>
      <c r="BW194" t="s">
        <v>198</v>
      </c>
      <c r="BX194" t="s">
        <v>198</v>
      </c>
      <c r="BY194" t="s">
        <v>198</v>
      </c>
      <c r="BZ194" t="s">
        <v>198</v>
      </c>
      <c r="CA194" t="s">
        <v>198</v>
      </c>
      <c r="CB194" t="s">
        <v>198</v>
      </c>
      <c r="CC194" t="s">
        <v>198</v>
      </c>
      <c r="CD194" t="s">
        <v>198</v>
      </c>
      <c r="CE194" t="s">
        <v>198</v>
      </c>
      <c r="CF194" t="s">
        <v>198</v>
      </c>
      <c r="CG194" t="s">
        <v>198</v>
      </c>
      <c r="CH194" t="s">
        <v>198</v>
      </c>
      <c r="CI194">
        <v>1.75</v>
      </c>
      <c r="CJ194">
        <v>0.69</v>
      </c>
      <c r="CK194">
        <v>0.69</v>
      </c>
      <c r="CL194">
        <v>0.69</v>
      </c>
      <c r="CM194">
        <v>0.69</v>
      </c>
      <c r="CN194">
        <v>0.09</v>
      </c>
      <c r="CO194">
        <v>0.09</v>
      </c>
      <c r="CP194">
        <v>0.09</v>
      </c>
      <c r="CQ194">
        <v>0.09</v>
      </c>
      <c r="CR194">
        <v>0.09</v>
      </c>
      <c r="CS194">
        <v>0.09</v>
      </c>
      <c r="CT194">
        <v>-0.09</v>
      </c>
      <c r="CU194">
        <v>-0.09</v>
      </c>
      <c r="CV194">
        <v>-0.09</v>
      </c>
      <c r="CW194">
        <v>0</v>
      </c>
      <c r="CX194">
        <v>0</v>
      </c>
      <c r="CY194">
        <v>0</v>
      </c>
      <c r="CZ194">
        <v>0.17</v>
      </c>
      <c r="DA194">
        <v>0.17</v>
      </c>
      <c r="DB194">
        <v>0.17</v>
      </c>
      <c r="DC194">
        <v>0.17</v>
      </c>
      <c r="DD194">
        <v>0.17</v>
      </c>
      <c r="DE194">
        <v>0.17</v>
      </c>
      <c r="DF194">
        <v>0.17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0.09</v>
      </c>
      <c r="DO194">
        <v>0.09</v>
      </c>
      <c r="DP194">
        <v>0.09</v>
      </c>
      <c r="DQ194">
        <v>0.09</v>
      </c>
      <c r="DR194">
        <v>0.09</v>
      </c>
      <c r="DS194">
        <v>0.09</v>
      </c>
      <c r="DT194">
        <v>-0.09</v>
      </c>
      <c r="DU194">
        <v>-0.09</v>
      </c>
      <c r="DV194">
        <v>-0.09</v>
      </c>
      <c r="DW194">
        <v>0</v>
      </c>
      <c r="DX194">
        <v>0</v>
      </c>
      <c r="DY194">
        <v>0.09</v>
      </c>
      <c r="DZ194">
        <v>0.09</v>
      </c>
      <c r="EA194">
        <v>-0.09</v>
      </c>
      <c r="EB194">
        <v>-0.09</v>
      </c>
      <c r="EC194">
        <v>-0.09</v>
      </c>
      <c r="ED194">
        <v>-0.18</v>
      </c>
      <c r="EE194">
        <v>-0.28000000000000003</v>
      </c>
      <c r="EF194">
        <v>-0.28000000000000003</v>
      </c>
      <c r="EG194">
        <v>-0.28000000000000003</v>
      </c>
      <c r="EH194">
        <v>-0.28000000000000003</v>
      </c>
      <c r="EI194">
        <v>-0.28000000000000003</v>
      </c>
      <c r="EJ194">
        <v>-0.18</v>
      </c>
      <c r="EK194">
        <v>-0.18</v>
      </c>
      <c r="EL194">
        <v>-0.18</v>
      </c>
      <c r="EM194">
        <v>-0.09</v>
      </c>
      <c r="EN194">
        <v>-0.09</v>
      </c>
      <c r="EO194">
        <v>-0.09</v>
      </c>
      <c r="EP194">
        <v>-0.28000000000000003</v>
      </c>
      <c r="EQ194">
        <v>-0.28000000000000003</v>
      </c>
      <c r="ER194">
        <v>-0.28000000000000003</v>
      </c>
      <c r="ES194">
        <v>-0.28000000000000003</v>
      </c>
      <c r="ET194">
        <v>-0.18</v>
      </c>
      <c r="EU194">
        <v>-0.18</v>
      </c>
      <c r="EV194">
        <v>-0.18</v>
      </c>
      <c r="EW194">
        <v>-0.18</v>
      </c>
      <c r="EX194">
        <v>-0.18</v>
      </c>
      <c r="EY194">
        <v>-0.18</v>
      </c>
      <c r="EZ194">
        <v>-0.18</v>
      </c>
      <c r="FA194">
        <v>-0.18</v>
      </c>
      <c r="FB194">
        <v>-0.18</v>
      </c>
      <c r="FC194">
        <v>-0.19</v>
      </c>
      <c r="FD194">
        <v>-0.19</v>
      </c>
      <c r="FE194">
        <v>-0.19</v>
      </c>
      <c r="FF194">
        <v>-0.19</v>
      </c>
      <c r="FG194">
        <v>-0.19</v>
      </c>
      <c r="FH194">
        <v>-0.19</v>
      </c>
      <c r="FI194">
        <v>-0.19</v>
      </c>
      <c r="FJ194">
        <v>-0.19</v>
      </c>
      <c r="FK194">
        <v>-0.19</v>
      </c>
      <c r="FL194">
        <v>-0.19</v>
      </c>
      <c r="FM194">
        <v>-0.19</v>
      </c>
      <c r="FN194">
        <v>-0.19</v>
      </c>
      <c r="FO194">
        <v>-0.19</v>
      </c>
      <c r="FP194">
        <v>-0.19</v>
      </c>
      <c r="FQ194">
        <v>-0.19</v>
      </c>
      <c r="FR194">
        <v>-0.19</v>
      </c>
      <c r="FS194">
        <v>-0.19</v>
      </c>
      <c r="FT194">
        <v>-0.19</v>
      </c>
      <c r="FU194">
        <v>-0.19</v>
      </c>
      <c r="FV194">
        <v>-0.19</v>
      </c>
      <c r="FW194">
        <v>-0.19</v>
      </c>
      <c r="FX194">
        <v>-0.19</v>
      </c>
      <c r="FY194">
        <v>-0.19</v>
      </c>
      <c r="FZ194">
        <v>-0.19</v>
      </c>
      <c r="GB194" s="1">
        <f t="shared" si="4"/>
        <v>1.75</v>
      </c>
      <c r="GC194" s="1">
        <f t="shared" si="5"/>
        <v>-0.28000000000000003</v>
      </c>
      <c r="GD194">
        <v>1.7452006980802801</v>
      </c>
    </row>
    <row r="195" spans="1:186" x14ac:dyDescent="0.25">
      <c r="A195" t="s">
        <v>391</v>
      </c>
      <c r="B195" t="s">
        <v>198</v>
      </c>
      <c r="C195" t="s">
        <v>198</v>
      </c>
      <c r="D195" t="s">
        <v>198</v>
      </c>
      <c r="E195" t="s">
        <v>198</v>
      </c>
      <c r="F195" t="s">
        <v>198</v>
      </c>
      <c r="G195" t="s">
        <v>198</v>
      </c>
      <c r="H195" t="s">
        <v>198</v>
      </c>
      <c r="I195" t="s">
        <v>198</v>
      </c>
      <c r="J195" t="s">
        <v>198</v>
      </c>
      <c r="K195" t="s">
        <v>198</v>
      </c>
      <c r="L195" t="s">
        <v>198</v>
      </c>
      <c r="M195" t="s">
        <v>198</v>
      </c>
      <c r="N195" t="s">
        <v>198</v>
      </c>
      <c r="O195" t="s">
        <v>198</v>
      </c>
      <c r="P195" t="s">
        <v>198</v>
      </c>
      <c r="Q195" t="s">
        <v>198</v>
      </c>
      <c r="R195" t="s">
        <v>198</v>
      </c>
      <c r="S195" t="s">
        <v>198</v>
      </c>
      <c r="T195" t="s">
        <v>198</v>
      </c>
      <c r="U195" t="s">
        <v>198</v>
      </c>
      <c r="V195" t="s">
        <v>198</v>
      </c>
      <c r="W195" t="s">
        <v>198</v>
      </c>
      <c r="X195" t="s">
        <v>198</v>
      </c>
      <c r="Y195" t="s">
        <v>198</v>
      </c>
      <c r="Z195" t="s">
        <v>198</v>
      </c>
      <c r="AA195" t="s">
        <v>198</v>
      </c>
      <c r="AB195" t="s">
        <v>198</v>
      </c>
      <c r="AC195" t="s">
        <v>198</v>
      </c>
      <c r="AD195" t="s">
        <v>198</v>
      </c>
      <c r="AE195" t="s">
        <v>198</v>
      </c>
      <c r="AF195" t="s">
        <v>198</v>
      </c>
      <c r="AG195" t="s">
        <v>198</v>
      </c>
      <c r="AH195" t="s">
        <v>198</v>
      </c>
      <c r="AI195" t="s">
        <v>198</v>
      </c>
      <c r="AJ195" t="s">
        <v>198</v>
      </c>
      <c r="AK195" t="s">
        <v>198</v>
      </c>
      <c r="AL195" t="s">
        <v>198</v>
      </c>
      <c r="AM195" t="s">
        <v>198</v>
      </c>
      <c r="AN195" t="s">
        <v>198</v>
      </c>
      <c r="AO195" t="s">
        <v>198</v>
      </c>
      <c r="AP195" t="s">
        <v>198</v>
      </c>
      <c r="AQ195" t="s">
        <v>198</v>
      </c>
      <c r="AR195" t="s">
        <v>198</v>
      </c>
      <c r="AS195" t="s">
        <v>198</v>
      </c>
      <c r="AT195" t="s">
        <v>198</v>
      </c>
      <c r="AU195" t="s">
        <v>198</v>
      </c>
      <c r="AV195" t="s">
        <v>198</v>
      </c>
      <c r="AW195" t="s">
        <v>198</v>
      </c>
      <c r="AX195" t="s">
        <v>198</v>
      </c>
      <c r="AY195" t="s">
        <v>198</v>
      </c>
      <c r="AZ195" t="s">
        <v>198</v>
      </c>
      <c r="BA195" t="s">
        <v>198</v>
      </c>
      <c r="BB195" t="s">
        <v>198</v>
      </c>
      <c r="BC195" t="s">
        <v>198</v>
      </c>
      <c r="BD195" t="s">
        <v>198</v>
      </c>
      <c r="BE195" t="s">
        <v>198</v>
      </c>
      <c r="BF195" t="s">
        <v>198</v>
      </c>
      <c r="BG195" t="s">
        <v>198</v>
      </c>
      <c r="BH195" t="s">
        <v>198</v>
      </c>
      <c r="BI195" t="s">
        <v>198</v>
      </c>
      <c r="BJ195" t="s">
        <v>198</v>
      </c>
      <c r="BK195" t="s">
        <v>198</v>
      </c>
      <c r="BL195" t="s">
        <v>198</v>
      </c>
      <c r="BM195" t="s">
        <v>198</v>
      </c>
      <c r="BN195" t="s">
        <v>198</v>
      </c>
      <c r="BO195" t="s">
        <v>198</v>
      </c>
      <c r="BP195" t="s">
        <v>198</v>
      </c>
      <c r="BQ195" t="s">
        <v>198</v>
      </c>
      <c r="BR195" t="s">
        <v>198</v>
      </c>
      <c r="BS195" t="s">
        <v>198</v>
      </c>
      <c r="BT195" t="s">
        <v>198</v>
      </c>
      <c r="BU195" t="s">
        <v>198</v>
      </c>
      <c r="BV195" t="s">
        <v>198</v>
      </c>
      <c r="BW195" t="s">
        <v>198</v>
      </c>
      <c r="BX195" t="s">
        <v>198</v>
      </c>
      <c r="BY195" t="s">
        <v>198</v>
      </c>
      <c r="BZ195" t="s">
        <v>198</v>
      </c>
      <c r="CA195" t="s">
        <v>198</v>
      </c>
      <c r="CB195" t="s">
        <v>198</v>
      </c>
      <c r="CC195" t="s">
        <v>198</v>
      </c>
      <c r="CD195" t="s">
        <v>198</v>
      </c>
      <c r="CE195" t="s">
        <v>198</v>
      </c>
      <c r="CF195" t="s">
        <v>198</v>
      </c>
      <c r="CG195" t="s">
        <v>198</v>
      </c>
      <c r="CH195" t="s">
        <v>198</v>
      </c>
      <c r="CI195" t="s">
        <v>198</v>
      </c>
      <c r="CJ195">
        <v>0.95</v>
      </c>
      <c r="CK195">
        <v>0.34</v>
      </c>
      <c r="CL195">
        <v>0.34</v>
      </c>
      <c r="CM195">
        <v>0.34</v>
      </c>
      <c r="CN195">
        <v>1.1200000000000001</v>
      </c>
      <c r="CO195">
        <v>1.1200000000000001</v>
      </c>
      <c r="CP195">
        <v>1.1200000000000001</v>
      </c>
      <c r="CQ195">
        <v>1.1200000000000001</v>
      </c>
      <c r="CR195">
        <v>1.1200000000000001</v>
      </c>
      <c r="CS195">
        <v>1.1200000000000001</v>
      </c>
      <c r="CT195">
        <v>1.1200000000000001</v>
      </c>
      <c r="CU195">
        <v>1.1200000000000001</v>
      </c>
      <c r="CV195">
        <v>0.86</v>
      </c>
      <c r="CW195">
        <v>0.86</v>
      </c>
      <c r="CX195">
        <v>0.86</v>
      </c>
      <c r="CY195">
        <v>0.86</v>
      </c>
      <c r="CZ195">
        <v>0.78</v>
      </c>
      <c r="DA195">
        <v>0.78</v>
      </c>
      <c r="DB195">
        <v>0.78</v>
      </c>
      <c r="DC195">
        <v>0.78</v>
      </c>
      <c r="DD195">
        <v>0.78</v>
      </c>
      <c r="DE195">
        <v>0.78</v>
      </c>
      <c r="DF195">
        <v>0.78</v>
      </c>
      <c r="DG195">
        <v>0.74</v>
      </c>
      <c r="DH195">
        <v>0.74</v>
      </c>
      <c r="DI195">
        <v>0.74</v>
      </c>
      <c r="DJ195">
        <v>0.74</v>
      </c>
      <c r="DK195">
        <v>0.74</v>
      </c>
      <c r="DL195">
        <v>0.74</v>
      </c>
      <c r="DM195">
        <v>0.74</v>
      </c>
      <c r="DN195">
        <v>0.83</v>
      </c>
      <c r="DO195">
        <v>0.83</v>
      </c>
      <c r="DP195">
        <v>0.83</v>
      </c>
      <c r="DQ195">
        <v>0.83</v>
      </c>
      <c r="DR195">
        <v>0.83</v>
      </c>
      <c r="DS195">
        <v>0.83</v>
      </c>
      <c r="DT195">
        <v>0.83</v>
      </c>
      <c r="DU195">
        <v>0.83</v>
      </c>
      <c r="DV195">
        <v>0.83</v>
      </c>
      <c r="DW195">
        <v>0.83</v>
      </c>
      <c r="DX195">
        <v>0.83</v>
      </c>
      <c r="DY195">
        <v>0.83</v>
      </c>
      <c r="DZ195">
        <v>0.83</v>
      </c>
      <c r="EA195">
        <v>0.83</v>
      </c>
      <c r="EB195">
        <v>0.83</v>
      </c>
      <c r="EC195">
        <v>0.83</v>
      </c>
      <c r="ED195">
        <v>0.83</v>
      </c>
      <c r="EE195">
        <v>0.92</v>
      </c>
      <c r="EF195">
        <v>0.92</v>
      </c>
      <c r="EG195">
        <v>0.92</v>
      </c>
      <c r="EH195">
        <v>0.92</v>
      </c>
      <c r="EI195">
        <v>0.92</v>
      </c>
      <c r="EJ195">
        <v>0.83</v>
      </c>
      <c r="EK195">
        <v>0.83</v>
      </c>
      <c r="EL195">
        <v>0.83</v>
      </c>
      <c r="EM195">
        <v>0.83</v>
      </c>
      <c r="EN195">
        <v>0.83</v>
      </c>
      <c r="EO195">
        <v>0.83</v>
      </c>
      <c r="EP195">
        <v>0.83</v>
      </c>
      <c r="EQ195">
        <v>0.83</v>
      </c>
      <c r="ER195">
        <v>0.83</v>
      </c>
      <c r="ES195">
        <v>0.83</v>
      </c>
      <c r="ET195">
        <v>0.74</v>
      </c>
      <c r="EU195">
        <v>0.74</v>
      </c>
      <c r="EV195">
        <v>0.74</v>
      </c>
      <c r="EW195">
        <v>0.74</v>
      </c>
      <c r="EX195">
        <v>0.74</v>
      </c>
      <c r="EY195">
        <v>0.74</v>
      </c>
      <c r="EZ195">
        <v>0.74</v>
      </c>
      <c r="FA195">
        <v>0.74</v>
      </c>
      <c r="FB195">
        <v>0.74</v>
      </c>
      <c r="FC195">
        <v>0.77</v>
      </c>
      <c r="FD195">
        <v>0.77</v>
      </c>
      <c r="FE195">
        <v>0.77</v>
      </c>
      <c r="FF195">
        <v>0.77</v>
      </c>
      <c r="FG195">
        <v>0.77</v>
      </c>
      <c r="FH195">
        <v>0.77</v>
      </c>
      <c r="FI195">
        <v>0.77</v>
      </c>
      <c r="FJ195">
        <v>0.77</v>
      </c>
      <c r="FK195">
        <v>0.77</v>
      </c>
      <c r="FL195">
        <v>0.77</v>
      </c>
      <c r="FM195">
        <v>0.77</v>
      </c>
      <c r="FN195">
        <v>0.77</v>
      </c>
      <c r="FO195">
        <v>0.77</v>
      </c>
      <c r="FP195">
        <v>0.77</v>
      </c>
      <c r="FQ195">
        <v>0.77</v>
      </c>
      <c r="FR195">
        <v>0.77</v>
      </c>
      <c r="FS195">
        <v>0.77</v>
      </c>
      <c r="FT195">
        <v>0.77</v>
      </c>
      <c r="FU195">
        <v>0.77</v>
      </c>
      <c r="FV195">
        <v>0.77</v>
      </c>
      <c r="FW195">
        <v>0.77</v>
      </c>
      <c r="FX195">
        <v>0.77</v>
      </c>
      <c r="FY195">
        <v>0.77</v>
      </c>
      <c r="FZ195">
        <v>0.77</v>
      </c>
      <c r="GB195" s="1">
        <f t="shared" si="4"/>
        <v>1.1200000000000001</v>
      </c>
      <c r="GC195" s="1">
        <f t="shared" si="5"/>
        <v>0.34</v>
      </c>
      <c r="GD195">
        <v>0.94745908699398396</v>
      </c>
    </row>
    <row r="196" spans="1:186" x14ac:dyDescent="0.25">
      <c r="A196" t="s">
        <v>392</v>
      </c>
      <c r="B196" t="s">
        <v>198</v>
      </c>
      <c r="C196" t="s">
        <v>198</v>
      </c>
      <c r="D196" t="s">
        <v>198</v>
      </c>
      <c r="E196" t="s">
        <v>198</v>
      </c>
      <c r="F196" t="s">
        <v>198</v>
      </c>
      <c r="G196" t="s">
        <v>198</v>
      </c>
      <c r="H196" t="s">
        <v>198</v>
      </c>
      <c r="I196" t="s">
        <v>198</v>
      </c>
      <c r="J196" t="s">
        <v>198</v>
      </c>
      <c r="K196" t="s">
        <v>198</v>
      </c>
      <c r="L196" t="s">
        <v>198</v>
      </c>
      <c r="M196" t="s">
        <v>198</v>
      </c>
      <c r="N196" t="s">
        <v>198</v>
      </c>
      <c r="O196" t="s">
        <v>198</v>
      </c>
      <c r="P196" t="s">
        <v>198</v>
      </c>
      <c r="Q196" t="s">
        <v>198</v>
      </c>
      <c r="R196" t="s">
        <v>198</v>
      </c>
      <c r="S196" t="s">
        <v>198</v>
      </c>
      <c r="T196" t="s">
        <v>198</v>
      </c>
      <c r="U196" t="s">
        <v>198</v>
      </c>
      <c r="V196" t="s">
        <v>198</v>
      </c>
      <c r="W196" t="s">
        <v>198</v>
      </c>
      <c r="X196" t="s">
        <v>198</v>
      </c>
      <c r="Y196" t="s">
        <v>198</v>
      </c>
      <c r="Z196" t="s">
        <v>198</v>
      </c>
      <c r="AA196" t="s">
        <v>198</v>
      </c>
      <c r="AB196" t="s">
        <v>198</v>
      </c>
      <c r="AC196" t="s">
        <v>198</v>
      </c>
      <c r="AD196" t="s">
        <v>198</v>
      </c>
      <c r="AE196" t="s">
        <v>198</v>
      </c>
      <c r="AF196" t="s">
        <v>198</v>
      </c>
      <c r="AG196" t="s">
        <v>198</v>
      </c>
      <c r="AH196" t="s">
        <v>198</v>
      </c>
      <c r="AI196" t="s">
        <v>198</v>
      </c>
      <c r="AJ196" t="s">
        <v>198</v>
      </c>
      <c r="AK196" t="s">
        <v>198</v>
      </c>
      <c r="AL196" t="s">
        <v>198</v>
      </c>
      <c r="AM196" t="s">
        <v>198</v>
      </c>
      <c r="AN196" t="s">
        <v>198</v>
      </c>
      <c r="AO196" t="s">
        <v>198</v>
      </c>
      <c r="AP196" t="s">
        <v>198</v>
      </c>
      <c r="AQ196" t="s">
        <v>198</v>
      </c>
      <c r="AR196" t="s">
        <v>198</v>
      </c>
      <c r="AS196" t="s">
        <v>198</v>
      </c>
      <c r="AT196" t="s">
        <v>198</v>
      </c>
      <c r="AU196" t="s">
        <v>198</v>
      </c>
      <c r="AV196" t="s">
        <v>198</v>
      </c>
      <c r="AW196" t="s">
        <v>198</v>
      </c>
      <c r="AX196" t="s">
        <v>198</v>
      </c>
      <c r="AY196" t="s">
        <v>198</v>
      </c>
      <c r="AZ196" t="s">
        <v>198</v>
      </c>
      <c r="BA196" t="s">
        <v>198</v>
      </c>
      <c r="BB196" t="s">
        <v>198</v>
      </c>
      <c r="BC196" t="s">
        <v>198</v>
      </c>
      <c r="BD196" t="s">
        <v>198</v>
      </c>
      <c r="BE196" t="s">
        <v>198</v>
      </c>
      <c r="BF196" t="s">
        <v>198</v>
      </c>
      <c r="BG196" t="s">
        <v>198</v>
      </c>
      <c r="BH196" t="s">
        <v>198</v>
      </c>
      <c r="BI196" t="s">
        <v>198</v>
      </c>
      <c r="BJ196" t="s">
        <v>198</v>
      </c>
      <c r="BK196" t="s">
        <v>198</v>
      </c>
      <c r="BL196" t="s">
        <v>198</v>
      </c>
      <c r="BM196" t="s">
        <v>198</v>
      </c>
      <c r="BN196" t="s">
        <v>198</v>
      </c>
      <c r="BO196" t="s">
        <v>198</v>
      </c>
      <c r="BP196" t="s">
        <v>198</v>
      </c>
      <c r="BQ196" t="s">
        <v>198</v>
      </c>
      <c r="BR196" t="s">
        <v>198</v>
      </c>
      <c r="BS196" t="s">
        <v>198</v>
      </c>
      <c r="BT196" t="s">
        <v>198</v>
      </c>
      <c r="BU196" t="s">
        <v>198</v>
      </c>
      <c r="BV196" t="s">
        <v>198</v>
      </c>
      <c r="BW196" t="s">
        <v>198</v>
      </c>
      <c r="BX196" t="s">
        <v>198</v>
      </c>
      <c r="BY196" t="s">
        <v>198</v>
      </c>
      <c r="BZ196" t="s">
        <v>198</v>
      </c>
      <c r="CA196" t="s">
        <v>198</v>
      </c>
      <c r="CB196" t="s">
        <v>198</v>
      </c>
      <c r="CC196" t="s">
        <v>198</v>
      </c>
      <c r="CD196" t="s">
        <v>198</v>
      </c>
      <c r="CE196" t="s">
        <v>198</v>
      </c>
      <c r="CF196" t="s">
        <v>198</v>
      </c>
      <c r="CG196" t="s">
        <v>198</v>
      </c>
      <c r="CH196" t="s">
        <v>198</v>
      </c>
      <c r="CI196" t="s">
        <v>198</v>
      </c>
      <c r="CJ196" t="s">
        <v>198</v>
      </c>
      <c r="CK196">
        <v>0.34</v>
      </c>
      <c r="CL196">
        <v>0.69</v>
      </c>
      <c r="CM196">
        <v>0.69</v>
      </c>
      <c r="CN196">
        <v>0.43</v>
      </c>
      <c r="CO196">
        <v>0.43</v>
      </c>
      <c r="CP196">
        <v>0.43</v>
      </c>
      <c r="CQ196">
        <v>0.43</v>
      </c>
      <c r="CR196">
        <v>0.43</v>
      </c>
      <c r="CS196">
        <v>0.43</v>
      </c>
      <c r="CT196">
        <v>0.51</v>
      </c>
      <c r="CU196">
        <v>0.51</v>
      </c>
      <c r="CV196">
        <v>0.68</v>
      </c>
      <c r="CW196">
        <v>0.68</v>
      </c>
      <c r="CX196">
        <v>0.68</v>
      </c>
      <c r="CY196">
        <v>0.68</v>
      </c>
      <c r="CZ196">
        <v>0.68</v>
      </c>
      <c r="DA196">
        <v>0.68</v>
      </c>
      <c r="DB196">
        <v>0.68</v>
      </c>
      <c r="DC196">
        <v>0.68</v>
      </c>
      <c r="DD196">
        <v>0.68</v>
      </c>
      <c r="DE196">
        <v>0.68</v>
      </c>
      <c r="DF196">
        <v>0.68</v>
      </c>
      <c r="DG196">
        <v>0.73</v>
      </c>
      <c r="DH196">
        <v>0.73</v>
      </c>
      <c r="DI196">
        <v>0.73</v>
      </c>
      <c r="DJ196">
        <v>0.73</v>
      </c>
      <c r="DK196">
        <v>0.73</v>
      </c>
      <c r="DL196">
        <v>0.73</v>
      </c>
      <c r="DM196">
        <v>0.73</v>
      </c>
      <c r="DN196">
        <v>0.73</v>
      </c>
      <c r="DO196">
        <v>0.73</v>
      </c>
      <c r="DP196">
        <v>0.73</v>
      </c>
      <c r="DQ196">
        <v>0.73</v>
      </c>
      <c r="DR196">
        <v>0.73</v>
      </c>
      <c r="DS196">
        <v>0.73</v>
      </c>
      <c r="DT196">
        <v>0.82</v>
      </c>
      <c r="DU196">
        <v>0.82</v>
      </c>
      <c r="DV196">
        <v>0.82</v>
      </c>
      <c r="DW196">
        <v>0.55000000000000004</v>
      </c>
      <c r="DX196">
        <v>0.55000000000000004</v>
      </c>
      <c r="DY196">
        <v>0.46</v>
      </c>
      <c r="DZ196">
        <v>0.46</v>
      </c>
      <c r="EA196">
        <v>0.82</v>
      </c>
      <c r="EB196">
        <v>0.82</v>
      </c>
      <c r="EC196">
        <v>0.82</v>
      </c>
      <c r="ED196">
        <v>0.91</v>
      </c>
      <c r="EE196">
        <v>0.91</v>
      </c>
      <c r="EF196">
        <v>0.91</v>
      </c>
      <c r="EG196">
        <v>0.91</v>
      </c>
      <c r="EH196">
        <v>0.91</v>
      </c>
      <c r="EI196">
        <v>0.91</v>
      </c>
      <c r="EJ196">
        <v>0.82</v>
      </c>
      <c r="EK196">
        <v>0.82</v>
      </c>
      <c r="EL196">
        <v>0.82</v>
      </c>
      <c r="EM196">
        <v>0.73</v>
      </c>
      <c r="EN196">
        <v>0.73</v>
      </c>
      <c r="EO196">
        <v>0.73</v>
      </c>
      <c r="EP196">
        <v>0.73</v>
      </c>
      <c r="EQ196">
        <v>0.73</v>
      </c>
      <c r="ER196">
        <v>0.73</v>
      </c>
      <c r="ES196">
        <v>0.73</v>
      </c>
      <c r="ET196">
        <v>0.55000000000000004</v>
      </c>
      <c r="EU196">
        <v>0.55000000000000004</v>
      </c>
      <c r="EV196">
        <v>0.55000000000000004</v>
      </c>
      <c r="EW196">
        <v>0.55000000000000004</v>
      </c>
      <c r="EX196">
        <v>0.55000000000000004</v>
      </c>
      <c r="EY196">
        <v>0.55000000000000004</v>
      </c>
      <c r="EZ196">
        <v>0.55000000000000004</v>
      </c>
      <c r="FA196">
        <v>0.55000000000000004</v>
      </c>
      <c r="FB196">
        <v>0.55000000000000004</v>
      </c>
      <c r="FC196">
        <v>0.56999999999999995</v>
      </c>
      <c r="FD196">
        <v>0.56999999999999995</v>
      </c>
      <c r="FE196">
        <v>0.56999999999999995</v>
      </c>
      <c r="FF196">
        <v>0.56999999999999995</v>
      </c>
      <c r="FG196">
        <v>0.56999999999999995</v>
      </c>
      <c r="FH196">
        <v>0.56999999999999995</v>
      </c>
      <c r="FI196">
        <v>0.56999999999999995</v>
      </c>
      <c r="FJ196">
        <v>0.56999999999999995</v>
      </c>
      <c r="FK196">
        <v>0.56999999999999995</v>
      </c>
      <c r="FL196">
        <v>0.56999999999999995</v>
      </c>
      <c r="FM196">
        <v>0.56999999999999995</v>
      </c>
      <c r="FN196">
        <v>0.56999999999999995</v>
      </c>
      <c r="FO196">
        <v>0.56999999999999995</v>
      </c>
      <c r="FP196">
        <v>0.56999999999999995</v>
      </c>
      <c r="FQ196">
        <v>0.56999999999999995</v>
      </c>
      <c r="FR196">
        <v>0.56999999999999995</v>
      </c>
      <c r="FS196">
        <v>0.56999999999999995</v>
      </c>
      <c r="FT196">
        <v>0.56999999999999995</v>
      </c>
      <c r="FU196">
        <v>0.56999999999999995</v>
      </c>
      <c r="FV196">
        <v>0.56999999999999995</v>
      </c>
      <c r="FW196">
        <v>0.56999999999999995</v>
      </c>
      <c r="FX196">
        <v>0.56999999999999995</v>
      </c>
      <c r="FY196">
        <v>0.56999999999999995</v>
      </c>
      <c r="FZ196">
        <v>0.56999999999999995</v>
      </c>
      <c r="GB196" s="1">
        <f t="shared" ref="GB196:GB259" si="6">MAX(B196:FZ196)</f>
        <v>0.91</v>
      </c>
      <c r="GC196" s="1">
        <f t="shared" ref="GC196:GC259" si="7">MIN(B196:FZ196)</f>
        <v>0.34</v>
      </c>
      <c r="GD196">
        <v>0.34334763948498098</v>
      </c>
    </row>
    <row r="197" spans="1:186" x14ac:dyDescent="0.25">
      <c r="A197" t="s">
        <v>393</v>
      </c>
      <c r="B197" t="s">
        <v>198</v>
      </c>
      <c r="C197" t="s">
        <v>198</v>
      </c>
      <c r="D197" t="s">
        <v>198</v>
      </c>
      <c r="E197" t="s">
        <v>198</v>
      </c>
      <c r="F197" t="s">
        <v>198</v>
      </c>
      <c r="G197" t="s">
        <v>198</v>
      </c>
      <c r="H197" t="s">
        <v>198</v>
      </c>
      <c r="I197" t="s">
        <v>198</v>
      </c>
      <c r="J197" t="s">
        <v>198</v>
      </c>
      <c r="K197" t="s">
        <v>198</v>
      </c>
      <c r="L197" t="s">
        <v>198</v>
      </c>
      <c r="M197" t="s">
        <v>198</v>
      </c>
      <c r="N197" t="s">
        <v>198</v>
      </c>
      <c r="O197" t="s">
        <v>198</v>
      </c>
      <c r="P197" t="s">
        <v>198</v>
      </c>
      <c r="Q197" t="s">
        <v>198</v>
      </c>
      <c r="R197" t="s">
        <v>198</v>
      </c>
      <c r="S197" t="s">
        <v>198</v>
      </c>
      <c r="T197" t="s">
        <v>198</v>
      </c>
      <c r="U197" t="s">
        <v>198</v>
      </c>
      <c r="V197" t="s">
        <v>198</v>
      </c>
      <c r="W197" t="s">
        <v>198</v>
      </c>
      <c r="X197" t="s">
        <v>198</v>
      </c>
      <c r="Y197" t="s">
        <v>198</v>
      </c>
      <c r="Z197" t="s">
        <v>198</v>
      </c>
      <c r="AA197" t="s">
        <v>198</v>
      </c>
      <c r="AB197" t="s">
        <v>198</v>
      </c>
      <c r="AC197" t="s">
        <v>198</v>
      </c>
      <c r="AD197" t="s">
        <v>198</v>
      </c>
      <c r="AE197" t="s">
        <v>198</v>
      </c>
      <c r="AF197" t="s">
        <v>198</v>
      </c>
      <c r="AG197" t="s">
        <v>198</v>
      </c>
      <c r="AH197" t="s">
        <v>198</v>
      </c>
      <c r="AI197" t="s">
        <v>198</v>
      </c>
      <c r="AJ197" t="s">
        <v>198</v>
      </c>
      <c r="AK197" t="s">
        <v>198</v>
      </c>
      <c r="AL197" t="s">
        <v>198</v>
      </c>
      <c r="AM197" t="s">
        <v>198</v>
      </c>
      <c r="AN197" t="s">
        <v>198</v>
      </c>
      <c r="AO197" t="s">
        <v>198</v>
      </c>
      <c r="AP197" t="s">
        <v>198</v>
      </c>
      <c r="AQ197" t="s">
        <v>198</v>
      </c>
      <c r="AR197" t="s">
        <v>198</v>
      </c>
      <c r="AS197" t="s">
        <v>198</v>
      </c>
      <c r="AT197" t="s">
        <v>198</v>
      </c>
      <c r="AU197" t="s">
        <v>198</v>
      </c>
      <c r="AV197" t="s">
        <v>198</v>
      </c>
      <c r="AW197" t="s">
        <v>198</v>
      </c>
      <c r="AX197" t="s">
        <v>198</v>
      </c>
      <c r="AY197" t="s">
        <v>198</v>
      </c>
      <c r="AZ197" t="s">
        <v>198</v>
      </c>
      <c r="BA197" t="s">
        <v>198</v>
      </c>
      <c r="BB197" t="s">
        <v>198</v>
      </c>
      <c r="BC197" t="s">
        <v>198</v>
      </c>
      <c r="BD197" t="s">
        <v>198</v>
      </c>
      <c r="BE197" t="s">
        <v>198</v>
      </c>
      <c r="BF197" t="s">
        <v>198</v>
      </c>
      <c r="BG197" t="s">
        <v>198</v>
      </c>
      <c r="BH197" t="s">
        <v>198</v>
      </c>
      <c r="BI197" t="s">
        <v>198</v>
      </c>
      <c r="BJ197" t="s">
        <v>198</v>
      </c>
      <c r="BK197" t="s">
        <v>198</v>
      </c>
      <c r="BL197" t="s">
        <v>198</v>
      </c>
      <c r="BM197" t="s">
        <v>198</v>
      </c>
      <c r="BN197" t="s">
        <v>198</v>
      </c>
      <c r="BO197" t="s">
        <v>198</v>
      </c>
      <c r="BP197" t="s">
        <v>198</v>
      </c>
      <c r="BQ197" t="s">
        <v>198</v>
      </c>
      <c r="BR197" t="s">
        <v>198</v>
      </c>
      <c r="BS197" t="s">
        <v>198</v>
      </c>
      <c r="BT197" t="s">
        <v>198</v>
      </c>
      <c r="BU197" t="s">
        <v>198</v>
      </c>
      <c r="BV197" t="s">
        <v>198</v>
      </c>
      <c r="BW197" t="s">
        <v>198</v>
      </c>
      <c r="BX197" t="s">
        <v>198</v>
      </c>
      <c r="BY197" t="s">
        <v>198</v>
      </c>
      <c r="BZ197" t="s">
        <v>198</v>
      </c>
      <c r="CA197" t="s">
        <v>198</v>
      </c>
      <c r="CB197" t="s">
        <v>198</v>
      </c>
      <c r="CC197" t="s">
        <v>198</v>
      </c>
      <c r="CD197" t="s">
        <v>198</v>
      </c>
      <c r="CE197" t="s">
        <v>198</v>
      </c>
      <c r="CF197" t="s">
        <v>198</v>
      </c>
      <c r="CG197" t="s">
        <v>198</v>
      </c>
      <c r="CH197" t="s">
        <v>198</v>
      </c>
      <c r="CI197" t="s">
        <v>198</v>
      </c>
      <c r="CJ197" t="s">
        <v>198</v>
      </c>
      <c r="CK197" t="s">
        <v>198</v>
      </c>
      <c r="CL197">
        <v>-2.2999999999999998</v>
      </c>
      <c r="CM197">
        <v>-1.96</v>
      </c>
      <c r="CN197">
        <v>-1.19</v>
      </c>
      <c r="CO197">
        <v>-1.19</v>
      </c>
      <c r="CP197">
        <v>-1.1100000000000001</v>
      </c>
      <c r="CQ197">
        <v>-1.1100000000000001</v>
      </c>
      <c r="CR197">
        <v>-1.1100000000000001</v>
      </c>
      <c r="CS197">
        <v>-1.1100000000000001</v>
      </c>
      <c r="CT197">
        <v>-1.19</v>
      </c>
      <c r="CU197">
        <v>-1.19</v>
      </c>
      <c r="CV197">
        <v>-1.1100000000000001</v>
      </c>
      <c r="CW197">
        <v>-1.19</v>
      </c>
      <c r="CX197">
        <v>-1.19</v>
      </c>
      <c r="CY197">
        <v>-1.19</v>
      </c>
      <c r="CZ197">
        <v>-1.19</v>
      </c>
      <c r="DA197">
        <v>-1.19</v>
      </c>
      <c r="DB197">
        <v>-1.19</v>
      </c>
      <c r="DC197">
        <v>-1.19</v>
      </c>
      <c r="DD197">
        <v>-1.19</v>
      </c>
      <c r="DE197">
        <v>-1.19</v>
      </c>
      <c r="DF197">
        <v>-1.19</v>
      </c>
      <c r="DG197">
        <v>-1.0900000000000001</v>
      </c>
      <c r="DH197">
        <v>-1.0900000000000001</v>
      </c>
      <c r="DI197">
        <v>-1.0900000000000001</v>
      </c>
      <c r="DJ197">
        <v>-1.0900000000000001</v>
      </c>
      <c r="DK197">
        <v>-1.0900000000000001</v>
      </c>
      <c r="DL197">
        <v>-1.0900000000000001</v>
      </c>
      <c r="DM197">
        <v>-1.0900000000000001</v>
      </c>
      <c r="DN197">
        <v>-1.18</v>
      </c>
      <c r="DO197">
        <v>-1.18</v>
      </c>
      <c r="DP197">
        <v>-1.18</v>
      </c>
      <c r="DQ197">
        <v>-1.18</v>
      </c>
      <c r="DR197">
        <v>-1.18</v>
      </c>
      <c r="DS197">
        <v>-1.18</v>
      </c>
      <c r="DT197">
        <v>-1.18</v>
      </c>
      <c r="DU197">
        <v>-1.18</v>
      </c>
      <c r="DV197">
        <v>-1.18</v>
      </c>
      <c r="DW197">
        <v>-1</v>
      </c>
      <c r="DX197">
        <v>-1</v>
      </c>
      <c r="DY197">
        <v>-0.82</v>
      </c>
      <c r="DZ197">
        <v>-0.82</v>
      </c>
      <c r="EA197">
        <v>-0.91</v>
      </c>
      <c r="EB197">
        <v>-0.91</v>
      </c>
      <c r="EC197">
        <v>-0.91</v>
      </c>
      <c r="ED197">
        <v>-1</v>
      </c>
      <c r="EE197">
        <v>-1</v>
      </c>
      <c r="EF197">
        <v>-1</v>
      </c>
      <c r="EG197">
        <v>-1</v>
      </c>
      <c r="EH197">
        <v>-1</v>
      </c>
      <c r="EI197">
        <v>-1</v>
      </c>
      <c r="EJ197">
        <v>-0.82</v>
      </c>
      <c r="EK197">
        <v>-0.82</v>
      </c>
      <c r="EL197">
        <v>-0.82</v>
      </c>
      <c r="EM197">
        <v>-0.64</v>
      </c>
      <c r="EN197">
        <v>-0.64</v>
      </c>
      <c r="EO197">
        <v>-0.64</v>
      </c>
      <c r="EP197">
        <v>-0.73</v>
      </c>
      <c r="EQ197">
        <v>-0.73</v>
      </c>
      <c r="ER197">
        <v>-0.73</v>
      </c>
      <c r="ES197">
        <v>-0.73</v>
      </c>
      <c r="ET197">
        <v>-0.82</v>
      </c>
      <c r="EU197">
        <v>-0.82</v>
      </c>
      <c r="EV197">
        <v>-0.82</v>
      </c>
      <c r="EW197">
        <v>-0.82</v>
      </c>
      <c r="EX197">
        <v>-0.82</v>
      </c>
      <c r="EY197">
        <v>-0.82</v>
      </c>
      <c r="EZ197">
        <v>-0.82</v>
      </c>
      <c r="FA197">
        <v>-0.82</v>
      </c>
      <c r="FB197">
        <v>-0.82</v>
      </c>
      <c r="FC197">
        <v>-0.85</v>
      </c>
      <c r="FD197">
        <v>-0.85</v>
      </c>
      <c r="FE197">
        <v>-0.85</v>
      </c>
      <c r="FF197">
        <v>-0.85</v>
      </c>
      <c r="FG197">
        <v>-0.85</v>
      </c>
      <c r="FH197">
        <v>-0.85</v>
      </c>
      <c r="FI197">
        <v>-0.85</v>
      </c>
      <c r="FJ197">
        <v>-0.85</v>
      </c>
      <c r="FK197">
        <v>-0.85</v>
      </c>
      <c r="FL197">
        <v>-0.85</v>
      </c>
      <c r="FM197">
        <v>-0.85</v>
      </c>
      <c r="FN197">
        <v>-0.85</v>
      </c>
      <c r="FO197">
        <v>-0.85</v>
      </c>
      <c r="FP197">
        <v>-0.85</v>
      </c>
      <c r="FQ197">
        <v>-0.85</v>
      </c>
      <c r="FR197">
        <v>-0.85</v>
      </c>
      <c r="FS197">
        <v>-0.85</v>
      </c>
      <c r="FT197">
        <v>-0.85</v>
      </c>
      <c r="FU197">
        <v>-0.85</v>
      </c>
      <c r="FV197">
        <v>-0.85</v>
      </c>
      <c r="FW197">
        <v>-0.85</v>
      </c>
      <c r="FX197">
        <v>-0.85</v>
      </c>
      <c r="FY197">
        <v>-0.85</v>
      </c>
      <c r="FZ197">
        <v>-0.85</v>
      </c>
      <c r="GB197" s="1">
        <f t="shared" si="6"/>
        <v>-0.64</v>
      </c>
      <c r="GC197" s="1">
        <f t="shared" si="7"/>
        <v>-2.2999999999999998</v>
      </c>
      <c r="GD197">
        <v>-2.30179028132993</v>
      </c>
    </row>
    <row r="198" spans="1:186" x14ac:dyDescent="0.25">
      <c r="A198" t="s">
        <v>394</v>
      </c>
      <c r="B198" t="s">
        <v>198</v>
      </c>
      <c r="C198" t="s">
        <v>198</v>
      </c>
      <c r="D198" t="s">
        <v>198</v>
      </c>
      <c r="E198" t="s">
        <v>198</v>
      </c>
      <c r="F198" t="s">
        <v>198</v>
      </c>
      <c r="G198" t="s">
        <v>198</v>
      </c>
      <c r="H198" t="s">
        <v>198</v>
      </c>
      <c r="I198" t="s">
        <v>198</v>
      </c>
      <c r="J198" t="s">
        <v>198</v>
      </c>
      <c r="K198" t="s">
        <v>198</v>
      </c>
      <c r="L198" t="s">
        <v>198</v>
      </c>
      <c r="M198" t="s">
        <v>198</v>
      </c>
      <c r="N198" t="s">
        <v>198</v>
      </c>
      <c r="O198" t="s">
        <v>198</v>
      </c>
      <c r="P198" t="s">
        <v>198</v>
      </c>
      <c r="Q198" t="s">
        <v>198</v>
      </c>
      <c r="R198" t="s">
        <v>198</v>
      </c>
      <c r="S198" t="s">
        <v>198</v>
      </c>
      <c r="T198" t="s">
        <v>198</v>
      </c>
      <c r="U198" t="s">
        <v>198</v>
      </c>
      <c r="V198" t="s">
        <v>198</v>
      </c>
      <c r="W198" t="s">
        <v>198</v>
      </c>
      <c r="X198" t="s">
        <v>198</v>
      </c>
      <c r="Y198" t="s">
        <v>198</v>
      </c>
      <c r="Z198" t="s">
        <v>198</v>
      </c>
      <c r="AA198" t="s">
        <v>198</v>
      </c>
      <c r="AB198" t="s">
        <v>198</v>
      </c>
      <c r="AC198" t="s">
        <v>198</v>
      </c>
      <c r="AD198" t="s">
        <v>198</v>
      </c>
      <c r="AE198" t="s">
        <v>198</v>
      </c>
      <c r="AF198" t="s">
        <v>198</v>
      </c>
      <c r="AG198" t="s">
        <v>198</v>
      </c>
      <c r="AH198" t="s">
        <v>198</v>
      </c>
      <c r="AI198" t="s">
        <v>198</v>
      </c>
      <c r="AJ198" t="s">
        <v>198</v>
      </c>
      <c r="AK198" t="s">
        <v>198</v>
      </c>
      <c r="AL198" t="s">
        <v>198</v>
      </c>
      <c r="AM198" t="s">
        <v>198</v>
      </c>
      <c r="AN198" t="s">
        <v>198</v>
      </c>
      <c r="AO198" t="s">
        <v>198</v>
      </c>
      <c r="AP198" t="s">
        <v>198</v>
      </c>
      <c r="AQ198" t="s">
        <v>198</v>
      </c>
      <c r="AR198" t="s">
        <v>198</v>
      </c>
      <c r="AS198" t="s">
        <v>198</v>
      </c>
      <c r="AT198" t="s">
        <v>198</v>
      </c>
      <c r="AU198" t="s">
        <v>198</v>
      </c>
      <c r="AV198" t="s">
        <v>198</v>
      </c>
      <c r="AW198" t="s">
        <v>198</v>
      </c>
      <c r="AX198" t="s">
        <v>198</v>
      </c>
      <c r="AY198" t="s">
        <v>198</v>
      </c>
      <c r="AZ198" t="s">
        <v>198</v>
      </c>
      <c r="BA198" t="s">
        <v>198</v>
      </c>
      <c r="BB198" t="s">
        <v>198</v>
      </c>
      <c r="BC198" t="s">
        <v>198</v>
      </c>
      <c r="BD198" t="s">
        <v>198</v>
      </c>
      <c r="BE198" t="s">
        <v>198</v>
      </c>
      <c r="BF198" t="s">
        <v>198</v>
      </c>
      <c r="BG198" t="s">
        <v>198</v>
      </c>
      <c r="BH198" t="s">
        <v>198</v>
      </c>
      <c r="BI198" t="s">
        <v>198</v>
      </c>
      <c r="BJ198" t="s">
        <v>198</v>
      </c>
      <c r="BK198" t="s">
        <v>198</v>
      </c>
      <c r="BL198" t="s">
        <v>198</v>
      </c>
      <c r="BM198" t="s">
        <v>198</v>
      </c>
      <c r="BN198" t="s">
        <v>198</v>
      </c>
      <c r="BO198" t="s">
        <v>198</v>
      </c>
      <c r="BP198" t="s">
        <v>198</v>
      </c>
      <c r="BQ198" t="s">
        <v>198</v>
      </c>
      <c r="BR198" t="s">
        <v>198</v>
      </c>
      <c r="BS198" t="s">
        <v>198</v>
      </c>
      <c r="BT198" t="s">
        <v>198</v>
      </c>
      <c r="BU198" t="s">
        <v>198</v>
      </c>
      <c r="BV198" t="s">
        <v>198</v>
      </c>
      <c r="BW198" t="s">
        <v>198</v>
      </c>
      <c r="BX198" t="s">
        <v>198</v>
      </c>
      <c r="BY198" t="s">
        <v>198</v>
      </c>
      <c r="BZ198" t="s">
        <v>198</v>
      </c>
      <c r="CA198" t="s">
        <v>198</v>
      </c>
      <c r="CB198" t="s">
        <v>198</v>
      </c>
      <c r="CC198" t="s">
        <v>198</v>
      </c>
      <c r="CD198" t="s">
        <v>198</v>
      </c>
      <c r="CE198" t="s">
        <v>198</v>
      </c>
      <c r="CF198" t="s">
        <v>198</v>
      </c>
      <c r="CG198" t="s">
        <v>198</v>
      </c>
      <c r="CH198" t="s">
        <v>198</v>
      </c>
      <c r="CI198" t="s">
        <v>198</v>
      </c>
      <c r="CJ198" t="s">
        <v>198</v>
      </c>
      <c r="CK198" t="s">
        <v>198</v>
      </c>
      <c r="CL198" t="s">
        <v>198</v>
      </c>
      <c r="CM198">
        <v>2</v>
      </c>
      <c r="CN198">
        <v>1.98</v>
      </c>
      <c r="CO198">
        <v>1.98</v>
      </c>
      <c r="CP198">
        <v>1.98</v>
      </c>
      <c r="CQ198">
        <v>1.98</v>
      </c>
      <c r="CR198">
        <v>1.98</v>
      </c>
      <c r="CS198">
        <v>1.98</v>
      </c>
      <c r="CT198">
        <v>1.98</v>
      </c>
      <c r="CU198">
        <v>1.98</v>
      </c>
      <c r="CV198">
        <v>1.81</v>
      </c>
      <c r="CW198">
        <v>1.81</v>
      </c>
      <c r="CX198">
        <v>1.81</v>
      </c>
      <c r="CY198">
        <v>1.81</v>
      </c>
      <c r="CZ198">
        <v>2.15</v>
      </c>
      <c r="DA198">
        <v>2.15</v>
      </c>
      <c r="DB198">
        <v>2.15</v>
      </c>
      <c r="DC198">
        <v>2.15</v>
      </c>
      <c r="DD198">
        <v>2.15</v>
      </c>
      <c r="DE198">
        <v>2.15</v>
      </c>
      <c r="DF198">
        <v>2.15</v>
      </c>
      <c r="DG198">
        <v>2.38</v>
      </c>
      <c r="DH198">
        <v>2.38</v>
      </c>
      <c r="DI198">
        <v>2.38</v>
      </c>
      <c r="DJ198">
        <v>2.38</v>
      </c>
      <c r="DK198">
        <v>2.38</v>
      </c>
      <c r="DL198">
        <v>2.38</v>
      </c>
      <c r="DM198">
        <v>2.38</v>
      </c>
      <c r="DN198">
        <v>2.29</v>
      </c>
      <c r="DO198">
        <v>2.29</v>
      </c>
      <c r="DP198">
        <v>2.29</v>
      </c>
      <c r="DQ198">
        <v>2.29</v>
      </c>
      <c r="DR198">
        <v>2.29</v>
      </c>
      <c r="DS198">
        <v>2.29</v>
      </c>
      <c r="DT198">
        <v>2.29</v>
      </c>
      <c r="DU198">
        <v>2.29</v>
      </c>
      <c r="DV198">
        <v>2.29</v>
      </c>
      <c r="DW198">
        <v>1.92</v>
      </c>
      <c r="DX198">
        <v>1.92</v>
      </c>
      <c r="DY198">
        <v>1.83</v>
      </c>
      <c r="DZ198">
        <v>1.83</v>
      </c>
      <c r="EA198">
        <v>1.92</v>
      </c>
      <c r="EB198">
        <v>1.92</v>
      </c>
      <c r="EC198">
        <v>1.92</v>
      </c>
      <c r="ED198">
        <v>2.0099999999999998</v>
      </c>
      <c r="EE198">
        <v>2.0099999999999998</v>
      </c>
      <c r="EF198">
        <v>2.0099999999999998</v>
      </c>
      <c r="EG198">
        <v>2.0099999999999998</v>
      </c>
      <c r="EH198">
        <v>2.0099999999999998</v>
      </c>
      <c r="EI198">
        <v>2.0099999999999998</v>
      </c>
      <c r="EJ198">
        <v>1.92</v>
      </c>
      <c r="EK198">
        <v>1.92</v>
      </c>
      <c r="EL198">
        <v>1.92</v>
      </c>
      <c r="EM198">
        <v>1.74</v>
      </c>
      <c r="EN198">
        <v>1.74</v>
      </c>
      <c r="EO198">
        <v>1.74</v>
      </c>
      <c r="EP198">
        <v>1.74</v>
      </c>
      <c r="EQ198">
        <v>1.74</v>
      </c>
      <c r="ER198">
        <v>1.74</v>
      </c>
      <c r="ES198">
        <v>1.74</v>
      </c>
      <c r="ET198">
        <v>1.92</v>
      </c>
      <c r="EU198">
        <v>1.92</v>
      </c>
      <c r="EV198">
        <v>1.92</v>
      </c>
      <c r="EW198">
        <v>1.92</v>
      </c>
      <c r="EX198">
        <v>1.92</v>
      </c>
      <c r="EY198">
        <v>1.92</v>
      </c>
      <c r="EZ198">
        <v>1.92</v>
      </c>
      <c r="FA198">
        <v>1.92</v>
      </c>
      <c r="FB198">
        <v>1.92</v>
      </c>
      <c r="FC198">
        <v>1.91</v>
      </c>
      <c r="FD198">
        <v>1.91</v>
      </c>
      <c r="FE198">
        <v>1.91</v>
      </c>
      <c r="FF198">
        <v>1.91</v>
      </c>
      <c r="FG198">
        <v>1.91</v>
      </c>
      <c r="FH198">
        <v>1.91</v>
      </c>
      <c r="FI198">
        <v>1.91</v>
      </c>
      <c r="FJ198">
        <v>1.91</v>
      </c>
      <c r="FK198">
        <v>1.91</v>
      </c>
      <c r="FL198">
        <v>1.91</v>
      </c>
      <c r="FM198">
        <v>1.91</v>
      </c>
      <c r="FN198">
        <v>1.91</v>
      </c>
      <c r="FO198">
        <v>1.91</v>
      </c>
      <c r="FP198">
        <v>1.91</v>
      </c>
      <c r="FQ198">
        <v>1.91</v>
      </c>
      <c r="FR198">
        <v>1.91</v>
      </c>
      <c r="FS198">
        <v>1.91</v>
      </c>
      <c r="FT198">
        <v>1.91</v>
      </c>
      <c r="FU198">
        <v>1.91</v>
      </c>
      <c r="FV198">
        <v>1.91</v>
      </c>
      <c r="FW198">
        <v>1.91</v>
      </c>
      <c r="FX198">
        <v>1.91</v>
      </c>
      <c r="FY198">
        <v>1.91</v>
      </c>
      <c r="FZ198">
        <v>1.91</v>
      </c>
      <c r="GB198" s="1">
        <f t="shared" si="6"/>
        <v>2.38</v>
      </c>
      <c r="GC198" s="1">
        <f t="shared" si="7"/>
        <v>1.74</v>
      </c>
      <c r="GD198">
        <v>2</v>
      </c>
    </row>
    <row r="199" spans="1:186" x14ac:dyDescent="0.25">
      <c r="A199" t="s">
        <v>395</v>
      </c>
      <c r="B199" t="s">
        <v>198</v>
      </c>
      <c r="C199" t="s">
        <v>198</v>
      </c>
      <c r="D199" t="s">
        <v>198</v>
      </c>
      <c r="E199" t="s">
        <v>198</v>
      </c>
      <c r="F199" t="s">
        <v>198</v>
      </c>
      <c r="G199" t="s">
        <v>198</v>
      </c>
      <c r="H199" t="s">
        <v>198</v>
      </c>
      <c r="I199" t="s">
        <v>198</v>
      </c>
      <c r="J199" t="s">
        <v>198</v>
      </c>
      <c r="K199" t="s">
        <v>198</v>
      </c>
      <c r="L199" t="s">
        <v>198</v>
      </c>
      <c r="M199" t="s">
        <v>198</v>
      </c>
      <c r="N199" t="s">
        <v>198</v>
      </c>
      <c r="O199" t="s">
        <v>198</v>
      </c>
      <c r="P199" t="s">
        <v>198</v>
      </c>
      <c r="Q199" t="s">
        <v>198</v>
      </c>
      <c r="R199" t="s">
        <v>198</v>
      </c>
      <c r="S199" t="s">
        <v>198</v>
      </c>
      <c r="T199" t="s">
        <v>198</v>
      </c>
      <c r="U199" t="s">
        <v>198</v>
      </c>
      <c r="V199" t="s">
        <v>198</v>
      </c>
      <c r="W199" t="s">
        <v>198</v>
      </c>
      <c r="X199" t="s">
        <v>198</v>
      </c>
      <c r="Y199" t="s">
        <v>198</v>
      </c>
      <c r="Z199" t="s">
        <v>198</v>
      </c>
      <c r="AA199" t="s">
        <v>198</v>
      </c>
      <c r="AB199" t="s">
        <v>198</v>
      </c>
      <c r="AC199" t="s">
        <v>198</v>
      </c>
      <c r="AD199" t="s">
        <v>198</v>
      </c>
      <c r="AE199" t="s">
        <v>198</v>
      </c>
      <c r="AF199" t="s">
        <v>198</v>
      </c>
      <c r="AG199" t="s">
        <v>198</v>
      </c>
      <c r="AH199" t="s">
        <v>198</v>
      </c>
      <c r="AI199" t="s">
        <v>198</v>
      </c>
      <c r="AJ199" t="s">
        <v>198</v>
      </c>
      <c r="AK199" t="s">
        <v>198</v>
      </c>
      <c r="AL199" t="s">
        <v>198</v>
      </c>
      <c r="AM199" t="s">
        <v>198</v>
      </c>
      <c r="AN199" t="s">
        <v>198</v>
      </c>
      <c r="AO199" t="s">
        <v>198</v>
      </c>
      <c r="AP199" t="s">
        <v>198</v>
      </c>
      <c r="AQ199" t="s">
        <v>198</v>
      </c>
      <c r="AR199" t="s">
        <v>198</v>
      </c>
      <c r="AS199" t="s">
        <v>198</v>
      </c>
      <c r="AT199" t="s">
        <v>198</v>
      </c>
      <c r="AU199" t="s">
        <v>198</v>
      </c>
      <c r="AV199" t="s">
        <v>198</v>
      </c>
      <c r="AW199" t="s">
        <v>198</v>
      </c>
      <c r="AX199" t="s">
        <v>198</v>
      </c>
      <c r="AY199" t="s">
        <v>198</v>
      </c>
      <c r="AZ199" t="s">
        <v>198</v>
      </c>
      <c r="BA199" t="s">
        <v>198</v>
      </c>
      <c r="BB199" t="s">
        <v>198</v>
      </c>
      <c r="BC199" t="s">
        <v>198</v>
      </c>
      <c r="BD199" t="s">
        <v>198</v>
      </c>
      <c r="BE199" t="s">
        <v>198</v>
      </c>
      <c r="BF199" t="s">
        <v>198</v>
      </c>
      <c r="BG199" t="s">
        <v>198</v>
      </c>
      <c r="BH199" t="s">
        <v>198</v>
      </c>
      <c r="BI199" t="s">
        <v>198</v>
      </c>
      <c r="BJ199" t="s">
        <v>198</v>
      </c>
      <c r="BK199" t="s">
        <v>198</v>
      </c>
      <c r="BL199" t="s">
        <v>198</v>
      </c>
      <c r="BM199" t="s">
        <v>198</v>
      </c>
      <c r="BN199" t="s">
        <v>198</v>
      </c>
      <c r="BO199" t="s">
        <v>198</v>
      </c>
      <c r="BP199" t="s">
        <v>198</v>
      </c>
      <c r="BQ199" t="s">
        <v>198</v>
      </c>
      <c r="BR199" t="s">
        <v>198</v>
      </c>
      <c r="BS199" t="s">
        <v>198</v>
      </c>
      <c r="BT199" t="s">
        <v>198</v>
      </c>
      <c r="BU199" t="s">
        <v>198</v>
      </c>
      <c r="BV199" t="s">
        <v>198</v>
      </c>
      <c r="BW199" t="s">
        <v>198</v>
      </c>
      <c r="BX199" t="s">
        <v>198</v>
      </c>
      <c r="BY199" t="s">
        <v>198</v>
      </c>
      <c r="BZ199" t="s">
        <v>198</v>
      </c>
      <c r="CA199" t="s">
        <v>198</v>
      </c>
      <c r="CB199" t="s">
        <v>198</v>
      </c>
      <c r="CC199" t="s">
        <v>198</v>
      </c>
      <c r="CD199" t="s">
        <v>198</v>
      </c>
      <c r="CE199" t="s">
        <v>198</v>
      </c>
      <c r="CF199" t="s">
        <v>198</v>
      </c>
      <c r="CG199" t="s">
        <v>198</v>
      </c>
      <c r="CH199" t="s">
        <v>198</v>
      </c>
      <c r="CI199" t="s">
        <v>198</v>
      </c>
      <c r="CJ199" t="s">
        <v>198</v>
      </c>
      <c r="CK199" t="s">
        <v>198</v>
      </c>
      <c r="CL199" t="s">
        <v>198</v>
      </c>
      <c r="CM199" t="s">
        <v>198</v>
      </c>
      <c r="CN199">
        <v>-0.34</v>
      </c>
      <c r="CO199">
        <v>-0.08</v>
      </c>
      <c r="CP199">
        <v>0</v>
      </c>
      <c r="CQ199">
        <v>0</v>
      </c>
      <c r="CR199">
        <v>0</v>
      </c>
      <c r="CS199">
        <v>0</v>
      </c>
      <c r="CT199">
        <v>0.08</v>
      </c>
      <c r="CU199">
        <v>0.08</v>
      </c>
      <c r="CV199">
        <v>0.08</v>
      </c>
      <c r="CW199">
        <v>0.17</v>
      </c>
      <c r="CX199">
        <v>0.17</v>
      </c>
      <c r="CY199">
        <v>0.17</v>
      </c>
      <c r="CZ199">
        <v>-0.08</v>
      </c>
      <c r="DA199">
        <v>-0.08</v>
      </c>
      <c r="DB199">
        <v>-0.08</v>
      </c>
      <c r="DC199">
        <v>-0.08</v>
      </c>
      <c r="DD199">
        <v>-0.08</v>
      </c>
      <c r="DE199">
        <v>-0.08</v>
      </c>
      <c r="DF199">
        <v>-0.08</v>
      </c>
      <c r="DG199">
        <v>-0.18</v>
      </c>
      <c r="DH199">
        <v>-0.18</v>
      </c>
      <c r="DI199">
        <v>-0.18</v>
      </c>
      <c r="DJ199">
        <v>-0.18</v>
      </c>
      <c r="DK199">
        <v>-0.18</v>
      </c>
      <c r="DL199">
        <v>-0.18</v>
      </c>
      <c r="DM199">
        <v>-0.18</v>
      </c>
      <c r="DN199">
        <v>-0.09</v>
      </c>
      <c r="DO199">
        <v>-0.09</v>
      </c>
      <c r="DP199">
        <v>-0.09</v>
      </c>
      <c r="DQ199">
        <v>-0.09</v>
      </c>
      <c r="DR199">
        <v>-0.09</v>
      </c>
      <c r="DS199">
        <v>-0.09</v>
      </c>
      <c r="DT199">
        <v>-0.09</v>
      </c>
      <c r="DU199">
        <v>-0.09</v>
      </c>
      <c r="DV199">
        <v>-0.09</v>
      </c>
      <c r="DW199">
        <v>0.09</v>
      </c>
      <c r="DX199">
        <v>0.09</v>
      </c>
      <c r="DY199">
        <v>0.18</v>
      </c>
      <c r="DZ199">
        <v>0.18</v>
      </c>
      <c r="EA199">
        <v>0.18</v>
      </c>
      <c r="EB199">
        <v>0.18</v>
      </c>
      <c r="EC199">
        <v>0.18</v>
      </c>
      <c r="ED199">
        <v>0.09</v>
      </c>
      <c r="EE199">
        <v>0.18</v>
      </c>
      <c r="EF199">
        <v>0.18</v>
      </c>
      <c r="EG199">
        <v>0.18</v>
      </c>
      <c r="EH199">
        <v>0.18</v>
      </c>
      <c r="EI199">
        <v>0.18</v>
      </c>
      <c r="EJ199">
        <v>0.36</v>
      </c>
      <c r="EK199">
        <v>0.36</v>
      </c>
      <c r="EL199">
        <v>0.36</v>
      </c>
      <c r="EM199">
        <v>0.36</v>
      </c>
      <c r="EN199">
        <v>0.36</v>
      </c>
      <c r="EO199">
        <v>0.36</v>
      </c>
      <c r="EP199">
        <v>0.27</v>
      </c>
      <c r="EQ199">
        <v>0.27</v>
      </c>
      <c r="ER199">
        <v>0.27</v>
      </c>
      <c r="ES199">
        <v>0.27</v>
      </c>
      <c r="ET199">
        <v>0.18</v>
      </c>
      <c r="EU199">
        <v>0.18</v>
      </c>
      <c r="EV199">
        <v>0.18</v>
      </c>
      <c r="EW199">
        <v>0.18</v>
      </c>
      <c r="EX199">
        <v>0.18</v>
      </c>
      <c r="EY199">
        <v>0.18</v>
      </c>
      <c r="EZ199">
        <v>0.18</v>
      </c>
      <c r="FA199">
        <v>0.18</v>
      </c>
      <c r="FB199">
        <v>0.18</v>
      </c>
      <c r="FC199">
        <v>0.19</v>
      </c>
      <c r="FD199">
        <v>0.19</v>
      </c>
      <c r="FE199">
        <v>0.19</v>
      </c>
      <c r="FF199">
        <v>0.19</v>
      </c>
      <c r="FG199">
        <v>0.19</v>
      </c>
      <c r="FH199">
        <v>0.19</v>
      </c>
      <c r="FI199">
        <v>0.19</v>
      </c>
      <c r="FJ199">
        <v>0.19</v>
      </c>
      <c r="FK199">
        <v>0.19</v>
      </c>
      <c r="FL199">
        <v>0.19</v>
      </c>
      <c r="FM199">
        <v>0.19</v>
      </c>
      <c r="FN199">
        <v>0.19</v>
      </c>
      <c r="FO199">
        <v>0.19</v>
      </c>
      <c r="FP199">
        <v>0.19</v>
      </c>
      <c r="FQ199">
        <v>0.19</v>
      </c>
      <c r="FR199">
        <v>0.19</v>
      </c>
      <c r="FS199">
        <v>0.19</v>
      </c>
      <c r="FT199">
        <v>0.19</v>
      </c>
      <c r="FU199">
        <v>0.19</v>
      </c>
      <c r="FV199">
        <v>0.19</v>
      </c>
      <c r="FW199">
        <v>0.19</v>
      </c>
      <c r="FX199">
        <v>0.19</v>
      </c>
      <c r="FY199">
        <v>0.19</v>
      </c>
      <c r="FZ199">
        <v>0.19</v>
      </c>
      <c r="GB199" s="1">
        <f t="shared" si="6"/>
        <v>0.36</v>
      </c>
      <c r="GC199" s="1">
        <f t="shared" si="7"/>
        <v>-0.34</v>
      </c>
      <c r="GD199">
        <v>-0.33783783783783899</v>
      </c>
    </row>
    <row r="200" spans="1:186" x14ac:dyDescent="0.25">
      <c r="A200" t="s">
        <v>396</v>
      </c>
      <c r="B200" t="s">
        <v>198</v>
      </c>
      <c r="C200" t="s">
        <v>198</v>
      </c>
      <c r="D200" t="s">
        <v>198</v>
      </c>
      <c r="E200" t="s">
        <v>198</v>
      </c>
      <c r="F200" t="s">
        <v>198</v>
      </c>
      <c r="G200" t="s">
        <v>198</v>
      </c>
      <c r="H200" t="s">
        <v>198</v>
      </c>
      <c r="I200" t="s">
        <v>198</v>
      </c>
      <c r="J200" t="s">
        <v>198</v>
      </c>
      <c r="K200" t="s">
        <v>198</v>
      </c>
      <c r="L200" t="s">
        <v>198</v>
      </c>
      <c r="M200" t="s">
        <v>198</v>
      </c>
      <c r="N200" t="s">
        <v>198</v>
      </c>
      <c r="O200" t="s">
        <v>198</v>
      </c>
      <c r="P200" t="s">
        <v>198</v>
      </c>
      <c r="Q200" t="s">
        <v>198</v>
      </c>
      <c r="R200" t="s">
        <v>198</v>
      </c>
      <c r="S200" t="s">
        <v>198</v>
      </c>
      <c r="T200" t="s">
        <v>198</v>
      </c>
      <c r="U200" t="s">
        <v>198</v>
      </c>
      <c r="V200" t="s">
        <v>198</v>
      </c>
      <c r="W200" t="s">
        <v>198</v>
      </c>
      <c r="X200" t="s">
        <v>198</v>
      </c>
      <c r="Y200" t="s">
        <v>198</v>
      </c>
      <c r="Z200" t="s">
        <v>198</v>
      </c>
      <c r="AA200" t="s">
        <v>198</v>
      </c>
      <c r="AB200" t="s">
        <v>198</v>
      </c>
      <c r="AC200" t="s">
        <v>198</v>
      </c>
      <c r="AD200" t="s">
        <v>198</v>
      </c>
      <c r="AE200" t="s">
        <v>198</v>
      </c>
      <c r="AF200" t="s">
        <v>198</v>
      </c>
      <c r="AG200" t="s">
        <v>198</v>
      </c>
      <c r="AH200" t="s">
        <v>198</v>
      </c>
      <c r="AI200" t="s">
        <v>198</v>
      </c>
      <c r="AJ200" t="s">
        <v>198</v>
      </c>
      <c r="AK200" t="s">
        <v>198</v>
      </c>
      <c r="AL200" t="s">
        <v>198</v>
      </c>
      <c r="AM200" t="s">
        <v>198</v>
      </c>
      <c r="AN200" t="s">
        <v>198</v>
      </c>
      <c r="AO200" t="s">
        <v>198</v>
      </c>
      <c r="AP200" t="s">
        <v>198</v>
      </c>
      <c r="AQ200" t="s">
        <v>198</v>
      </c>
      <c r="AR200" t="s">
        <v>198</v>
      </c>
      <c r="AS200" t="s">
        <v>198</v>
      </c>
      <c r="AT200" t="s">
        <v>198</v>
      </c>
      <c r="AU200" t="s">
        <v>198</v>
      </c>
      <c r="AV200" t="s">
        <v>198</v>
      </c>
      <c r="AW200" t="s">
        <v>198</v>
      </c>
      <c r="AX200" t="s">
        <v>198</v>
      </c>
      <c r="AY200" t="s">
        <v>198</v>
      </c>
      <c r="AZ200" t="s">
        <v>198</v>
      </c>
      <c r="BA200" t="s">
        <v>198</v>
      </c>
      <c r="BB200" t="s">
        <v>198</v>
      </c>
      <c r="BC200" t="s">
        <v>198</v>
      </c>
      <c r="BD200" t="s">
        <v>198</v>
      </c>
      <c r="BE200" t="s">
        <v>198</v>
      </c>
      <c r="BF200" t="s">
        <v>198</v>
      </c>
      <c r="BG200" t="s">
        <v>198</v>
      </c>
      <c r="BH200" t="s">
        <v>198</v>
      </c>
      <c r="BI200" t="s">
        <v>198</v>
      </c>
      <c r="BJ200" t="s">
        <v>198</v>
      </c>
      <c r="BK200" t="s">
        <v>198</v>
      </c>
      <c r="BL200" t="s">
        <v>198</v>
      </c>
      <c r="BM200" t="s">
        <v>198</v>
      </c>
      <c r="BN200" t="s">
        <v>198</v>
      </c>
      <c r="BO200" t="s">
        <v>198</v>
      </c>
      <c r="BP200" t="s">
        <v>198</v>
      </c>
      <c r="BQ200" t="s">
        <v>198</v>
      </c>
      <c r="BR200" t="s">
        <v>198</v>
      </c>
      <c r="BS200" t="s">
        <v>198</v>
      </c>
      <c r="BT200" t="s">
        <v>198</v>
      </c>
      <c r="BU200" t="s">
        <v>198</v>
      </c>
      <c r="BV200" t="s">
        <v>198</v>
      </c>
      <c r="BW200" t="s">
        <v>198</v>
      </c>
      <c r="BX200" t="s">
        <v>198</v>
      </c>
      <c r="BY200" t="s">
        <v>198</v>
      </c>
      <c r="BZ200" t="s">
        <v>198</v>
      </c>
      <c r="CA200" t="s">
        <v>198</v>
      </c>
      <c r="CB200" t="s">
        <v>198</v>
      </c>
      <c r="CC200" t="s">
        <v>198</v>
      </c>
      <c r="CD200" t="s">
        <v>198</v>
      </c>
      <c r="CE200" t="s">
        <v>198</v>
      </c>
      <c r="CF200" t="s">
        <v>198</v>
      </c>
      <c r="CG200" t="s">
        <v>198</v>
      </c>
      <c r="CH200" t="s">
        <v>198</v>
      </c>
      <c r="CI200" t="s">
        <v>198</v>
      </c>
      <c r="CJ200" t="s">
        <v>198</v>
      </c>
      <c r="CK200" t="s">
        <v>198</v>
      </c>
      <c r="CL200" t="s">
        <v>198</v>
      </c>
      <c r="CM200" t="s">
        <v>198</v>
      </c>
      <c r="CN200" t="s">
        <v>198</v>
      </c>
      <c r="CO200">
        <v>0.08</v>
      </c>
      <c r="CP200">
        <v>0.08</v>
      </c>
      <c r="CQ200">
        <v>0.08</v>
      </c>
      <c r="CR200">
        <v>0.08</v>
      </c>
      <c r="CS200">
        <v>0.17</v>
      </c>
      <c r="CT200">
        <v>0.08</v>
      </c>
      <c r="CU200">
        <v>0.08</v>
      </c>
      <c r="CV200">
        <v>0.08</v>
      </c>
      <c r="CW200">
        <v>0.25</v>
      </c>
      <c r="CX200">
        <v>0.25</v>
      </c>
      <c r="CY200">
        <v>0.25</v>
      </c>
      <c r="CZ200">
        <v>0.25</v>
      </c>
      <c r="DA200">
        <v>0.25</v>
      </c>
      <c r="DB200">
        <v>0.25</v>
      </c>
      <c r="DC200">
        <v>0.25</v>
      </c>
      <c r="DD200">
        <v>0.25</v>
      </c>
      <c r="DE200">
        <v>0.25</v>
      </c>
      <c r="DF200">
        <v>0.25</v>
      </c>
      <c r="DG200">
        <v>0.45</v>
      </c>
      <c r="DH200">
        <v>0.45</v>
      </c>
      <c r="DI200">
        <v>0.45</v>
      </c>
      <c r="DJ200">
        <v>0.45</v>
      </c>
      <c r="DK200">
        <v>0.45</v>
      </c>
      <c r="DL200">
        <v>0.45</v>
      </c>
      <c r="DM200">
        <v>0.45</v>
      </c>
      <c r="DN200">
        <v>0.45</v>
      </c>
      <c r="DO200">
        <v>0.45</v>
      </c>
      <c r="DP200">
        <v>0.45</v>
      </c>
      <c r="DQ200">
        <v>0.45</v>
      </c>
      <c r="DR200">
        <v>0.45</v>
      </c>
      <c r="DS200">
        <v>0.45</v>
      </c>
      <c r="DT200">
        <v>0.45</v>
      </c>
      <c r="DU200">
        <v>0.45</v>
      </c>
      <c r="DV200">
        <v>0.45</v>
      </c>
      <c r="DW200">
        <v>0.72</v>
      </c>
      <c r="DX200">
        <v>0.72</v>
      </c>
      <c r="DY200">
        <v>0.81</v>
      </c>
      <c r="DZ200">
        <v>0.81</v>
      </c>
      <c r="EA200">
        <v>0.81</v>
      </c>
      <c r="EB200">
        <v>0.81</v>
      </c>
      <c r="EC200">
        <v>0.81</v>
      </c>
      <c r="ED200">
        <v>0.81</v>
      </c>
      <c r="EE200">
        <v>0.72</v>
      </c>
      <c r="EF200">
        <v>0.72</v>
      </c>
      <c r="EG200">
        <v>0.72</v>
      </c>
      <c r="EH200">
        <v>0.72</v>
      </c>
      <c r="EI200">
        <v>0.72</v>
      </c>
      <c r="EJ200">
        <v>0.72</v>
      </c>
      <c r="EK200">
        <v>0.72</v>
      </c>
      <c r="EL200">
        <v>0.72</v>
      </c>
      <c r="EM200">
        <v>0.54</v>
      </c>
      <c r="EN200">
        <v>0.54</v>
      </c>
      <c r="EO200">
        <v>0.54</v>
      </c>
      <c r="EP200">
        <v>0.54</v>
      </c>
      <c r="EQ200">
        <v>0.54</v>
      </c>
      <c r="ER200">
        <v>0.54</v>
      </c>
      <c r="ES200">
        <v>0.54</v>
      </c>
      <c r="ET200">
        <v>0.54</v>
      </c>
      <c r="EU200">
        <v>0.54</v>
      </c>
      <c r="EV200">
        <v>0.54</v>
      </c>
      <c r="EW200">
        <v>0.54</v>
      </c>
      <c r="EX200">
        <v>0.54</v>
      </c>
      <c r="EY200">
        <v>0.54</v>
      </c>
      <c r="EZ200">
        <v>0.54</v>
      </c>
      <c r="FA200">
        <v>0.54</v>
      </c>
      <c r="FB200">
        <v>0.54</v>
      </c>
      <c r="FC200">
        <v>0.56000000000000005</v>
      </c>
      <c r="FD200">
        <v>0.56000000000000005</v>
      </c>
      <c r="FE200">
        <v>0.56000000000000005</v>
      </c>
      <c r="FF200">
        <v>0.56000000000000005</v>
      </c>
      <c r="FG200">
        <v>0.56000000000000005</v>
      </c>
      <c r="FH200">
        <v>0.56000000000000005</v>
      </c>
      <c r="FI200">
        <v>0.56000000000000005</v>
      </c>
      <c r="FJ200">
        <v>0.56000000000000005</v>
      </c>
      <c r="FK200">
        <v>0.56000000000000005</v>
      </c>
      <c r="FL200">
        <v>0.56000000000000005</v>
      </c>
      <c r="FM200">
        <v>0.56000000000000005</v>
      </c>
      <c r="FN200">
        <v>0.56000000000000005</v>
      </c>
      <c r="FO200">
        <v>0.56000000000000005</v>
      </c>
      <c r="FP200">
        <v>0.56000000000000005</v>
      </c>
      <c r="FQ200">
        <v>0.56000000000000005</v>
      </c>
      <c r="FR200">
        <v>0.56000000000000005</v>
      </c>
      <c r="FS200">
        <v>0.56000000000000005</v>
      </c>
      <c r="FT200">
        <v>0.56000000000000005</v>
      </c>
      <c r="FU200">
        <v>0.56000000000000005</v>
      </c>
      <c r="FV200">
        <v>0.56000000000000005</v>
      </c>
      <c r="FW200">
        <v>0.56000000000000005</v>
      </c>
      <c r="FX200">
        <v>0.56000000000000005</v>
      </c>
      <c r="FY200">
        <v>0.56000000000000005</v>
      </c>
      <c r="FZ200">
        <v>0.56000000000000005</v>
      </c>
      <c r="GB200" s="1">
        <f t="shared" si="6"/>
        <v>0.81</v>
      </c>
      <c r="GC200" s="1">
        <f t="shared" si="7"/>
        <v>0.08</v>
      </c>
      <c r="GD200">
        <v>8.4530853761632899E-2</v>
      </c>
    </row>
    <row r="201" spans="1:186" x14ac:dyDescent="0.25">
      <c r="A201" t="s">
        <v>397</v>
      </c>
      <c r="B201" t="s">
        <v>198</v>
      </c>
      <c r="C201" t="s">
        <v>198</v>
      </c>
      <c r="D201" t="s">
        <v>198</v>
      </c>
      <c r="E201" t="s">
        <v>198</v>
      </c>
      <c r="F201" t="s">
        <v>198</v>
      </c>
      <c r="G201" t="s">
        <v>198</v>
      </c>
      <c r="H201" t="s">
        <v>198</v>
      </c>
      <c r="I201" t="s">
        <v>198</v>
      </c>
      <c r="J201" t="s">
        <v>198</v>
      </c>
      <c r="K201" t="s">
        <v>198</v>
      </c>
      <c r="L201" t="s">
        <v>198</v>
      </c>
      <c r="M201" t="s">
        <v>198</v>
      </c>
      <c r="N201" t="s">
        <v>198</v>
      </c>
      <c r="O201" t="s">
        <v>198</v>
      </c>
      <c r="P201" t="s">
        <v>198</v>
      </c>
      <c r="Q201" t="s">
        <v>198</v>
      </c>
      <c r="R201" t="s">
        <v>198</v>
      </c>
      <c r="S201" t="s">
        <v>198</v>
      </c>
      <c r="T201" t="s">
        <v>198</v>
      </c>
      <c r="U201" t="s">
        <v>198</v>
      </c>
      <c r="V201" t="s">
        <v>198</v>
      </c>
      <c r="W201" t="s">
        <v>198</v>
      </c>
      <c r="X201" t="s">
        <v>198</v>
      </c>
      <c r="Y201" t="s">
        <v>198</v>
      </c>
      <c r="Z201" t="s">
        <v>198</v>
      </c>
      <c r="AA201" t="s">
        <v>198</v>
      </c>
      <c r="AB201" t="s">
        <v>198</v>
      </c>
      <c r="AC201" t="s">
        <v>198</v>
      </c>
      <c r="AD201" t="s">
        <v>198</v>
      </c>
      <c r="AE201" t="s">
        <v>198</v>
      </c>
      <c r="AF201" t="s">
        <v>198</v>
      </c>
      <c r="AG201" t="s">
        <v>198</v>
      </c>
      <c r="AH201" t="s">
        <v>198</v>
      </c>
      <c r="AI201" t="s">
        <v>198</v>
      </c>
      <c r="AJ201" t="s">
        <v>198</v>
      </c>
      <c r="AK201" t="s">
        <v>198</v>
      </c>
      <c r="AL201" t="s">
        <v>198</v>
      </c>
      <c r="AM201" t="s">
        <v>198</v>
      </c>
      <c r="AN201" t="s">
        <v>198</v>
      </c>
      <c r="AO201" t="s">
        <v>198</v>
      </c>
      <c r="AP201" t="s">
        <v>198</v>
      </c>
      <c r="AQ201" t="s">
        <v>198</v>
      </c>
      <c r="AR201" t="s">
        <v>198</v>
      </c>
      <c r="AS201" t="s">
        <v>198</v>
      </c>
      <c r="AT201" t="s">
        <v>198</v>
      </c>
      <c r="AU201" t="s">
        <v>198</v>
      </c>
      <c r="AV201" t="s">
        <v>198</v>
      </c>
      <c r="AW201" t="s">
        <v>198</v>
      </c>
      <c r="AX201" t="s">
        <v>198</v>
      </c>
      <c r="AY201" t="s">
        <v>198</v>
      </c>
      <c r="AZ201" t="s">
        <v>198</v>
      </c>
      <c r="BA201" t="s">
        <v>198</v>
      </c>
      <c r="BB201" t="s">
        <v>198</v>
      </c>
      <c r="BC201" t="s">
        <v>198</v>
      </c>
      <c r="BD201" t="s">
        <v>198</v>
      </c>
      <c r="BE201" t="s">
        <v>198</v>
      </c>
      <c r="BF201" t="s">
        <v>198</v>
      </c>
      <c r="BG201" t="s">
        <v>198</v>
      </c>
      <c r="BH201" t="s">
        <v>198</v>
      </c>
      <c r="BI201" t="s">
        <v>198</v>
      </c>
      <c r="BJ201" t="s">
        <v>198</v>
      </c>
      <c r="BK201" t="s">
        <v>198</v>
      </c>
      <c r="BL201" t="s">
        <v>198</v>
      </c>
      <c r="BM201" t="s">
        <v>198</v>
      </c>
      <c r="BN201" t="s">
        <v>198</v>
      </c>
      <c r="BO201" t="s">
        <v>198</v>
      </c>
      <c r="BP201" t="s">
        <v>198</v>
      </c>
      <c r="BQ201" t="s">
        <v>198</v>
      </c>
      <c r="BR201" t="s">
        <v>198</v>
      </c>
      <c r="BS201" t="s">
        <v>198</v>
      </c>
      <c r="BT201" t="s">
        <v>198</v>
      </c>
      <c r="BU201" t="s">
        <v>198</v>
      </c>
      <c r="BV201" t="s">
        <v>198</v>
      </c>
      <c r="BW201" t="s">
        <v>198</v>
      </c>
      <c r="BX201" t="s">
        <v>198</v>
      </c>
      <c r="BY201" t="s">
        <v>198</v>
      </c>
      <c r="BZ201" t="s">
        <v>198</v>
      </c>
      <c r="CA201" t="s">
        <v>198</v>
      </c>
      <c r="CB201" t="s">
        <v>198</v>
      </c>
      <c r="CC201" t="s">
        <v>198</v>
      </c>
      <c r="CD201" t="s">
        <v>198</v>
      </c>
      <c r="CE201" t="s">
        <v>198</v>
      </c>
      <c r="CF201" t="s">
        <v>198</v>
      </c>
      <c r="CG201" t="s">
        <v>198</v>
      </c>
      <c r="CH201" t="s">
        <v>198</v>
      </c>
      <c r="CI201" t="s">
        <v>198</v>
      </c>
      <c r="CJ201" t="s">
        <v>198</v>
      </c>
      <c r="CK201" t="s">
        <v>198</v>
      </c>
      <c r="CL201" t="s">
        <v>198</v>
      </c>
      <c r="CM201" t="s">
        <v>198</v>
      </c>
      <c r="CN201" t="s">
        <v>198</v>
      </c>
      <c r="CO201" t="s">
        <v>198</v>
      </c>
      <c r="CP201">
        <v>1.69</v>
      </c>
      <c r="CQ201">
        <v>1.94</v>
      </c>
      <c r="CR201">
        <v>1.94</v>
      </c>
      <c r="CS201">
        <v>1.94</v>
      </c>
      <c r="CT201">
        <v>1.94</v>
      </c>
      <c r="CU201">
        <v>1.94</v>
      </c>
      <c r="CV201">
        <v>1.94</v>
      </c>
      <c r="CW201">
        <v>1.85</v>
      </c>
      <c r="CX201">
        <v>1.85</v>
      </c>
      <c r="CY201">
        <v>1.85</v>
      </c>
      <c r="CZ201">
        <v>1.77</v>
      </c>
      <c r="DA201">
        <v>1.77</v>
      </c>
      <c r="DB201">
        <v>1.77</v>
      </c>
      <c r="DC201">
        <v>1.77</v>
      </c>
      <c r="DD201">
        <v>1.77</v>
      </c>
      <c r="DE201">
        <v>1.77</v>
      </c>
      <c r="DF201">
        <v>1.77</v>
      </c>
      <c r="DG201">
        <v>0.71</v>
      </c>
      <c r="DH201">
        <v>0.71</v>
      </c>
      <c r="DI201">
        <v>0.71</v>
      </c>
      <c r="DJ201">
        <v>0.71</v>
      </c>
      <c r="DK201">
        <v>0.71</v>
      </c>
      <c r="DL201">
        <v>0.71</v>
      </c>
      <c r="DM201">
        <v>0.71</v>
      </c>
      <c r="DN201">
        <v>0.71</v>
      </c>
      <c r="DO201">
        <v>0.71</v>
      </c>
      <c r="DP201">
        <v>0.71</v>
      </c>
      <c r="DQ201">
        <v>0.71</v>
      </c>
      <c r="DR201">
        <v>0.71</v>
      </c>
      <c r="DS201">
        <v>0.71</v>
      </c>
      <c r="DT201">
        <v>0.71</v>
      </c>
      <c r="DU201">
        <v>0.71</v>
      </c>
      <c r="DV201">
        <v>0.71</v>
      </c>
      <c r="DW201">
        <v>0.62</v>
      </c>
      <c r="DX201">
        <v>0.62</v>
      </c>
      <c r="DY201">
        <v>0.53</v>
      </c>
      <c r="DZ201">
        <v>0.53</v>
      </c>
      <c r="EA201">
        <v>0.44</v>
      </c>
      <c r="EB201">
        <v>0.44</v>
      </c>
      <c r="EC201">
        <v>0.44</v>
      </c>
      <c r="ED201">
        <v>0.36</v>
      </c>
      <c r="EE201">
        <v>0.36</v>
      </c>
      <c r="EF201">
        <v>0.36</v>
      </c>
      <c r="EG201">
        <v>0.36</v>
      </c>
      <c r="EH201">
        <v>0.36</v>
      </c>
      <c r="EI201">
        <v>0.36</v>
      </c>
      <c r="EJ201">
        <v>0.36</v>
      </c>
      <c r="EK201">
        <v>0.36</v>
      </c>
      <c r="EL201">
        <v>0.36</v>
      </c>
      <c r="EM201">
        <v>0.36</v>
      </c>
      <c r="EN201">
        <v>0.36</v>
      </c>
      <c r="EO201">
        <v>0.36</v>
      </c>
      <c r="EP201">
        <v>0.27</v>
      </c>
      <c r="EQ201">
        <v>0.27</v>
      </c>
      <c r="ER201">
        <v>0.27</v>
      </c>
      <c r="ES201">
        <v>0.27</v>
      </c>
      <c r="ET201">
        <v>0.36</v>
      </c>
      <c r="EU201">
        <v>0.36</v>
      </c>
      <c r="EV201">
        <v>0.36</v>
      </c>
      <c r="EW201">
        <v>0.36</v>
      </c>
      <c r="EX201">
        <v>0.36</v>
      </c>
      <c r="EY201">
        <v>0.27</v>
      </c>
      <c r="EZ201">
        <v>0.27</v>
      </c>
      <c r="FA201">
        <v>0.27</v>
      </c>
      <c r="FB201">
        <v>0.27</v>
      </c>
      <c r="FC201">
        <v>0.28000000000000003</v>
      </c>
      <c r="FD201">
        <v>0.28000000000000003</v>
      </c>
      <c r="FE201">
        <v>0.28000000000000003</v>
      </c>
      <c r="FF201">
        <v>0.28000000000000003</v>
      </c>
      <c r="FG201">
        <v>0.28000000000000003</v>
      </c>
      <c r="FH201">
        <v>0.28000000000000003</v>
      </c>
      <c r="FI201">
        <v>0.28000000000000003</v>
      </c>
      <c r="FJ201">
        <v>0.28000000000000003</v>
      </c>
      <c r="FK201">
        <v>0.28000000000000003</v>
      </c>
      <c r="FL201">
        <v>0.28000000000000003</v>
      </c>
      <c r="FM201">
        <v>0.28000000000000003</v>
      </c>
      <c r="FN201">
        <v>0.28000000000000003</v>
      </c>
      <c r="FO201">
        <v>0.28000000000000003</v>
      </c>
      <c r="FP201">
        <v>0.28000000000000003</v>
      </c>
      <c r="FQ201">
        <v>0.28000000000000003</v>
      </c>
      <c r="FR201">
        <v>0.28000000000000003</v>
      </c>
      <c r="FS201">
        <v>0.28000000000000003</v>
      </c>
      <c r="FT201">
        <v>0.28000000000000003</v>
      </c>
      <c r="FU201">
        <v>0.28000000000000003</v>
      </c>
      <c r="FV201">
        <v>0.28000000000000003</v>
      </c>
      <c r="FW201">
        <v>0.28000000000000003</v>
      </c>
      <c r="FX201">
        <v>0.28000000000000003</v>
      </c>
      <c r="FY201">
        <v>0.28000000000000003</v>
      </c>
      <c r="FZ201">
        <v>0.28000000000000003</v>
      </c>
      <c r="GB201" s="1">
        <f t="shared" si="6"/>
        <v>1.94</v>
      </c>
      <c r="GC201" s="1">
        <f t="shared" si="7"/>
        <v>0.27</v>
      </c>
      <c r="GD201">
        <v>1.6863406408094299</v>
      </c>
    </row>
    <row r="202" spans="1:186" x14ac:dyDescent="0.25">
      <c r="A202" t="s">
        <v>398</v>
      </c>
      <c r="B202" t="s">
        <v>198</v>
      </c>
      <c r="C202" t="s">
        <v>198</v>
      </c>
      <c r="D202" t="s">
        <v>198</v>
      </c>
      <c r="E202" t="s">
        <v>198</v>
      </c>
      <c r="F202" t="s">
        <v>198</v>
      </c>
      <c r="G202" t="s">
        <v>198</v>
      </c>
      <c r="H202" t="s">
        <v>198</v>
      </c>
      <c r="I202" t="s">
        <v>198</v>
      </c>
      <c r="J202" t="s">
        <v>198</v>
      </c>
      <c r="K202" t="s">
        <v>198</v>
      </c>
      <c r="L202" t="s">
        <v>198</v>
      </c>
      <c r="M202" t="s">
        <v>198</v>
      </c>
      <c r="N202" t="s">
        <v>198</v>
      </c>
      <c r="O202" t="s">
        <v>198</v>
      </c>
      <c r="P202" t="s">
        <v>198</v>
      </c>
      <c r="Q202" t="s">
        <v>198</v>
      </c>
      <c r="R202" t="s">
        <v>198</v>
      </c>
      <c r="S202" t="s">
        <v>198</v>
      </c>
      <c r="T202" t="s">
        <v>198</v>
      </c>
      <c r="U202" t="s">
        <v>198</v>
      </c>
      <c r="V202" t="s">
        <v>198</v>
      </c>
      <c r="W202" t="s">
        <v>198</v>
      </c>
      <c r="X202" t="s">
        <v>198</v>
      </c>
      <c r="Y202" t="s">
        <v>198</v>
      </c>
      <c r="Z202" t="s">
        <v>198</v>
      </c>
      <c r="AA202" t="s">
        <v>198</v>
      </c>
      <c r="AB202" t="s">
        <v>198</v>
      </c>
      <c r="AC202" t="s">
        <v>198</v>
      </c>
      <c r="AD202" t="s">
        <v>198</v>
      </c>
      <c r="AE202" t="s">
        <v>198</v>
      </c>
      <c r="AF202" t="s">
        <v>198</v>
      </c>
      <c r="AG202" t="s">
        <v>198</v>
      </c>
      <c r="AH202" t="s">
        <v>198</v>
      </c>
      <c r="AI202" t="s">
        <v>198</v>
      </c>
      <c r="AJ202" t="s">
        <v>198</v>
      </c>
      <c r="AK202" t="s">
        <v>198</v>
      </c>
      <c r="AL202" t="s">
        <v>198</v>
      </c>
      <c r="AM202" t="s">
        <v>198</v>
      </c>
      <c r="AN202" t="s">
        <v>198</v>
      </c>
      <c r="AO202" t="s">
        <v>198</v>
      </c>
      <c r="AP202" t="s">
        <v>198</v>
      </c>
      <c r="AQ202" t="s">
        <v>198</v>
      </c>
      <c r="AR202" t="s">
        <v>198</v>
      </c>
      <c r="AS202" t="s">
        <v>198</v>
      </c>
      <c r="AT202" t="s">
        <v>198</v>
      </c>
      <c r="AU202" t="s">
        <v>198</v>
      </c>
      <c r="AV202" t="s">
        <v>198</v>
      </c>
      <c r="AW202" t="s">
        <v>198</v>
      </c>
      <c r="AX202" t="s">
        <v>198</v>
      </c>
      <c r="AY202" t="s">
        <v>198</v>
      </c>
      <c r="AZ202" t="s">
        <v>198</v>
      </c>
      <c r="BA202" t="s">
        <v>198</v>
      </c>
      <c r="BB202" t="s">
        <v>198</v>
      </c>
      <c r="BC202" t="s">
        <v>198</v>
      </c>
      <c r="BD202" t="s">
        <v>198</v>
      </c>
      <c r="BE202" t="s">
        <v>198</v>
      </c>
      <c r="BF202" t="s">
        <v>198</v>
      </c>
      <c r="BG202" t="s">
        <v>198</v>
      </c>
      <c r="BH202" t="s">
        <v>198</v>
      </c>
      <c r="BI202" t="s">
        <v>198</v>
      </c>
      <c r="BJ202" t="s">
        <v>198</v>
      </c>
      <c r="BK202" t="s">
        <v>198</v>
      </c>
      <c r="BL202" t="s">
        <v>198</v>
      </c>
      <c r="BM202" t="s">
        <v>198</v>
      </c>
      <c r="BN202" t="s">
        <v>198</v>
      </c>
      <c r="BO202" t="s">
        <v>198</v>
      </c>
      <c r="BP202" t="s">
        <v>198</v>
      </c>
      <c r="BQ202" t="s">
        <v>198</v>
      </c>
      <c r="BR202" t="s">
        <v>198</v>
      </c>
      <c r="BS202" t="s">
        <v>198</v>
      </c>
      <c r="BT202" t="s">
        <v>198</v>
      </c>
      <c r="BU202" t="s">
        <v>198</v>
      </c>
      <c r="BV202" t="s">
        <v>198</v>
      </c>
      <c r="BW202" t="s">
        <v>198</v>
      </c>
      <c r="BX202" t="s">
        <v>198</v>
      </c>
      <c r="BY202" t="s">
        <v>198</v>
      </c>
      <c r="BZ202" t="s">
        <v>198</v>
      </c>
      <c r="CA202" t="s">
        <v>198</v>
      </c>
      <c r="CB202" t="s">
        <v>198</v>
      </c>
      <c r="CC202" t="s">
        <v>198</v>
      </c>
      <c r="CD202" t="s">
        <v>198</v>
      </c>
      <c r="CE202" t="s">
        <v>198</v>
      </c>
      <c r="CF202" t="s">
        <v>198</v>
      </c>
      <c r="CG202" t="s">
        <v>198</v>
      </c>
      <c r="CH202" t="s">
        <v>198</v>
      </c>
      <c r="CI202" t="s">
        <v>198</v>
      </c>
      <c r="CJ202" t="s">
        <v>198</v>
      </c>
      <c r="CK202" t="s">
        <v>198</v>
      </c>
      <c r="CL202" t="s">
        <v>198</v>
      </c>
      <c r="CM202" t="s">
        <v>198</v>
      </c>
      <c r="CN202" t="s">
        <v>198</v>
      </c>
      <c r="CO202" t="s">
        <v>198</v>
      </c>
      <c r="CP202" t="s">
        <v>198</v>
      </c>
      <c r="CQ202">
        <v>0.17</v>
      </c>
      <c r="CR202">
        <v>0</v>
      </c>
      <c r="CS202">
        <v>0</v>
      </c>
      <c r="CT202">
        <v>0</v>
      </c>
      <c r="CU202">
        <v>0</v>
      </c>
      <c r="CV202">
        <v>0.08</v>
      </c>
      <c r="CW202">
        <v>0.08</v>
      </c>
      <c r="CX202">
        <v>0.08</v>
      </c>
      <c r="CY202">
        <v>0.08</v>
      </c>
      <c r="CZ202">
        <v>0.17</v>
      </c>
      <c r="DA202">
        <v>0.17</v>
      </c>
      <c r="DB202">
        <v>0.17</v>
      </c>
      <c r="DC202">
        <v>0.17</v>
      </c>
      <c r="DD202">
        <v>0.17</v>
      </c>
      <c r="DE202">
        <v>0.17</v>
      </c>
      <c r="DF202">
        <v>0.17</v>
      </c>
      <c r="DG202">
        <v>0.8</v>
      </c>
      <c r="DH202">
        <v>0.8</v>
      </c>
      <c r="DI202">
        <v>0.8</v>
      </c>
      <c r="DJ202">
        <v>0.8</v>
      </c>
      <c r="DK202">
        <v>0.8</v>
      </c>
      <c r="DL202">
        <v>0.8</v>
      </c>
      <c r="DM202">
        <v>0.8</v>
      </c>
      <c r="DN202">
        <v>0.8</v>
      </c>
      <c r="DO202">
        <v>0.8</v>
      </c>
      <c r="DP202">
        <v>0.8</v>
      </c>
      <c r="DQ202">
        <v>0.8</v>
      </c>
      <c r="DR202">
        <v>0.8</v>
      </c>
      <c r="DS202">
        <v>0.8</v>
      </c>
      <c r="DT202">
        <v>0.8</v>
      </c>
      <c r="DU202">
        <v>0.8</v>
      </c>
      <c r="DV202">
        <v>0.8</v>
      </c>
      <c r="DW202">
        <v>0.35</v>
      </c>
      <c r="DX202">
        <v>0.35</v>
      </c>
      <c r="DY202">
        <v>0.09</v>
      </c>
      <c r="DZ202">
        <v>0.09</v>
      </c>
      <c r="EA202">
        <v>0.27</v>
      </c>
      <c r="EB202">
        <v>0.27</v>
      </c>
      <c r="EC202">
        <v>0.27</v>
      </c>
      <c r="ED202">
        <v>0.35</v>
      </c>
      <c r="EE202">
        <v>0.35</v>
      </c>
      <c r="EF202">
        <v>0.35</v>
      </c>
      <c r="EG202">
        <v>0.35</v>
      </c>
      <c r="EH202">
        <v>0.35</v>
      </c>
      <c r="EI202">
        <v>0.35</v>
      </c>
      <c r="EJ202">
        <v>0.53</v>
      </c>
      <c r="EK202">
        <v>0.53</v>
      </c>
      <c r="EL202">
        <v>0.53</v>
      </c>
      <c r="EM202">
        <v>0.71</v>
      </c>
      <c r="EN202">
        <v>0.71</v>
      </c>
      <c r="EO202">
        <v>0.71</v>
      </c>
      <c r="EP202">
        <v>0.89</v>
      </c>
      <c r="EQ202">
        <v>0.89</v>
      </c>
      <c r="ER202">
        <v>0.89</v>
      </c>
      <c r="ES202">
        <v>0.89</v>
      </c>
      <c r="ET202">
        <v>0.89</v>
      </c>
      <c r="EU202">
        <v>0.89</v>
      </c>
      <c r="EV202">
        <v>0.89</v>
      </c>
      <c r="EW202">
        <v>0.89</v>
      </c>
      <c r="EX202">
        <v>0.89</v>
      </c>
      <c r="EY202">
        <v>0.98</v>
      </c>
      <c r="EZ202">
        <v>0.98</v>
      </c>
      <c r="FA202">
        <v>0.98</v>
      </c>
      <c r="FB202">
        <v>0.98</v>
      </c>
      <c r="FC202">
        <v>0.93</v>
      </c>
      <c r="FD202">
        <v>0.93</v>
      </c>
      <c r="FE202">
        <v>0.93</v>
      </c>
      <c r="FF202">
        <v>0.93</v>
      </c>
      <c r="FG202">
        <v>0.93</v>
      </c>
      <c r="FH202">
        <v>0.93</v>
      </c>
      <c r="FI202">
        <v>0.93</v>
      </c>
      <c r="FJ202">
        <v>0.93</v>
      </c>
      <c r="FK202">
        <v>0.93</v>
      </c>
      <c r="FL202">
        <v>0.93</v>
      </c>
      <c r="FM202">
        <v>0.93</v>
      </c>
      <c r="FN202">
        <v>0.93</v>
      </c>
      <c r="FO202">
        <v>0.93</v>
      </c>
      <c r="FP202">
        <v>0.93</v>
      </c>
      <c r="FQ202">
        <v>0.93</v>
      </c>
      <c r="FR202">
        <v>0.93</v>
      </c>
      <c r="FS202">
        <v>0.93</v>
      </c>
      <c r="FT202">
        <v>0.93</v>
      </c>
      <c r="FU202">
        <v>0.93</v>
      </c>
      <c r="FV202">
        <v>0.93</v>
      </c>
      <c r="FW202">
        <v>0.93</v>
      </c>
      <c r="FX202">
        <v>0.93</v>
      </c>
      <c r="FY202">
        <v>0.93</v>
      </c>
      <c r="FZ202">
        <v>0.93</v>
      </c>
      <c r="GB202" s="1">
        <f t="shared" si="6"/>
        <v>0.98</v>
      </c>
      <c r="GC202" s="1">
        <f t="shared" si="7"/>
        <v>0</v>
      </c>
      <c r="GD202">
        <v>0.16542597187758601</v>
      </c>
    </row>
    <row r="203" spans="1:186" x14ac:dyDescent="0.25">
      <c r="A203" t="s">
        <v>399</v>
      </c>
      <c r="B203" t="s">
        <v>198</v>
      </c>
      <c r="C203" t="s">
        <v>198</v>
      </c>
      <c r="D203" t="s">
        <v>198</v>
      </c>
      <c r="E203" t="s">
        <v>198</v>
      </c>
      <c r="F203" t="s">
        <v>198</v>
      </c>
      <c r="G203" t="s">
        <v>198</v>
      </c>
      <c r="H203" t="s">
        <v>198</v>
      </c>
      <c r="I203" t="s">
        <v>198</v>
      </c>
      <c r="J203" t="s">
        <v>198</v>
      </c>
      <c r="K203" t="s">
        <v>198</v>
      </c>
      <c r="L203" t="s">
        <v>198</v>
      </c>
      <c r="M203" t="s">
        <v>198</v>
      </c>
      <c r="N203" t="s">
        <v>198</v>
      </c>
      <c r="O203" t="s">
        <v>198</v>
      </c>
      <c r="P203" t="s">
        <v>198</v>
      </c>
      <c r="Q203" t="s">
        <v>198</v>
      </c>
      <c r="R203" t="s">
        <v>198</v>
      </c>
      <c r="S203" t="s">
        <v>198</v>
      </c>
      <c r="T203" t="s">
        <v>198</v>
      </c>
      <c r="U203" t="s">
        <v>198</v>
      </c>
      <c r="V203" t="s">
        <v>198</v>
      </c>
      <c r="W203" t="s">
        <v>198</v>
      </c>
      <c r="X203" t="s">
        <v>198</v>
      </c>
      <c r="Y203" t="s">
        <v>198</v>
      </c>
      <c r="Z203" t="s">
        <v>198</v>
      </c>
      <c r="AA203" t="s">
        <v>198</v>
      </c>
      <c r="AB203" t="s">
        <v>198</v>
      </c>
      <c r="AC203" t="s">
        <v>198</v>
      </c>
      <c r="AD203" t="s">
        <v>198</v>
      </c>
      <c r="AE203" t="s">
        <v>198</v>
      </c>
      <c r="AF203" t="s">
        <v>198</v>
      </c>
      <c r="AG203" t="s">
        <v>198</v>
      </c>
      <c r="AH203" t="s">
        <v>198</v>
      </c>
      <c r="AI203" t="s">
        <v>198</v>
      </c>
      <c r="AJ203" t="s">
        <v>198</v>
      </c>
      <c r="AK203" t="s">
        <v>198</v>
      </c>
      <c r="AL203" t="s">
        <v>198</v>
      </c>
      <c r="AM203" t="s">
        <v>198</v>
      </c>
      <c r="AN203" t="s">
        <v>198</v>
      </c>
      <c r="AO203" t="s">
        <v>198</v>
      </c>
      <c r="AP203" t="s">
        <v>198</v>
      </c>
      <c r="AQ203" t="s">
        <v>198</v>
      </c>
      <c r="AR203" t="s">
        <v>198</v>
      </c>
      <c r="AS203" t="s">
        <v>198</v>
      </c>
      <c r="AT203" t="s">
        <v>198</v>
      </c>
      <c r="AU203" t="s">
        <v>198</v>
      </c>
      <c r="AV203" t="s">
        <v>198</v>
      </c>
      <c r="AW203" t="s">
        <v>198</v>
      </c>
      <c r="AX203" t="s">
        <v>198</v>
      </c>
      <c r="AY203" t="s">
        <v>198</v>
      </c>
      <c r="AZ203" t="s">
        <v>198</v>
      </c>
      <c r="BA203" t="s">
        <v>198</v>
      </c>
      <c r="BB203" t="s">
        <v>198</v>
      </c>
      <c r="BC203" t="s">
        <v>198</v>
      </c>
      <c r="BD203" t="s">
        <v>198</v>
      </c>
      <c r="BE203" t="s">
        <v>198</v>
      </c>
      <c r="BF203" t="s">
        <v>198</v>
      </c>
      <c r="BG203" t="s">
        <v>198</v>
      </c>
      <c r="BH203" t="s">
        <v>198</v>
      </c>
      <c r="BI203" t="s">
        <v>198</v>
      </c>
      <c r="BJ203" t="s">
        <v>198</v>
      </c>
      <c r="BK203" t="s">
        <v>198</v>
      </c>
      <c r="BL203" t="s">
        <v>198</v>
      </c>
      <c r="BM203" t="s">
        <v>198</v>
      </c>
      <c r="BN203" t="s">
        <v>198</v>
      </c>
      <c r="BO203" t="s">
        <v>198</v>
      </c>
      <c r="BP203" t="s">
        <v>198</v>
      </c>
      <c r="BQ203" t="s">
        <v>198</v>
      </c>
      <c r="BR203" t="s">
        <v>198</v>
      </c>
      <c r="BS203" t="s">
        <v>198</v>
      </c>
      <c r="BT203" t="s">
        <v>198</v>
      </c>
      <c r="BU203" t="s">
        <v>198</v>
      </c>
      <c r="BV203" t="s">
        <v>198</v>
      </c>
      <c r="BW203" t="s">
        <v>198</v>
      </c>
      <c r="BX203" t="s">
        <v>198</v>
      </c>
      <c r="BY203" t="s">
        <v>198</v>
      </c>
      <c r="BZ203" t="s">
        <v>198</v>
      </c>
      <c r="CA203" t="s">
        <v>198</v>
      </c>
      <c r="CB203" t="s">
        <v>198</v>
      </c>
      <c r="CC203" t="s">
        <v>198</v>
      </c>
      <c r="CD203" t="s">
        <v>198</v>
      </c>
      <c r="CE203" t="s">
        <v>198</v>
      </c>
      <c r="CF203" t="s">
        <v>198</v>
      </c>
      <c r="CG203" t="s">
        <v>198</v>
      </c>
      <c r="CH203" t="s">
        <v>198</v>
      </c>
      <c r="CI203" t="s">
        <v>198</v>
      </c>
      <c r="CJ203" t="s">
        <v>198</v>
      </c>
      <c r="CK203" t="s">
        <v>198</v>
      </c>
      <c r="CL203" t="s">
        <v>198</v>
      </c>
      <c r="CM203" t="s">
        <v>198</v>
      </c>
      <c r="CN203" t="s">
        <v>198</v>
      </c>
      <c r="CO203" t="s">
        <v>198</v>
      </c>
      <c r="CP203" t="s">
        <v>198</v>
      </c>
      <c r="CQ203" t="s">
        <v>198</v>
      </c>
      <c r="CR203">
        <v>-0.25</v>
      </c>
      <c r="CS203">
        <v>0.17</v>
      </c>
      <c r="CT203">
        <v>-0.08</v>
      </c>
      <c r="CU203">
        <v>-0.08</v>
      </c>
      <c r="CV203">
        <v>0</v>
      </c>
      <c r="CW203">
        <v>-0.25</v>
      </c>
      <c r="CX203">
        <v>-0.25</v>
      </c>
      <c r="CY203">
        <v>-0.25</v>
      </c>
      <c r="CZ203">
        <v>-0.08</v>
      </c>
      <c r="DA203">
        <v>-0.08</v>
      </c>
      <c r="DB203">
        <v>-0.08</v>
      </c>
      <c r="DC203">
        <v>-0.08</v>
      </c>
      <c r="DD203">
        <v>-0.08</v>
      </c>
      <c r="DE203">
        <v>-0.08</v>
      </c>
      <c r="DF203">
        <v>-0.08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0.09</v>
      </c>
      <c r="DU203">
        <v>0.09</v>
      </c>
      <c r="DV203">
        <v>0.09</v>
      </c>
      <c r="DW203">
        <v>0.62</v>
      </c>
      <c r="DX203">
        <v>0.62</v>
      </c>
      <c r="DY203">
        <v>0.88</v>
      </c>
      <c r="DZ203">
        <v>0.88</v>
      </c>
      <c r="EA203">
        <v>0.62</v>
      </c>
      <c r="EB203">
        <v>0.62</v>
      </c>
      <c r="EC203">
        <v>0.62</v>
      </c>
      <c r="ED203">
        <v>0.53</v>
      </c>
      <c r="EE203">
        <v>0.53</v>
      </c>
      <c r="EF203">
        <v>0.53</v>
      </c>
      <c r="EG203">
        <v>0.53</v>
      </c>
      <c r="EH203">
        <v>0.53</v>
      </c>
      <c r="EI203">
        <v>0.53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0.09</v>
      </c>
      <c r="EU203">
        <v>0.09</v>
      </c>
      <c r="EV203">
        <v>0.09</v>
      </c>
      <c r="EW203">
        <v>0.09</v>
      </c>
      <c r="EX203">
        <v>0.09</v>
      </c>
      <c r="EY203">
        <v>0.18</v>
      </c>
      <c r="EZ203">
        <v>0.18</v>
      </c>
      <c r="FA203">
        <v>0.18</v>
      </c>
      <c r="FB203">
        <v>0.18</v>
      </c>
      <c r="FC203">
        <v>0.18</v>
      </c>
      <c r="FD203">
        <v>0.18</v>
      </c>
      <c r="FE203">
        <v>0.18</v>
      </c>
      <c r="FF203">
        <v>0.18</v>
      </c>
      <c r="FG203">
        <v>0.18</v>
      </c>
      <c r="FH203">
        <v>0.18</v>
      </c>
      <c r="FI203">
        <v>0.18</v>
      </c>
      <c r="FJ203">
        <v>0.18</v>
      </c>
      <c r="FK203">
        <v>0.18</v>
      </c>
      <c r="FL203">
        <v>0.18</v>
      </c>
      <c r="FM203">
        <v>0.18</v>
      </c>
      <c r="FN203">
        <v>0.18</v>
      </c>
      <c r="FO203">
        <v>0.18</v>
      </c>
      <c r="FP203">
        <v>0.18</v>
      </c>
      <c r="FQ203">
        <v>0.18</v>
      </c>
      <c r="FR203">
        <v>0.18</v>
      </c>
      <c r="FS203">
        <v>0.18</v>
      </c>
      <c r="FT203">
        <v>0.18</v>
      </c>
      <c r="FU203">
        <v>0.18</v>
      </c>
      <c r="FV203">
        <v>0.18</v>
      </c>
      <c r="FW203">
        <v>0.18</v>
      </c>
      <c r="FX203">
        <v>0.18</v>
      </c>
      <c r="FY203">
        <v>0.18</v>
      </c>
      <c r="FZ203">
        <v>0.18</v>
      </c>
      <c r="GB203" s="1">
        <f t="shared" si="6"/>
        <v>0.88</v>
      </c>
      <c r="GC203" s="1">
        <f t="shared" si="7"/>
        <v>-0.25</v>
      </c>
      <c r="GD203">
        <v>-0.24813895781639</v>
      </c>
    </row>
    <row r="204" spans="1:186" x14ac:dyDescent="0.25">
      <c r="A204" t="s">
        <v>400</v>
      </c>
      <c r="B204" t="s">
        <v>198</v>
      </c>
      <c r="C204" t="s">
        <v>198</v>
      </c>
      <c r="D204" t="s">
        <v>198</v>
      </c>
      <c r="E204" t="s">
        <v>198</v>
      </c>
      <c r="F204" t="s">
        <v>198</v>
      </c>
      <c r="G204" t="s">
        <v>198</v>
      </c>
      <c r="H204" t="s">
        <v>198</v>
      </c>
      <c r="I204" t="s">
        <v>198</v>
      </c>
      <c r="J204" t="s">
        <v>198</v>
      </c>
      <c r="K204" t="s">
        <v>198</v>
      </c>
      <c r="L204" t="s">
        <v>198</v>
      </c>
      <c r="M204" t="s">
        <v>198</v>
      </c>
      <c r="N204" t="s">
        <v>198</v>
      </c>
      <c r="O204" t="s">
        <v>198</v>
      </c>
      <c r="P204" t="s">
        <v>198</v>
      </c>
      <c r="Q204" t="s">
        <v>198</v>
      </c>
      <c r="R204" t="s">
        <v>198</v>
      </c>
      <c r="S204" t="s">
        <v>198</v>
      </c>
      <c r="T204" t="s">
        <v>198</v>
      </c>
      <c r="U204" t="s">
        <v>198</v>
      </c>
      <c r="V204" t="s">
        <v>198</v>
      </c>
      <c r="W204" t="s">
        <v>198</v>
      </c>
      <c r="X204" t="s">
        <v>198</v>
      </c>
      <c r="Y204" t="s">
        <v>198</v>
      </c>
      <c r="Z204" t="s">
        <v>198</v>
      </c>
      <c r="AA204" t="s">
        <v>198</v>
      </c>
      <c r="AB204" t="s">
        <v>198</v>
      </c>
      <c r="AC204" t="s">
        <v>198</v>
      </c>
      <c r="AD204" t="s">
        <v>198</v>
      </c>
      <c r="AE204" t="s">
        <v>198</v>
      </c>
      <c r="AF204" t="s">
        <v>198</v>
      </c>
      <c r="AG204" t="s">
        <v>198</v>
      </c>
      <c r="AH204" t="s">
        <v>198</v>
      </c>
      <c r="AI204" t="s">
        <v>198</v>
      </c>
      <c r="AJ204" t="s">
        <v>198</v>
      </c>
      <c r="AK204" t="s">
        <v>198</v>
      </c>
      <c r="AL204" t="s">
        <v>198</v>
      </c>
      <c r="AM204" t="s">
        <v>198</v>
      </c>
      <c r="AN204" t="s">
        <v>198</v>
      </c>
      <c r="AO204" t="s">
        <v>198</v>
      </c>
      <c r="AP204" t="s">
        <v>198</v>
      </c>
      <c r="AQ204" t="s">
        <v>198</v>
      </c>
      <c r="AR204" t="s">
        <v>198</v>
      </c>
      <c r="AS204" t="s">
        <v>198</v>
      </c>
      <c r="AT204" t="s">
        <v>198</v>
      </c>
      <c r="AU204" t="s">
        <v>198</v>
      </c>
      <c r="AV204" t="s">
        <v>198</v>
      </c>
      <c r="AW204" t="s">
        <v>198</v>
      </c>
      <c r="AX204" t="s">
        <v>198</v>
      </c>
      <c r="AY204" t="s">
        <v>198</v>
      </c>
      <c r="AZ204" t="s">
        <v>198</v>
      </c>
      <c r="BA204" t="s">
        <v>198</v>
      </c>
      <c r="BB204" t="s">
        <v>198</v>
      </c>
      <c r="BC204" t="s">
        <v>198</v>
      </c>
      <c r="BD204" t="s">
        <v>198</v>
      </c>
      <c r="BE204" t="s">
        <v>198</v>
      </c>
      <c r="BF204" t="s">
        <v>198</v>
      </c>
      <c r="BG204" t="s">
        <v>198</v>
      </c>
      <c r="BH204" t="s">
        <v>198</v>
      </c>
      <c r="BI204" t="s">
        <v>198</v>
      </c>
      <c r="BJ204" t="s">
        <v>198</v>
      </c>
      <c r="BK204" t="s">
        <v>198</v>
      </c>
      <c r="BL204" t="s">
        <v>198</v>
      </c>
      <c r="BM204" t="s">
        <v>198</v>
      </c>
      <c r="BN204" t="s">
        <v>198</v>
      </c>
      <c r="BO204" t="s">
        <v>198</v>
      </c>
      <c r="BP204" t="s">
        <v>198</v>
      </c>
      <c r="BQ204" t="s">
        <v>198</v>
      </c>
      <c r="BR204" t="s">
        <v>198</v>
      </c>
      <c r="BS204" t="s">
        <v>198</v>
      </c>
      <c r="BT204" t="s">
        <v>198</v>
      </c>
      <c r="BU204" t="s">
        <v>198</v>
      </c>
      <c r="BV204" t="s">
        <v>198</v>
      </c>
      <c r="BW204" t="s">
        <v>198</v>
      </c>
      <c r="BX204" t="s">
        <v>198</v>
      </c>
      <c r="BY204" t="s">
        <v>198</v>
      </c>
      <c r="BZ204" t="s">
        <v>198</v>
      </c>
      <c r="CA204" t="s">
        <v>198</v>
      </c>
      <c r="CB204" t="s">
        <v>198</v>
      </c>
      <c r="CC204" t="s">
        <v>198</v>
      </c>
      <c r="CD204" t="s">
        <v>198</v>
      </c>
      <c r="CE204" t="s">
        <v>198</v>
      </c>
      <c r="CF204" t="s">
        <v>198</v>
      </c>
      <c r="CG204" t="s">
        <v>198</v>
      </c>
      <c r="CH204" t="s">
        <v>198</v>
      </c>
      <c r="CI204" t="s">
        <v>198</v>
      </c>
      <c r="CJ204" t="s">
        <v>198</v>
      </c>
      <c r="CK204" t="s">
        <v>198</v>
      </c>
      <c r="CL204" t="s">
        <v>198</v>
      </c>
      <c r="CM204" t="s">
        <v>198</v>
      </c>
      <c r="CN204" t="s">
        <v>198</v>
      </c>
      <c r="CO204" t="s">
        <v>198</v>
      </c>
      <c r="CP204" t="s">
        <v>198</v>
      </c>
      <c r="CQ204" t="s">
        <v>198</v>
      </c>
      <c r="CR204" t="s">
        <v>198</v>
      </c>
      <c r="CS204">
        <v>-0.99</v>
      </c>
      <c r="CT204">
        <v>-0.25</v>
      </c>
      <c r="CU204">
        <v>-0.25</v>
      </c>
      <c r="CV204">
        <v>-0.25</v>
      </c>
      <c r="CW204">
        <v>-0.25</v>
      </c>
      <c r="CX204">
        <v>-0.25</v>
      </c>
      <c r="CY204">
        <v>-0.25</v>
      </c>
      <c r="CZ204">
        <v>-0.33</v>
      </c>
      <c r="DA204">
        <v>-0.33</v>
      </c>
      <c r="DB204">
        <v>-0.33</v>
      </c>
      <c r="DC204">
        <v>-0.33</v>
      </c>
      <c r="DD204">
        <v>-0.33</v>
      </c>
      <c r="DE204">
        <v>-0.33</v>
      </c>
      <c r="DF204">
        <v>-0.33</v>
      </c>
      <c r="DG204">
        <v>-0.18</v>
      </c>
      <c r="DH204">
        <v>-0.18</v>
      </c>
      <c r="DI204">
        <v>-0.18</v>
      </c>
      <c r="DJ204">
        <v>-0.18</v>
      </c>
      <c r="DK204">
        <v>-0.18</v>
      </c>
      <c r="DL204">
        <v>-0.18</v>
      </c>
      <c r="DM204">
        <v>-0.18</v>
      </c>
      <c r="DN204">
        <v>-0.18</v>
      </c>
      <c r="DO204">
        <v>-0.18</v>
      </c>
      <c r="DP204">
        <v>-0.18</v>
      </c>
      <c r="DQ204">
        <v>-0.18</v>
      </c>
      <c r="DR204">
        <v>-0.18</v>
      </c>
      <c r="DS204">
        <v>-0.18</v>
      </c>
      <c r="DT204">
        <v>-0.18</v>
      </c>
      <c r="DU204">
        <v>-0.18</v>
      </c>
      <c r="DV204">
        <v>-0.18</v>
      </c>
      <c r="DW204">
        <v>-0.35</v>
      </c>
      <c r="DX204">
        <v>-0.35</v>
      </c>
      <c r="DY204">
        <v>-0.53</v>
      </c>
      <c r="DZ204">
        <v>-0.53</v>
      </c>
      <c r="EA204">
        <v>-0.53</v>
      </c>
      <c r="EB204">
        <v>-0.53</v>
      </c>
      <c r="EC204">
        <v>-0.53</v>
      </c>
      <c r="ED204">
        <v>-0.53</v>
      </c>
      <c r="EE204">
        <v>-0.53</v>
      </c>
      <c r="EF204">
        <v>-0.53</v>
      </c>
      <c r="EG204">
        <v>-0.53</v>
      </c>
      <c r="EH204">
        <v>-0.53</v>
      </c>
      <c r="EI204">
        <v>-0.53</v>
      </c>
      <c r="EJ204">
        <v>-0.09</v>
      </c>
      <c r="EK204">
        <v>-0.09</v>
      </c>
      <c r="EL204">
        <v>-0.09</v>
      </c>
      <c r="EM204">
        <v>-0.09</v>
      </c>
      <c r="EN204">
        <v>-0.09</v>
      </c>
      <c r="EO204">
        <v>-0.09</v>
      </c>
      <c r="EP204">
        <v>-0.18</v>
      </c>
      <c r="EQ204">
        <v>-0.18</v>
      </c>
      <c r="ER204">
        <v>-0.18</v>
      </c>
      <c r="ES204">
        <v>-0.18</v>
      </c>
      <c r="ET204">
        <v>-0.26</v>
      </c>
      <c r="EU204">
        <v>-0.26</v>
      </c>
      <c r="EV204">
        <v>-0.26</v>
      </c>
      <c r="EW204">
        <v>-0.26</v>
      </c>
      <c r="EX204">
        <v>-0.26</v>
      </c>
      <c r="EY204">
        <v>-0.26</v>
      </c>
      <c r="EZ204">
        <v>-0.26</v>
      </c>
      <c r="FA204">
        <v>-0.26</v>
      </c>
      <c r="FB204">
        <v>-0.26</v>
      </c>
      <c r="FC204">
        <v>-0.27</v>
      </c>
      <c r="FD204">
        <v>-0.27</v>
      </c>
      <c r="FE204">
        <v>-0.27</v>
      </c>
      <c r="FF204">
        <v>-0.27</v>
      </c>
      <c r="FG204">
        <v>-0.27</v>
      </c>
      <c r="FH204">
        <v>-0.27</v>
      </c>
      <c r="FI204">
        <v>-0.27</v>
      </c>
      <c r="FJ204">
        <v>-0.27</v>
      </c>
      <c r="FK204">
        <v>-0.27</v>
      </c>
      <c r="FL204">
        <v>-0.27</v>
      </c>
      <c r="FM204">
        <v>-0.27</v>
      </c>
      <c r="FN204">
        <v>-0.27</v>
      </c>
      <c r="FO204">
        <v>-0.27</v>
      </c>
      <c r="FP204">
        <v>-0.27</v>
      </c>
      <c r="FQ204">
        <v>-0.27</v>
      </c>
      <c r="FR204">
        <v>-0.27</v>
      </c>
      <c r="FS204">
        <v>-0.27</v>
      </c>
      <c r="FT204">
        <v>-0.27</v>
      </c>
      <c r="FU204">
        <v>-0.27</v>
      </c>
      <c r="FV204">
        <v>-0.27</v>
      </c>
      <c r="FW204">
        <v>-0.27</v>
      </c>
      <c r="FX204">
        <v>-0.27</v>
      </c>
      <c r="FY204">
        <v>-0.27</v>
      </c>
      <c r="FZ204">
        <v>-0.27</v>
      </c>
      <c r="GB204" s="1">
        <f t="shared" si="6"/>
        <v>-0.09</v>
      </c>
      <c r="GC204" s="1">
        <f t="shared" si="7"/>
        <v>-0.99</v>
      </c>
      <c r="GD204">
        <v>-0.99009900990099098</v>
      </c>
    </row>
    <row r="205" spans="1:186" x14ac:dyDescent="0.25">
      <c r="A205" t="s">
        <v>401</v>
      </c>
      <c r="B205" t="s">
        <v>198</v>
      </c>
      <c r="C205" t="s">
        <v>198</v>
      </c>
      <c r="D205" t="s">
        <v>198</v>
      </c>
      <c r="E205" t="s">
        <v>198</v>
      </c>
      <c r="F205" t="s">
        <v>198</v>
      </c>
      <c r="G205" t="s">
        <v>198</v>
      </c>
      <c r="H205" t="s">
        <v>198</v>
      </c>
      <c r="I205" t="s">
        <v>198</v>
      </c>
      <c r="J205" t="s">
        <v>198</v>
      </c>
      <c r="K205" t="s">
        <v>198</v>
      </c>
      <c r="L205" t="s">
        <v>198</v>
      </c>
      <c r="M205" t="s">
        <v>198</v>
      </c>
      <c r="N205" t="s">
        <v>198</v>
      </c>
      <c r="O205" t="s">
        <v>198</v>
      </c>
      <c r="P205" t="s">
        <v>198</v>
      </c>
      <c r="Q205" t="s">
        <v>198</v>
      </c>
      <c r="R205" t="s">
        <v>198</v>
      </c>
      <c r="S205" t="s">
        <v>198</v>
      </c>
      <c r="T205" t="s">
        <v>198</v>
      </c>
      <c r="U205" t="s">
        <v>198</v>
      </c>
      <c r="V205" t="s">
        <v>198</v>
      </c>
      <c r="W205" t="s">
        <v>198</v>
      </c>
      <c r="X205" t="s">
        <v>198</v>
      </c>
      <c r="Y205" t="s">
        <v>198</v>
      </c>
      <c r="Z205" t="s">
        <v>198</v>
      </c>
      <c r="AA205" t="s">
        <v>198</v>
      </c>
      <c r="AB205" t="s">
        <v>198</v>
      </c>
      <c r="AC205" t="s">
        <v>198</v>
      </c>
      <c r="AD205" t="s">
        <v>198</v>
      </c>
      <c r="AE205" t="s">
        <v>198</v>
      </c>
      <c r="AF205" t="s">
        <v>198</v>
      </c>
      <c r="AG205" t="s">
        <v>198</v>
      </c>
      <c r="AH205" t="s">
        <v>198</v>
      </c>
      <c r="AI205" t="s">
        <v>198</v>
      </c>
      <c r="AJ205" t="s">
        <v>198</v>
      </c>
      <c r="AK205" t="s">
        <v>198</v>
      </c>
      <c r="AL205" t="s">
        <v>198</v>
      </c>
      <c r="AM205" t="s">
        <v>198</v>
      </c>
      <c r="AN205" t="s">
        <v>198</v>
      </c>
      <c r="AO205" t="s">
        <v>198</v>
      </c>
      <c r="AP205" t="s">
        <v>198</v>
      </c>
      <c r="AQ205" t="s">
        <v>198</v>
      </c>
      <c r="AR205" t="s">
        <v>198</v>
      </c>
      <c r="AS205" t="s">
        <v>198</v>
      </c>
      <c r="AT205" t="s">
        <v>198</v>
      </c>
      <c r="AU205" t="s">
        <v>198</v>
      </c>
      <c r="AV205" t="s">
        <v>198</v>
      </c>
      <c r="AW205" t="s">
        <v>198</v>
      </c>
      <c r="AX205" t="s">
        <v>198</v>
      </c>
      <c r="AY205" t="s">
        <v>198</v>
      </c>
      <c r="AZ205" t="s">
        <v>198</v>
      </c>
      <c r="BA205" t="s">
        <v>198</v>
      </c>
      <c r="BB205" t="s">
        <v>198</v>
      </c>
      <c r="BC205" t="s">
        <v>198</v>
      </c>
      <c r="BD205" t="s">
        <v>198</v>
      </c>
      <c r="BE205" t="s">
        <v>198</v>
      </c>
      <c r="BF205" t="s">
        <v>198</v>
      </c>
      <c r="BG205" t="s">
        <v>198</v>
      </c>
      <c r="BH205" t="s">
        <v>198</v>
      </c>
      <c r="BI205" t="s">
        <v>198</v>
      </c>
      <c r="BJ205" t="s">
        <v>198</v>
      </c>
      <c r="BK205" t="s">
        <v>198</v>
      </c>
      <c r="BL205" t="s">
        <v>198</v>
      </c>
      <c r="BM205" t="s">
        <v>198</v>
      </c>
      <c r="BN205" t="s">
        <v>198</v>
      </c>
      <c r="BO205" t="s">
        <v>198</v>
      </c>
      <c r="BP205" t="s">
        <v>198</v>
      </c>
      <c r="BQ205" t="s">
        <v>198</v>
      </c>
      <c r="BR205" t="s">
        <v>198</v>
      </c>
      <c r="BS205" t="s">
        <v>198</v>
      </c>
      <c r="BT205" t="s">
        <v>198</v>
      </c>
      <c r="BU205" t="s">
        <v>198</v>
      </c>
      <c r="BV205" t="s">
        <v>198</v>
      </c>
      <c r="BW205" t="s">
        <v>198</v>
      </c>
      <c r="BX205" t="s">
        <v>198</v>
      </c>
      <c r="BY205" t="s">
        <v>198</v>
      </c>
      <c r="BZ205" t="s">
        <v>198</v>
      </c>
      <c r="CA205" t="s">
        <v>198</v>
      </c>
      <c r="CB205" t="s">
        <v>198</v>
      </c>
      <c r="CC205" t="s">
        <v>198</v>
      </c>
      <c r="CD205" t="s">
        <v>198</v>
      </c>
      <c r="CE205" t="s">
        <v>198</v>
      </c>
      <c r="CF205" t="s">
        <v>198</v>
      </c>
      <c r="CG205" t="s">
        <v>198</v>
      </c>
      <c r="CH205" t="s">
        <v>198</v>
      </c>
      <c r="CI205" t="s">
        <v>198</v>
      </c>
      <c r="CJ205" t="s">
        <v>198</v>
      </c>
      <c r="CK205" t="s">
        <v>198</v>
      </c>
      <c r="CL205" t="s">
        <v>198</v>
      </c>
      <c r="CM205" t="s">
        <v>198</v>
      </c>
      <c r="CN205" t="s">
        <v>198</v>
      </c>
      <c r="CO205" t="s">
        <v>198</v>
      </c>
      <c r="CP205" t="s">
        <v>198</v>
      </c>
      <c r="CQ205" t="s">
        <v>198</v>
      </c>
      <c r="CR205" t="s">
        <v>198</v>
      </c>
      <c r="CS205" t="s">
        <v>198</v>
      </c>
      <c r="CT205">
        <v>0.75</v>
      </c>
      <c r="CU205">
        <v>1.41</v>
      </c>
      <c r="CV205">
        <v>1.41</v>
      </c>
      <c r="CW205">
        <v>1.41</v>
      </c>
      <c r="CX205">
        <v>1.41</v>
      </c>
      <c r="CY205">
        <v>1.41</v>
      </c>
      <c r="CZ205">
        <v>0.99</v>
      </c>
      <c r="DA205">
        <v>0.99</v>
      </c>
      <c r="DB205">
        <v>0.99</v>
      </c>
      <c r="DC205">
        <v>0.99</v>
      </c>
      <c r="DD205">
        <v>0.99</v>
      </c>
      <c r="DE205">
        <v>0.99</v>
      </c>
      <c r="DF205">
        <v>0.99</v>
      </c>
      <c r="DG205">
        <v>0.44</v>
      </c>
      <c r="DH205">
        <v>0.44</v>
      </c>
      <c r="DI205">
        <v>0.44</v>
      </c>
      <c r="DJ205">
        <v>0.44</v>
      </c>
      <c r="DK205">
        <v>0.44</v>
      </c>
      <c r="DL205">
        <v>0.44</v>
      </c>
      <c r="DM205">
        <v>0.44</v>
      </c>
      <c r="DN205">
        <v>0.44</v>
      </c>
      <c r="DO205">
        <v>0.44</v>
      </c>
      <c r="DP205">
        <v>0.44</v>
      </c>
      <c r="DQ205">
        <v>0.44</v>
      </c>
      <c r="DR205">
        <v>0.44</v>
      </c>
      <c r="DS205">
        <v>0.44</v>
      </c>
      <c r="DT205">
        <v>0.44</v>
      </c>
      <c r="DU205">
        <v>0.44</v>
      </c>
      <c r="DV205">
        <v>0.44</v>
      </c>
      <c r="DW205">
        <v>0.53</v>
      </c>
      <c r="DX205">
        <v>0.53</v>
      </c>
      <c r="DY205">
        <v>0.44</v>
      </c>
      <c r="DZ205">
        <v>0.44</v>
      </c>
      <c r="EA205">
        <v>0.35</v>
      </c>
      <c r="EB205">
        <v>0.35</v>
      </c>
      <c r="EC205">
        <v>0.35</v>
      </c>
      <c r="ED205">
        <v>0.53</v>
      </c>
      <c r="EE205">
        <v>0.53</v>
      </c>
      <c r="EF205">
        <v>0.53</v>
      </c>
      <c r="EG205">
        <v>0.53</v>
      </c>
      <c r="EH205">
        <v>0.53</v>
      </c>
      <c r="EI205">
        <v>0.53</v>
      </c>
      <c r="EJ205">
        <v>0.18</v>
      </c>
      <c r="EK205">
        <v>0.18</v>
      </c>
      <c r="EL205">
        <v>0.18</v>
      </c>
      <c r="EM205">
        <v>0.18</v>
      </c>
      <c r="EN205">
        <v>0.18</v>
      </c>
      <c r="EO205">
        <v>0.18</v>
      </c>
      <c r="EP205">
        <v>0.71</v>
      </c>
      <c r="EQ205">
        <v>0.71</v>
      </c>
      <c r="ER205">
        <v>0.71</v>
      </c>
      <c r="ES205">
        <v>0.71</v>
      </c>
      <c r="ET205">
        <v>0.79</v>
      </c>
      <c r="EU205">
        <v>0.79</v>
      </c>
      <c r="EV205">
        <v>0.79</v>
      </c>
      <c r="EW205">
        <v>0.79</v>
      </c>
      <c r="EX205">
        <v>0.79</v>
      </c>
      <c r="EY205">
        <v>0.79</v>
      </c>
      <c r="EZ205">
        <v>0.79</v>
      </c>
      <c r="FA205">
        <v>0.79</v>
      </c>
      <c r="FB205">
        <v>0.79</v>
      </c>
      <c r="FC205">
        <v>0.83</v>
      </c>
      <c r="FD205">
        <v>0.83</v>
      </c>
      <c r="FE205">
        <v>0.83</v>
      </c>
      <c r="FF205">
        <v>0.83</v>
      </c>
      <c r="FG205">
        <v>0.83</v>
      </c>
      <c r="FH205">
        <v>0.83</v>
      </c>
      <c r="FI205">
        <v>0.83</v>
      </c>
      <c r="FJ205">
        <v>0.83</v>
      </c>
      <c r="FK205">
        <v>0.83</v>
      </c>
      <c r="FL205">
        <v>0.83</v>
      </c>
      <c r="FM205">
        <v>0.83</v>
      </c>
      <c r="FN205">
        <v>0.83</v>
      </c>
      <c r="FO205">
        <v>0.83</v>
      </c>
      <c r="FP205">
        <v>0.83</v>
      </c>
      <c r="FQ205">
        <v>0.83</v>
      </c>
      <c r="FR205">
        <v>0.83</v>
      </c>
      <c r="FS205">
        <v>0.83</v>
      </c>
      <c r="FT205">
        <v>0.83</v>
      </c>
      <c r="FU205">
        <v>0.83</v>
      </c>
      <c r="FV205">
        <v>0.83</v>
      </c>
      <c r="FW205">
        <v>0.83</v>
      </c>
      <c r="FX205">
        <v>0.83</v>
      </c>
      <c r="FY205">
        <v>0.83</v>
      </c>
      <c r="FZ205">
        <v>0.83</v>
      </c>
      <c r="GB205" s="1">
        <f t="shared" si="6"/>
        <v>1.41</v>
      </c>
      <c r="GC205" s="1">
        <f t="shared" si="7"/>
        <v>0.18</v>
      </c>
      <c r="GD205">
        <v>0.74626865671643094</v>
      </c>
    </row>
    <row r="206" spans="1:186" x14ac:dyDescent="0.25">
      <c r="A206" t="s">
        <v>402</v>
      </c>
      <c r="B206" t="s">
        <v>198</v>
      </c>
      <c r="C206" t="s">
        <v>198</v>
      </c>
      <c r="D206" t="s">
        <v>198</v>
      </c>
      <c r="E206" t="s">
        <v>198</v>
      </c>
      <c r="F206" t="s">
        <v>198</v>
      </c>
      <c r="G206" t="s">
        <v>198</v>
      </c>
      <c r="H206" t="s">
        <v>198</v>
      </c>
      <c r="I206" t="s">
        <v>198</v>
      </c>
      <c r="J206" t="s">
        <v>198</v>
      </c>
      <c r="K206" t="s">
        <v>198</v>
      </c>
      <c r="L206" t="s">
        <v>198</v>
      </c>
      <c r="M206" t="s">
        <v>198</v>
      </c>
      <c r="N206" t="s">
        <v>198</v>
      </c>
      <c r="O206" t="s">
        <v>198</v>
      </c>
      <c r="P206" t="s">
        <v>198</v>
      </c>
      <c r="Q206" t="s">
        <v>198</v>
      </c>
      <c r="R206" t="s">
        <v>198</v>
      </c>
      <c r="S206" t="s">
        <v>198</v>
      </c>
      <c r="T206" t="s">
        <v>198</v>
      </c>
      <c r="U206" t="s">
        <v>198</v>
      </c>
      <c r="V206" t="s">
        <v>198</v>
      </c>
      <c r="W206" t="s">
        <v>198</v>
      </c>
      <c r="X206" t="s">
        <v>198</v>
      </c>
      <c r="Y206" t="s">
        <v>198</v>
      </c>
      <c r="Z206" t="s">
        <v>198</v>
      </c>
      <c r="AA206" t="s">
        <v>198</v>
      </c>
      <c r="AB206" t="s">
        <v>198</v>
      </c>
      <c r="AC206" t="s">
        <v>198</v>
      </c>
      <c r="AD206" t="s">
        <v>198</v>
      </c>
      <c r="AE206" t="s">
        <v>198</v>
      </c>
      <c r="AF206" t="s">
        <v>198</v>
      </c>
      <c r="AG206" t="s">
        <v>198</v>
      </c>
      <c r="AH206" t="s">
        <v>198</v>
      </c>
      <c r="AI206" t="s">
        <v>198</v>
      </c>
      <c r="AJ206" t="s">
        <v>198</v>
      </c>
      <c r="AK206" t="s">
        <v>198</v>
      </c>
      <c r="AL206" t="s">
        <v>198</v>
      </c>
      <c r="AM206" t="s">
        <v>198</v>
      </c>
      <c r="AN206" t="s">
        <v>198</v>
      </c>
      <c r="AO206" t="s">
        <v>198</v>
      </c>
      <c r="AP206" t="s">
        <v>198</v>
      </c>
      <c r="AQ206" t="s">
        <v>198</v>
      </c>
      <c r="AR206" t="s">
        <v>198</v>
      </c>
      <c r="AS206" t="s">
        <v>198</v>
      </c>
      <c r="AT206" t="s">
        <v>198</v>
      </c>
      <c r="AU206" t="s">
        <v>198</v>
      </c>
      <c r="AV206" t="s">
        <v>198</v>
      </c>
      <c r="AW206" t="s">
        <v>198</v>
      </c>
      <c r="AX206" t="s">
        <v>198</v>
      </c>
      <c r="AY206" t="s">
        <v>198</v>
      </c>
      <c r="AZ206" t="s">
        <v>198</v>
      </c>
      <c r="BA206" t="s">
        <v>198</v>
      </c>
      <c r="BB206" t="s">
        <v>198</v>
      </c>
      <c r="BC206" t="s">
        <v>198</v>
      </c>
      <c r="BD206" t="s">
        <v>198</v>
      </c>
      <c r="BE206" t="s">
        <v>198</v>
      </c>
      <c r="BF206" t="s">
        <v>198</v>
      </c>
      <c r="BG206" t="s">
        <v>198</v>
      </c>
      <c r="BH206" t="s">
        <v>198</v>
      </c>
      <c r="BI206" t="s">
        <v>198</v>
      </c>
      <c r="BJ206" t="s">
        <v>198</v>
      </c>
      <c r="BK206" t="s">
        <v>198</v>
      </c>
      <c r="BL206" t="s">
        <v>198</v>
      </c>
      <c r="BM206" t="s">
        <v>198</v>
      </c>
      <c r="BN206" t="s">
        <v>198</v>
      </c>
      <c r="BO206" t="s">
        <v>198</v>
      </c>
      <c r="BP206" t="s">
        <v>198</v>
      </c>
      <c r="BQ206" t="s">
        <v>198</v>
      </c>
      <c r="BR206" t="s">
        <v>198</v>
      </c>
      <c r="BS206" t="s">
        <v>198</v>
      </c>
      <c r="BT206" t="s">
        <v>198</v>
      </c>
      <c r="BU206" t="s">
        <v>198</v>
      </c>
      <c r="BV206" t="s">
        <v>198</v>
      </c>
      <c r="BW206" t="s">
        <v>198</v>
      </c>
      <c r="BX206" t="s">
        <v>198</v>
      </c>
      <c r="BY206" t="s">
        <v>198</v>
      </c>
      <c r="BZ206" t="s">
        <v>198</v>
      </c>
      <c r="CA206" t="s">
        <v>198</v>
      </c>
      <c r="CB206" t="s">
        <v>198</v>
      </c>
      <c r="CC206" t="s">
        <v>198</v>
      </c>
      <c r="CD206" t="s">
        <v>198</v>
      </c>
      <c r="CE206" t="s">
        <v>198</v>
      </c>
      <c r="CF206" t="s">
        <v>198</v>
      </c>
      <c r="CG206" t="s">
        <v>198</v>
      </c>
      <c r="CH206" t="s">
        <v>198</v>
      </c>
      <c r="CI206" t="s">
        <v>198</v>
      </c>
      <c r="CJ206" t="s">
        <v>198</v>
      </c>
      <c r="CK206" t="s">
        <v>198</v>
      </c>
      <c r="CL206" t="s">
        <v>198</v>
      </c>
      <c r="CM206" t="s">
        <v>198</v>
      </c>
      <c r="CN206" t="s">
        <v>198</v>
      </c>
      <c r="CO206" t="s">
        <v>198</v>
      </c>
      <c r="CP206" t="s">
        <v>198</v>
      </c>
      <c r="CQ206" t="s">
        <v>198</v>
      </c>
      <c r="CR206" t="s">
        <v>198</v>
      </c>
      <c r="CS206" t="s">
        <v>198</v>
      </c>
      <c r="CT206" t="s">
        <v>198</v>
      </c>
      <c r="CU206">
        <v>1.31</v>
      </c>
      <c r="CV206">
        <v>0.82</v>
      </c>
      <c r="CW206">
        <v>0.9</v>
      </c>
      <c r="CX206">
        <v>0.9</v>
      </c>
      <c r="CY206">
        <v>0.33</v>
      </c>
      <c r="CZ206">
        <v>0.66</v>
      </c>
      <c r="DA206">
        <v>0.66</v>
      </c>
      <c r="DB206">
        <v>0.66</v>
      </c>
      <c r="DC206">
        <v>0.66</v>
      </c>
      <c r="DD206">
        <v>0.66</v>
      </c>
      <c r="DE206">
        <v>0.56999999999999995</v>
      </c>
      <c r="DF206">
        <v>0.56999999999999995</v>
      </c>
      <c r="DG206">
        <v>0.88</v>
      </c>
      <c r="DH206">
        <v>0.88</v>
      </c>
      <c r="DI206">
        <v>0.88</v>
      </c>
      <c r="DJ206">
        <v>0.88</v>
      </c>
      <c r="DK206">
        <v>0.88</v>
      </c>
      <c r="DL206">
        <v>0.88</v>
      </c>
      <c r="DM206">
        <v>0.88</v>
      </c>
      <c r="DN206">
        <v>0.88</v>
      </c>
      <c r="DO206">
        <v>0.88</v>
      </c>
      <c r="DP206">
        <v>0.88</v>
      </c>
      <c r="DQ206">
        <v>0.88</v>
      </c>
      <c r="DR206">
        <v>0.88</v>
      </c>
      <c r="DS206">
        <v>0.88</v>
      </c>
      <c r="DT206">
        <v>0.61</v>
      </c>
      <c r="DU206">
        <v>0.61</v>
      </c>
      <c r="DV206">
        <v>0.61</v>
      </c>
      <c r="DW206">
        <v>0.88</v>
      </c>
      <c r="DX206">
        <v>0.88</v>
      </c>
      <c r="DY206">
        <v>0.96</v>
      </c>
      <c r="DZ206">
        <v>0.96</v>
      </c>
      <c r="EA206">
        <v>0.88</v>
      </c>
      <c r="EB206">
        <v>0.88</v>
      </c>
      <c r="EC206">
        <v>0.88</v>
      </c>
      <c r="ED206">
        <v>0.79</v>
      </c>
      <c r="EE206">
        <v>0.79</v>
      </c>
      <c r="EF206">
        <v>0.79</v>
      </c>
      <c r="EG206">
        <v>0.79</v>
      </c>
      <c r="EH206">
        <v>0.79</v>
      </c>
      <c r="EI206">
        <v>0.79</v>
      </c>
      <c r="EJ206">
        <v>0.97</v>
      </c>
      <c r="EK206">
        <v>0.97</v>
      </c>
      <c r="EL206">
        <v>0.97</v>
      </c>
      <c r="EM206">
        <v>1.06</v>
      </c>
      <c r="EN206">
        <v>1.06</v>
      </c>
      <c r="EO206">
        <v>1.06</v>
      </c>
      <c r="EP206">
        <v>0.7</v>
      </c>
      <c r="EQ206">
        <v>0.7</v>
      </c>
      <c r="ER206">
        <v>0.7</v>
      </c>
      <c r="ES206">
        <v>0.7</v>
      </c>
      <c r="ET206">
        <v>0.87</v>
      </c>
      <c r="EU206">
        <v>0.87</v>
      </c>
      <c r="EV206">
        <v>0.87</v>
      </c>
      <c r="EW206">
        <v>0.87</v>
      </c>
      <c r="EX206">
        <v>0.87</v>
      </c>
      <c r="EY206">
        <v>0.87</v>
      </c>
      <c r="EZ206">
        <v>0.87</v>
      </c>
      <c r="FA206">
        <v>0.87</v>
      </c>
      <c r="FB206">
        <v>0.87</v>
      </c>
      <c r="FC206">
        <v>0.82</v>
      </c>
      <c r="FD206">
        <v>0.82</v>
      </c>
      <c r="FE206">
        <v>0.82</v>
      </c>
      <c r="FF206">
        <v>0.82</v>
      </c>
      <c r="FG206">
        <v>0.82</v>
      </c>
      <c r="FH206">
        <v>0.82</v>
      </c>
      <c r="FI206">
        <v>0.82</v>
      </c>
      <c r="FJ206">
        <v>0.82</v>
      </c>
      <c r="FK206">
        <v>0.82</v>
      </c>
      <c r="FL206">
        <v>0.82</v>
      </c>
      <c r="FM206">
        <v>0.82</v>
      </c>
      <c r="FN206">
        <v>0.82</v>
      </c>
      <c r="FO206">
        <v>0.82</v>
      </c>
      <c r="FP206">
        <v>0.82</v>
      </c>
      <c r="FQ206">
        <v>0.82</v>
      </c>
      <c r="FR206">
        <v>0.82</v>
      </c>
      <c r="FS206">
        <v>0.82</v>
      </c>
      <c r="FT206">
        <v>0.82</v>
      </c>
      <c r="FU206">
        <v>0.82</v>
      </c>
      <c r="FV206">
        <v>0.82</v>
      </c>
      <c r="FW206">
        <v>0.82</v>
      </c>
      <c r="FX206">
        <v>0.82</v>
      </c>
      <c r="FY206">
        <v>0.82</v>
      </c>
      <c r="FZ206">
        <v>0.82</v>
      </c>
      <c r="GB206" s="1">
        <f t="shared" si="6"/>
        <v>1.31</v>
      </c>
      <c r="GC206" s="1">
        <f t="shared" si="7"/>
        <v>0.33</v>
      </c>
      <c r="GD206">
        <v>1.3082583810302499</v>
      </c>
    </row>
    <row r="207" spans="1:186" x14ac:dyDescent="0.25">
      <c r="A207" t="s">
        <v>403</v>
      </c>
      <c r="B207" t="s">
        <v>198</v>
      </c>
      <c r="C207" t="s">
        <v>198</v>
      </c>
      <c r="D207" t="s">
        <v>198</v>
      </c>
      <c r="E207" t="s">
        <v>198</v>
      </c>
      <c r="F207" t="s">
        <v>198</v>
      </c>
      <c r="G207" t="s">
        <v>198</v>
      </c>
      <c r="H207" t="s">
        <v>198</v>
      </c>
      <c r="I207" t="s">
        <v>198</v>
      </c>
      <c r="J207" t="s">
        <v>198</v>
      </c>
      <c r="K207" t="s">
        <v>198</v>
      </c>
      <c r="L207" t="s">
        <v>198</v>
      </c>
      <c r="M207" t="s">
        <v>198</v>
      </c>
      <c r="N207" t="s">
        <v>198</v>
      </c>
      <c r="O207" t="s">
        <v>198</v>
      </c>
      <c r="P207" t="s">
        <v>198</v>
      </c>
      <c r="Q207" t="s">
        <v>198</v>
      </c>
      <c r="R207" t="s">
        <v>198</v>
      </c>
      <c r="S207" t="s">
        <v>198</v>
      </c>
      <c r="T207" t="s">
        <v>198</v>
      </c>
      <c r="U207" t="s">
        <v>198</v>
      </c>
      <c r="V207" t="s">
        <v>198</v>
      </c>
      <c r="W207" t="s">
        <v>198</v>
      </c>
      <c r="X207" t="s">
        <v>198</v>
      </c>
      <c r="Y207" t="s">
        <v>198</v>
      </c>
      <c r="Z207" t="s">
        <v>198</v>
      </c>
      <c r="AA207" t="s">
        <v>198</v>
      </c>
      <c r="AB207" t="s">
        <v>198</v>
      </c>
      <c r="AC207" t="s">
        <v>198</v>
      </c>
      <c r="AD207" t="s">
        <v>198</v>
      </c>
      <c r="AE207" t="s">
        <v>198</v>
      </c>
      <c r="AF207" t="s">
        <v>198</v>
      </c>
      <c r="AG207" t="s">
        <v>198</v>
      </c>
      <c r="AH207" t="s">
        <v>198</v>
      </c>
      <c r="AI207" t="s">
        <v>198</v>
      </c>
      <c r="AJ207" t="s">
        <v>198</v>
      </c>
      <c r="AK207" t="s">
        <v>198</v>
      </c>
      <c r="AL207" t="s">
        <v>198</v>
      </c>
      <c r="AM207" t="s">
        <v>198</v>
      </c>
      <c r="AN207" t="s">
        <v>198</v>
      </c>
      <c r="AO207" t="s">
        <v>198</v>
      </c>
      <c r="AP207" t="s">
        <v>198</v>
      </c>
      <c r="AQ207" t="s">
        <v>198</v>
      </c>
      <c r="AR207" t="s">
        <v>198</v>
      </c>
      <c r="AS207" t="s">
        <v>198</v>
      </c>
      <c r="AT207" t="s">
        <v>198</v>
      </c>
      <c r="AU207" t="s">
        <v>198</v>
      </c>
      <c r="AV207" t="s">
        <v>198</v>
      </c>
      <c r="AW207" t="s">
        <v>198</v>
      </c>
      <c r="AX207" t="s">
        <v>198</v>
      </c>
      <c r="AY207" t="s">
        <v>198</v>
      </c>
      <c r="AZ207" t="s">
        <v>198</v>
      </c>
      <c r="BA207" t="s">
        <v>198</v>
      </c>
      <c r="BB207" t="s">
        <v>198</v>
      </c>
      <c r="BC207" t="s">
        <v>198</v>
      </c>
      <c r="BD207" t="s">
        <v>198</v>
      </c>
      <c r="BE207" t="s">
        <v>198</v>
      </c>
      <c r="BF207" t="s">
        <v>198</v>
      </c>
      <c r="BG207" t="s">
        <v>198</v>
      </c>
      <c r="BH207" t="s">
        <v>198</v>
      </c>
      <c r="BI207" t="s">
        <v>198</v>
      </c>
      <c r="BJ207" t="s">
        <v>198</v>
      </c>
      <c r="BK207" t="s">
        <v>198</v>
      </c>
      <c r="BL207" t="s">
        <v>198</v>
      </c>
      <c r="BM207" t="s">
        <v>198</v>
      </c>
      <c r="BN207" t="s">
        <v>198</v>
      </c>
      <c r="BO207" t="s">
        <v>198</v>
      </c>
      <c r="BP207" t="s">
        <v>198</v>
      </c>
      <c r="BQ207" t="s">
        <v>198</v>
      </c>
      <c r="BR207" t="s">
        <v>198</v>
      </c>
      <c r="BS207" t="s">
        <v>198</v>
      </c>
      <c r="BT207" t="s">
        <v>198</v>
      </c>
      <c r="BU207" t="s">
        <v>198</v>
      </c>
      <c r="BV207" t="s">
        <v>198</v>
      </c>
      <c r="BW207" t="s">
        <v>198</v>
      </c>
      <c r="BX207" t="s">
        <v>198</v>
      </c>
      <c r="BY207" t="s">
        <v>198</v>
      </c>
      <c r="BZ207" t="s">
        <v>198</v>
      </c>
      <c r="CA207" t="s">
        <v>198</v>
      </c>
      <c r="CB207" t="s">
        <v>198</v>
      </c>
      <c r="CC207" t="s">
        <v>198</v>
      </c>
      <c r="CD207" t="s">
        <v>198</v>
      </c>
      <c r="CE207" t="s">
        <v>198</v>
      </c>
      <c r="CF207" t="s">
        <v>198</v>
      </c>
      <c r="CG207" t="s">
        <v>198</v>
      </c>
      <c r="CH207" t="s">
        <v>198</v>
      </c>
      <c r="CI207" t="s">
        <v>198</v>
      </c>
      <c r="CJ207" t="s">
        <v>198</v>
      </c>
      <c r="CK207" t="s">
        <v>198</v>
      </c>
      <c r="CL207" t="s">
        <v>198</v>
      </c>
      <c r="CM207" t="s">
        <v>198</v>
      </c>
      <c r="CN207" t="s">
        <v>198</v>
      </c>
      <c r="CO207" t="s">
        <v>198</v>
      </c>
      <c r="CP207" t="s">
        <v>198</v>
      </c>
      <c r="CQ207" t="s">
        <v>198</v>
      </c>
      <c r="CR207" t="s">
        <v>198</v>
      </c>
      <c r="CS207" t="s">
        <v>198</v>
      </c>
      <c r="CT207" t="s">
        <v>198</v>
      </c>
      <c r="CU207" t="s">
        <v>198</v>
      </c>
      <c r="CV207">
        <v>0.24</v>
      </c>
      <c r="CW207">
        <v>0</v>
      </c>
      <c r="CX207">
        <v>0</v>
      </c>
      <c r="CY207">
        <v>0.16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0.08</v>
      </c>
      <c r="DF207">
        <v>0.08</v>
      </c>
      <c r="DG207">
        <v>0.09</v>
      </c>
      <c r="DH207">
        <v>0.09</v>
      </c>
      <c r="DI207">
        <v>0.09</v>
      </c>
      <c r="DJ207">
        <v>0.09</v>
      </c>
      <c r="DK207">
        <v>0.09</v>
      </c>
      <c r="DL207">
        <v>0.09</v>
      </c>
      <c r="DM207">
        <v>0.09</v>
      </c>
      <c r="DN207">
        <v>0.09</v>
      </c>
      <c r="DO207">
        <v>0.09</v>
      </c>
      <c r="DP207">
        <v>0.09</v>
      </c>
      <c r="DQ207">
        <v>0.09</v>
      </c>
      <c r="DR207">
        <v>0.09</v>
      </c>
      <c r="DS207">
        <v>0.09</v>
      </c>
      <c r="DT207">
        <v>0.26</v>
      </c>
      <c r="DU207">
        <v>0.26</v>
      </c>
      <c r="DV207">
        <v>0.26</v>
      </c>
      <c r="DW207">
        <v>0.09</v>
      </c>
      <c r="DX207">
        <v>0.09</v>
      </c>
      <c r="DY207">
        <v>0.09</v>
      </c>
      <c r="DZ207">
        <v>0.09</v>
      </c>
      <c r="EA207">
        <v>0.17</v>
      </c>
      <c r="EB207">
        <v>0.17</v>
      </c>
      <c r="EC207">
        <v>0.17</v>
      </c>
      <c r="ED207">
        <v>0.17</v>
      </c>
      <c r="EE207">
        <v>0.17</v>
      </c>
      <c r="EF207">
        <v>0.17</v>
      </c>
      <c r="EG207">
        <v>0.17</v>
      </c>
      <c r="EH207">
        <v>0.17</v>
      </c>
      <c r="EI207">
        <v>0.17</v>
      </c>
      <c r="EJ207">
        <v>0.09</v>
      </c>
      <c r="EK207">
        <v>0.09</v>
      </c>
      <c r="EL207">
        <v>0.09</v>
      </c>
      <c r="EM207">
        <v>0</v>
      </c>
      <c r="EN207">
        <v>0</v>
      </c>
      <c r="EO207">
        <v>0</v>
      </c>
      <c r="EP207">
        <v>-0.09</v>
      </c>
      <c r="EQ207">
        <v>-0.09</v>
      </c>
      <c r="ER207">
        <v>-0.09</v>
      </c>
      <c r="ES207">
        <v>-0.09</v>
      </c>
      <c r="ET207">
        <v>-0.26</v>
      </c>
      <c r="EU207">
        <v>-0.26</v>
      </c>
      <c r="EV207">
        <v>-0.26</v>
      </c>
      <c r="EW207">
        <v>-0.26</v>
      </c>
      <c r="EX207">
        <v>-0.26</v>
      </c>
      <c r="EY207">
        <v>-0.35</v>
      </c>
      <c r="EZ207">
        <v>-0.35</v>
      </c>
      <c r="FA207">
        <v>-0.35</v>
      </c>
      <c r="FB207">
        <v>-0.35</v>
      </c>
      <c r="FC207">
        <v>-0.27</v>
      </c>
      <c r="FD207">
        <v>-0.27</v>
      </c>
      <c r="FE207">
        <v>-0.27</v>
      </c>
      <c r="FF207">
        <v>-0.27</v>
      </c>
      <c r="FG207">
        <v>-0.27</v>
      </c>
      <c r="FH207">
        <v>-0.27</v>
      </c>
      <c r="FI207">
        <v>-0.27</v>
      </c>
      <c r="FJ207">
        <v>-0.27</v>
      </c>
      <c r="FK207">
        <v>-0.27</v>
      </c>
      <c r="FL207">
        <v>-0.27</v>
      </c>
      <c r="FM207">
        <v>-0.27</v>
      </c>
      <c r="FN207">
        <v>-0.27</v>
      </c>
      <c r="FO207">
        <v>-0.27</v>
      </c>
      <c r="FP207">
        <v>-0.27</v>
      </c>
      <c r="FQ207">
        <v>-0.27</v>
      </c>
      <c r="FR207">
        <v>-0.27</v>
      </c>
      <c r="FS207">
        <v>-0.27</v>
      </c>
      <c r="FT207">
        <v>-0.27</v>
      </c>
      <c r="FU207">
        <v>-0.27</v>
      </c>
      <c r="FV207">
        <v>-0.27</v>
      </c>
      <c r="FW207">
        <v>-0.27</v>
      </c>
      <c r="FX207">
        <v>-0.27</v>
      </c>
      <c r="FY207">
        <v>-0.27</v>
      </c>
      <c r="FZ207">
        <v>-0.27</v>
      </c>
      <c r="GB207" s="1">
        <f t="shared" si="6"/>
        <v>0.26</v>
      </c>
      <c r="GC207" s="1">
        <f t="shared" si="7"/>
        <v>-0.35</v>
      </c>
      <c r="GD207">
        <v>0.24311183144245499</v>
      </c>
    </row>
    <row r="208" spans="1:186" x14ac:dyDescent="0.25">
      <c r="A208" t="s">
        <v>404</v>
      </c>
      <c r="B208" t="s">
        <v>198</v>
      </c>
      <c r="C208" t="s">
        <v>198</v>
      </c>
      <c r="D208" t="s">
        <v>198</v>
      </c>
      <c r="E208" t="s">
        <v>198</v>
      </c>
      <c r="F208" t="s">
        <v>198</v>
      </c>
      <c r="G208" t="s">
        <v>198</v>
      </c>
      <c r="H208" t="s">
        <v>198</v>
      </c>
      <c r="I208" t="s">
        <v>198</v>
      </c>
      <c r="J208" t="s">
        <v>198</v>
      </c>
      <c r="K208" t="s">
        <v>198</v>
      </c>
      <c r="L208" t="s">
        <v>198</v>
      </c>
      <c r="M208" t="s">
        <v>198</v>
      </c>
      <c r="N208" t="s">
        <v>198</v>
      </c>
      <c r="O208" t="s">
        <v>198</v>
      </c>
      <c r="P208" t="s">
        <v>198</v>
      </c>
      <c r="Q208" t="s">
        <v>198</v>
      </c>
      <c r="R208" t="s">
        <v>198</v>
      </c>
      <c r="S208" t="s">
        <v>198</v>
      </c>
      <c r="T208" t="s">
        <v>198</v>
      </c>
      <c r="U208" t="s">
        <v>198</v>
      </c>
      <c r="V208" t="s">
        <v>198</v>
      </c>
      <c r="W208" t="s">
        <v>198</v>
      </c>
      <c r="X208" t="s">
        <v>198</v>
      </c>
      <c r="Y208" t="s">
        <v>198</v>
      </c>
      <c r="Z208" t="s">
        <v>198</v>
      </c>
      <c r="AA208" t="s">
        <v>198</v>
      </c>
      <c r="AB208" t="s">
        <v>198</v>
      </c>
      <c r="AC208" t="s">
        <v>198</v>
      </c>
      <c r="AD208" t="s">
        <v>198</v>
      </c>
      <c r="AE208" t="s">
        <v>198</v>
      </c>
      <c r="AF208" t="s">
        <v>198</v>
      </c>
      <c r="AG208" t="s">
        <v>198</v>
      </c>
      <c r="AH208" t="s">
        <v>198</v>
      </c>
      <c r="AI208" t="s">
        <v>198</v>
      </c>
      <c r="AJ208" t="s">
        <v>198</v>
      </c>
      <c r="AK208" t="s">
        <v>198</v>
      </c>
      <c r="AL208" t="s">
        <v>198</v>
      </c>
      <c r="AM208" t="s">
        <v>198</v>
      </c>
      <c r="AN208" t="s">
        <v>198</v>
      </c>
      <c r="AO208" t="s">
        <v>198</v>
      </c>
      <c r="AP208" t="s">
        <v>198</v>
      </c>
      <c r="AQ208" t="s">
        <v>198</v>
      </c>
      <c r="AR208" t="s">
        <v>198</v>
      </c>
      <c r="AS208" t="s">
        <v>198</v>
      </c>
      <c r="AT208" t="s">
        <v>198</v>
      </c>
      <c r="AU208" t="s">
        <v>198</v>
      </c>
      <c r="AV208" t="s">
        <v>198</v>
      </c>
      <c r="AW208" t="s">
        <v>198</v>
      </c>
      <c r="AX208" t="s">
        <v>198</v>
      </c>
      <c r="AY208" t="s">
        <v>198</v>
      </c>
      <c r="AZ208" t="s">
        <v>198</v>
      </c>
      <c r="BA208" t="s">
        <v>198</v>
      </c>
      <c r="BB208" t="s">
        <v>198</v>
      </c>
      <c r="BC208" t="s">
        <v>198</v>
      </c>
      <c r="BD208" t="s">
        <v>198</v>
      </c>
      <c r="BE208" t="s">
        <v>198</v>
      </c>
      <c r="BF208" t="s">
        <v>198</v>
      </c>
      <c r="BG208" t="s">
        <v>198</v>
      </c>
      <c r="BH208" t="s">
        <v>198</v>
      </c>
      <c r="BI208" t="s">
        <v>198</v>
      </c>
      <c r="BJ208" t="s">
        <v>198</v>
      </c>
      <c r="BK208" t="s">
        <v>198</v>
      </c>
      <c r="BL208" t="s">
        <v>198</v>
      </c>
      <c r="BM208" t="s">
        <v>198</v>
      </c>
      <c r="BN208" t="s">
        <v>198</v>
      </c>
      <c r="BO208" t="s">
        <v>198</v>
      </c>
      <c r="BP208" t="s">
        <v>198</v>
      </c>
      <c r="BQ208" t="s">
        <v>198</v>
      </c>
      <c r="BR208" t="s">
        <v>198</v>
      </c>
      <c r="BS208" t="s">
        <v>198</v>
      </c>
      <c r="BT208" t="s">
        <v>198</v>
      </c>
      <c r="BU208" t="s">
        <v>198</v>
      </c>
      <c r="BV208" t="s">
        <v>198</v>
      </c>
      <c r="BW208" t="s">
        <v>198</v>
      </c>
      <c r="BX208" t="s">
        <v>198</v>
      </c>
      <c r="BY208" t="s">
        <v>198</v>
      </c>
      <c r="BZ208" t="s">
        <v>198</v>
      </c>
      <c r="CA208" t="s">
        <v>198</v>
      </c>
      <c r="CB208" t="s">
        <v>198</v>
      </c>
      <c r="CC208" t="s">
        <v>198</v>
      </c>
      <c r="CD208" t="s">
        <v>198</v>
      </c>
      <c r="CE208" t="s">
        <v>198</v>
      </c>
      <c r="CF208" t="s">
        <v>198</v>
      </c>
      <c r="CG208" t="s">
        <v>198</v>
      </c>
      <c r="CH208" t="s">
        <v>198</v>
      </c>
      <c r="CI208" t="s">
        <v>198</v>
      </c>
      <c r="CJ208" t="s">
        <v>198</v>
      </c>
      <c r="CK208" t="s">
        <v>198</v>
      </c>
      <c r="CL208" t="s">
        <v>198</v>
      </c>
      <c r="CM208" t="s">
        <v>198</v>
      </c>
      <c r="CN208" t="s">
        <v>198</v>
      </c>
      <c r="CO208" t="s">
        <v>198</v>
      </c>
      <c r="CP208" t="s">
        <v>198</v>
      </c>
      <c r="CQ208" t="s">
        <v>198</v>
      </c>
      <c r="CR208" t="s">
        <v>198</v>
      </c>
      <c r="CS208" t="s">
        <v>198</v>
      </c>
      <c r="CT208" t="s">
        <v>198</v>
      </c>
      <c r="CU208" t="s">
        <v>198</v>
      </c>
      <c r="CV208" t="s">
        <v>198</v>
      </c>
      <c r="CW208">
        <v>0.24</v>
      </c>
      <c r="CX208">
        <v>-0.08</v>
      </c>
      <c r="CY208">
        <v>-0.16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-0.08</v>
      </c>
      <c r="DF208">
        <v>-0.08</v>
      </c>
      <c r="DG208">
        <v>-0.09</v>
      </c>
      <c r="DH208">
        <v>-0.09</v>
      </c>
      <c r="DI208">
        <v>-0.09</v>
      </c>
      <c r="DJ208">
        <v>-0.09</v>
      </c>
      <c r="DK208">
        <v>-0.09</v>
      </c>
      <c r="DL208">
        <v>-0.09</v>
      </c>
      <c r="DM208">
        <v>-0.09</v>
      </c>
      <c r="DN208">
        <v>-0.17</v>
      </c>
      <c r="DO208">
        <v>-0.17</v>
      </c>
      <c r="DP208">
        <v>-0.17</v>
      </c>
      <c r="DQ208">
        <v>-0.17</v>
      </c>
      <c r="DR208">
        <v>-0.17</v>
      </c>
      <c r="DS208">
        <v>-0.17</v>
      </c>
      <c r="DT208">
        <v>-0.17</v>
      </c>
      <c r="DU208">
        <v>-0.17</v>
      </c>
      <c r="DV208">
        <v>-0.17</v>
      </c>
      <c r="DW208">
        <v>-0.35</v>
      </c>
      <c r="DX208">
        <v>-0.35</v>
      </c>
      <c r="DY208">
        <v>-0.35</v>
      </c>
      <c r="DZ208">
        <v>-0.35</v>
      </c>
      <c r="EA208">
        <v>-0.09</v>
      </c>
      <c r="EB208">
        <v>-0.09</v>
      </c>
      <c r="EC208">
        <v>-0.09</v>
      </c>
      <c r="ED208">
        <v>-0.09</v>
      </c>
      <c r="EE208">
        <v>-0.09</v>
      </c>
      <c r="EF208">
        <v>-0.09</v>
      </c>
      <c r="EG208">
        <v>-0.09</v>
      </c>
      <c r="EH208">
        <v>-0.09</v>
      </c>
      <c r="EI208">
        <v>-0.09</v>
      </c>
      <c r="EJ208">
        <v>-0.26</v>
      </c>
      <c r="EK208">
        <v>-0.26</v>
      </c>
      <c r="EL208">
        <v>-0.26</v>
      </c>
      <c r="EM208">
        <v>-0.17</v>
      </c>
      <c r="EN208">
        <v>-0.17</v>
      </c>
      <c r="EO208">
        <v>-0.17</v>
      </c>
      <c r="EP208">
        <v>-0.09</v>
      </c>
      <c r="EQ208">
        <v>-0.09</v>
      </c>
      <c r="ER208">
        <v>-0.09</v>
      </c>
      <c r="ES208">
        <v>-0.09</v>
      </c>
      <c r="ET208">
        <v>-0.26</v>
      </c>
      <c r="EU208">
        <v>-0.26</v>
      </c>
      <c r="EV208">
        <v>-0.26</v>
      </c>
      <c r="EW208">
        <v>-0.26</v>
      </c>
      <c r="EX208">
        <v>-0.26</v>
      </c>
      <c r="EY208">
        <v>-0.26</v>
      </c>
      <c r="EZ208">
        <v>-0.26</v>
      </c>
      <c r="FA208">
        <v>-0.26</v>
      </c>
      <c r="FB208">
        <v>-0.26</v>
      </c>
      <c r="FC208">
        <v>-0.27</v>
      </c>
      <c r="FD208">
        <v>-0.27</v>
      </c>
      <c r="FE208">
        <v>-0.27</v>
      </c>
      <c r="FF208">
        <v>-0.27</v>
      </c>
      <c r="FG208">
        <v>-0.27</v>
      </c>
      <c r="FH208">
        <v>-0.27</v>
      </c>
      <c r="FI208">
        <v>-0.27</v>
      </c>
      <c r="FJ208">
        <v>-0.27</v>
      </c>
      <c r="FK208">
        <v>-0.27</v>
      </c>
      <c r="FL208">
        <v>-0.27</v>
      </c>
      <c r="FM208">
        <v>-0.27</v>
      </c>
      <c r="FN208">
        <v>-0.27</v>
      </c>
      <c r="FO208">
        <v>-0.27</v>
      </c>
      <c r="FP208">
        <v>-0.27</v>
      </c>
      <c r="FQ208">
        <v>-0.27</v>
      </c>
      <c r="FR208">
        <v>-0.27</v>
      </c>
      <c r="FS208">
        <v>-0.27</v>
      </c>
      <c r="FT208">
        <v>-0.27</v>
      </c>
      <c r="FU208">
        <v>-0.27</v>
      </c>
      <c r="FV208">
        <v>-0.27</v>
      </c>
      <c r="FW208">
        <v>-0.27</v>
      </c>
      <c r="FX208">
        <v>-0.27</v>
      </c>
      <c r="FY208">
        <v>-0.27</v>
      </c>
      <c r="FZ208">
        <v>-0.27</v>
      </c>
      <c r="GB208" s="1">
        <f t="shared" si="6"/>
        <v>0.24</v>
      </c>
      <c r="GC208" s="1">
        <f t="shared" si="7"/>
        <v>-0.35</v>
      </c>
      <c r="GD208">
        <v>0.24311183144245499</v>
      </c>
    </row>
    <row r="209" spans="1:186" x14ac:dyDescent="0.25">
      <c r="A209" t="s">
        <v>405</v>
      </c>
      <c r="B209" t="s">
        <v>198</v>
      </c>
      <c r="C209" t="s">
        <v>198</v>
      </c>
      <c r="D209" t="s">
        <v>198</v>
      </c>
      <c r="E209" t="s">
        <v>198</v>
      </c>
      <c r="F209" t="s">
        <v>198</v>
      </c>
      <c r="G209" t="s">
        <v>198</v>
      </c>
      <c r="H209" t="s">
        <v>198</v>
      </c>
      <c r="I209" t="s">
        <v>198</v>
      </c>
      <c r="J209" t="s">
        <v>198</v>
      </c>
      <c r="K209" t="s">
        <v>198</v>
      </c>
      <c r="L209" t="s">
        <v>198</v>
      </c>
      <c r="M209" t="s">
        <v>198</v>
      </c>
      <c r="N209" t="s">
        <v>198</v>
      </c>
      <c r="O209" t="s">
        <v>198</v>
      </c>
      <c r="P209" t="s">
        <v>198</v>
      </c>
      <c r="Q209" t="s">
        <v>198</v>
      </c>
      <c r="R209" t="s">
        <v>198</v>
      </c>
      <c r="S209" t="s">
        <v>198</v>
      </c>
      <c r="T209" t="s">
        <v>198</v>
      </c>
      <c r="U209" t="s">
        <v>198</v>
      </c>
      <c r="V209" t="s">
        <v>198</v>
      </c>
      <c r="W209" t="s">
        <v>198</v>
      </c>
      <c r="X209" t="s">
        <v>198</v>
      </c>
      <c r="Y209" t="s">
        <v>198</v>
      </c>
      <c r="Z209" t="s">
        <v>198</v>
      </c>
      <c r="AA209" t="s">
        <v>198</v>
      </c>
      <c r="AB209" t="s">
        <v>198</v>
      </c>
      <c r="AC209" t="s">
        <v>198</v>
      </c>
      <c r="AD209" t="s">
        <v>198</v>
      </c>
      <c r="AE209" t="s">
        <v>198</v>
      </c>
      <c r="AF209" t="s">
        <v>198</v>
      </c>
      <c r="AG209" t="s">
        <v>198</v>
      </c>
      <c r="AH209" t="s">
        <v>198</v>
      </c>
      <c r="AI209" t="s">
        <v>198</v>
      </c>
      <c r="AJ209" t="s">
        <v>198</v>
      </c>
      <c r="AK209" t="s">
        <v>198</v>
      </c>
      <c r="AL209" t="s">
        <v>198</v>
      </c>
      <c r="AM209" t="s">
        <v>198</v>
      </c>
      <c r="AN209" t="s">
        <v>198</v>
      </c>
      <c r="AO209" t="s">
        <v>198</v>
      </c>
      <c r="AP209" t="s">
        <v>198</v>
      </c>
      <c r="AQ209" t="s">
        <v>198</v>
      </c>
      <c r="AR209" t="s">
        <v>198</v>
      </c>
      <c r="AS209" t="s">
        <v>198</v>
      </c>
      <c r="AT209" t="s">
        <v>198</v>
      </c>
      <c r="AU209" t="s">
        <v>198</v>
      </c>
      <c r="AV209" t="s">
        <v>198</v>
      </c>
      <c r="AW209" t="s">
        <v>198</v>
      </c>
      <c r="AX209" t="s">
        <v>198</v>
      </c>
      <c r="AY209" t="s">
        <v>198</v>
      </c>
      <c r="AZ209" t="s">
        <v>198</v>
      </c>
      <c r="BA209" t="s">
        <v>198</v>
      </c>
      <c r="BB209" t="s">
        <v>198</v>
      </c>
      <c r="BC209" t="s">
        <v>198</v>
      </c>
      <c r="BD209" t="s">
        <v>198</v>
      </c>
      <c r="BE209" t="s">
        <v>198</v>
      </c>
      <c r="BF209" t="s">
        <v>198</v>
      </c>
      <c r="BG209" t="s">
        <v>198</v>
      </c>
      <c r="BH209" t="s">
        <v>198</v>
      </c>
      <c r="BI209" t="s">
        <v>198</v>
      </c>
      <c r="BJ209" t="s">
        <v>198</v>
      </c>
      <c r="BK209" t="s">
        <v>198</v>
      </c>
      <c r="BL209" t="s">
        <v>198</v>
      </c>
      <c r="BM209" t="s">
        <v>198</v>
      </c>
      <c r="BN209" t="s">
        <v>198</v>
      </c>
      <c r="BO209" t="s">
        <v>198</v>
      </c>
      <c r="BP209" t="s">
        <v>198</v>
      </c>
      <c r="BQ209" t="s">
        <v>198</v>
      </c>
      <c r="BR209" t="s">
        <v>198</v>
      </c>
      <c r="BS209" t="s">
        <v>198</v>
      </c>
      <c r="BT209" t="s">
        <v>198</v>
      </c>
      <c r="BU209" t="s">
        <v>198</v>
      </c>
      <c r="BV209" t="s">
        <v>198</v>
      </c>
      <c r="BW209" t="s">
        <v>198</v>
      </c>
      <c r="BX209" t="s">
        <v>198</v>
      </c>
      <c r="BY209" t="s">
        <v>198</v>
      </c>
      <c r="BZ209" t="s">
        <v>198</v>
      </c>
      <c r="CA209" t="s">
        <v>198</v>
      </c>
      <c r="CB209" t="s">
        <v>198</v>
      </c>
      <c r="CC209" t="s">
        <v>198</v>
      </c>
      <c r="CD209" t="s">
        <v>198</v>
      </c>
      <c r="CE209" t="s">
        <v>198</v>
      </c>
      <c r="CF209" t="s">
        <v>198</v>
      </c>
      <c r="CG209" t="s">
        <v>198</v>
      </c>
      <c r="CH209" t="s">
        <v>198</v>
      </c>
      <c r="CI209" t="s">
        <v>198</v>
      </c>
      <c r="CJ209" t="s">
        <v>198</v>
      </c>
      <c r="CK209" t="s">
        <v>198</v>
      </c>
      <c r="CL209" t="s">
        <v>198</v>
      </c>
      <c r="CM209" t="s">
        <v>198</v>
      </c>
      <c r="CN209" t="s">
        <v>198</v>
      </c>
      <c r="CO209" t="s">
        <v>198</v>
      </c>
      <c r="CP209" t="s">
        <v>198</v>
      </c>
      <c r="CQ209" t="s">
        <v>198</v>
      </c>
      <c r="CR209" t="s">
        <v>198</v>
      </c>
      <c r="CS209" t="s">
        <v>198</v>
      </c>
      <c r="CT209" t="s">
        <v>198</v>
      </c>
      <c r="CU209" t="s">
        <v>198</v>
      </c>
      <c r="CV209" t="s">
        <v>198</v>
      </c>
      <c r="CW209" t="s">
        <v>198</v>
      </c>
      <c r="CX209">
        <v>-0.73</v>
      </c>
      <c r="CY209">
        <v>0</v>
      </c>
      <c r="CZ209">
        <v>0</v>
      </c>
      <c r="DA209">
        <v>0</v>
      </c>
      <c r="DB209">
        <v>0.49</v>
      </c>
      <c r="DC209">
        <v>0.49</v>
      </c>
      <c r="DD209">
        <v>0.49</v>
      </c>
      <c r="DE209">
        <v>0.56999999999999995</v>
      </c>
      <c r="DF209">
        <v>0.56999999999999995</v>
      </c>
      <c r="DG209">
        <v>0.17</v>
      </c>
      <c r="DH209">
        <v>0.17</v>
      </c>
      <c r="DI209">
        <v>0.17</v>
      </c>
      <c r="DJ209">
        <v>0.17</v>
      </c>
      <c r="DK209">
        <v>0.17</v>
      </c>
      <c r="DL209">
        <v>0.17</v>
      </c>
      <c r="DM209">
        <v>0.17</v>
      </c>
      <c r="DN209">
        <v>0.26</v>
      </c>
      <c r="DO209">
        <v>0.26</v>
      </c>
      <c r="DP209">
        <v>0.26</v>
      </c>
      <c r="DQ209">
        <v>0.26</v>
      </c>
      <c r="DR209">
        <v>0.26</v>
      </c>
      <c r="DS209">
        <v>0.26</v>
      </c>
      <c r="DT209">
        <v>0.35</v>
      </c>
      <c r="DU209">
        <v>0.35</v>
      </c>
      <c r="DV209">
        <v>0.35</v>
      </c>
      <c r="DW209">
        <v>0.35</v>
      </c>
      <c r="DX209">
        <v>0.35</v>
      </c>
      <c r="DY209">
        <v>0.61</v>
      </c>
      <c r="DZ209">
        <v>0.61</v>
      </c>
      <c r="EA209">
        <v>0.52</v>
      </c>
      <c r="EB209">
        <v>0.52</v>
      </c>
      <c r="EC209">
        <v>0.52</v>
      </c>
      <c r="ED209">
        <v>0.52</v>
      </c>
      <c r="EE209">
        <v>0.61</v>
      </c>
      <c r="EF209">
        <v>0.61</v>
      </c>
      <c r="EG209">
        <v>0.61</v>
      </c>
      <c r="EH209">
        <v>0.61</v>
      </c>
      <c r="EI209">
        <v>0.61</v>
      </c>
      <c r="EJ209">
        <v>0.87</v>
      </c>
      <c r="EK209">
        <v>0.87</v>
      </c>
      <c r="EL209">
        <v>0.87</v>
      </c>
      <c r="EM209">
        <v>0.87</v>
      </c>
      <c r="EN209">
        <v>0.87</v>
      </c>
      <c r="EO209">
        <v>0.87</v>
      </c>
      <c r="EP209">
        <v>0.78</v>
      </c>
      <c r="EQ209">
        <v>0.78</v>
      </c>
      <c r="ER209">
        <v>0.78</v>
      </c>
      <c r="ES209">
        <v>0.78</v>
      </c>
      <c r="ET209">
        <v>0.7</v>
      </c>
      <c r="EU209">
        <v>0.7</v>
      </c>
      <c r="EV209">
        <v>0.7</v>
      </c>
      <c r="EW209">
        <v>0.7</v>
      </c>
      <c r="EX209">
        <v>0.7</v>
      </c>
      <c r="EY209">
        <v>0.7</v>
      </c>
      <c r="EZ209">
        <v>0.7</v>
      </c>
      <c r="FA209">
        <v>0.7</v>
      </c>
      <c r="FB209">
        <v>0.7</v>
      </c>
      <c r="FC209">
        <v>0.64</v>
      </c>
      <c r="FD209">
        <v>0.64</v>
      </c>
      <c r="FE209">
        <v>0.64</v>
      </c>
      <c r="FF209">
        <v>0.64</v>
      </c>
      <c r="FG209">
        <v>0.64</v>
      </c>
      <c r="FH209">
        <v>0.64</v>
      </c>
      <c r="FI209">
        <v>0.64</v>
      </c>
      <c r="FJ209">
        <v>0.64</v>
      </c>
      <c r="FK209">
        <v>0.64</v>
      </c>
      <c r="FL209">
        <v>0.64</v>
      </c>
      <c r="FM209">
        <v>0.64</v>
      </c>
      <c r="FN209">
        <v>0.64</v>
      </c>
      <c r="FO209">
        <v>0.64</v>
      </c>
      <c r="FP209">
        <v>0.64</v>
      </c>
      <c r="FQ209">
        <v>0.64</v>
      </c>
      <c r="FR209">
        <v>0.64</v>
      </c>
      <c r="FS209">
        <v>0.64</v>
      </c>
      <c r="FT209">
        <v>0.64</v>
      </c>
      <c r="FU209">
        <v>0.64</v>
      </c>
      <c r="FV209">
        <v>0.64</v>
      </c>
      <c r="FW209">
        <v>0.64</v>
      </c>
      <c r="FX209">
        <v>0.64</v>
      </c>
      <c r="FY209">
        <v>0.64</v>
      </c>
      <c r="FZ209">
        <v>0.64</v>
      </c>
      <c r="GB209" s="1">
        <f t="shared" si="6"/>
        <v>0.87</v>
      </c>
      <c r="GC209" s="1">
        <f t="shared" si="7"/>
        <v>-0.73</v>
      </c>
      <c r="GD209">
        <v>-0.72992700729925797</v>
      </c>
    </row>
    <row r="210" spans="1:186" x14ac:dyDescent="0.25">
      <c r="A210" t="s">
        <v>406</v>
      </c>
      <c r="B210" t="s">
        <v>198</v>
      </c>
      <c r="C210" t="s">
        <v>198</v>
      </c>
      <c r="D210" t="s">
        <v>198</v>
      </c>
      <c r="E210" t="s">
        <v>198</v>
      </c>
      <c r="F210" t="s">
        <v>198</v>
      </c>
      <c r="G210" t="s">
        <v>198</v>
      </c>
      <c r="H210" t="s">
        <v>198</v>
      </c>
      <c r="I210" t="s">
        <v>198</v>
      </c>
      <c r="J210" t="s">
        <v>198</v>
      </c>
      <c r="K210" t="s">
        <v>198</v>
      </c>
      <c r="L210" t="s">
        <v>198</v>
      </c>
      <c r="M210" t="s">
        <v>198</v>
      </c>
      <c r="N210" t="s">
        <v>198</v>
      </c>
      <c r="O210" t="s">
        <v>198</v>
      </c>
      <c r="P210" t="s">
        <v>198</v>
      </c>
      <c r="Q210" t="s">
        <v>198</v>
      </c>
      <c r="R210" t="s">
        <v>198</v>
      </c>
      <c r="S210" t="s">
        <v>198</v>
      </c>
      <c r="T210" t="s">
        <v>198</v>
      </c>
      <c r="U210" t="s">
        <v>198</v>
      </c>
      <c r="V210" t="s">
        <v>198</v>
      </c>
      <c r="W210" t="s">
        <v>198</v>
      </c>
      <c r="X210" t="s">
        <v>198</v>
      </c>
      <c r="Y210" t="s">
        <v>198</v>
      </c>
      <c r="Z210" t="s">
        <v>198</v>
      </c>
      <c r="AA210" t="s">
        <v>198</v>
      </c>
      <c r="AB210" t="s">
        <v>198</v>
      </c>
      <c r="AC210" t="s">
        <v>198</v>
      </c>
      <c r="AD210" t="s">
        <v>198</v>
      </c>
      <c r="AE210" t="s">
        <v>198</v>
      </c>
      <c r="AF210" t="s">
        <v>198</v>
      </c>
      <c r="AG210" t="s">
        <v>198</v>
      </c>
      <c r="AH210" t="s">
        <v>198</v>
      </c>
      <c r="AI210" t="s">
        <v>198</v>
      </c>
      <c r="AJ210" t="s">
        <v>198</v>
      </c>
      <c r="AK210" t="s">
        <v>198</v>
      </c>
      <c r="AL210" t="s">
        <v>198</v>
      </c>
      <c r="AM210" t="s">
        <v>198</v>
      </c>
      <c r="AN210" t="s">
        <v>198</v>
      </c>
      <c r="AO210" t="s">
        <v>198</v>
      </c>
      <c r="AP210" t="s">
        <v>198</v>
      </c>
      <c r="AQ210" t="s">
        <v>198</v>
      </c>
      <c r="AR210" t="s">
        <v>198</v>
      </c>
      <c r="AS210" t="s">
        <v>198</v>
      </c>
      <c r="AT210" t="s">
        <v>198</v>
      </c>
      <c r="AU210" t="s">
        <v>198</v>
      </c>
      <c r="AV210" t="s">
        <v>198</v>
      </c>
      <c r="AW210" t="s">
        <v>198</v>
      </c>
      <c r="AX210" t="s">
        <v>198</v>
      </c>
      <c r="AY210" t="s">
        <v>198</v>
      </c>
      <c r="AZ210" t="s">
        <v>198</v>
      </c>
      <c r="BA210" t="s">
        <v>198</v>
      </c>
      <c r="BB210" t="s">
        <v>198</v>
      </c>
      <c r="BC210" t="s">
        <v>198</v>
      </c>
      <c r="BD210" t="s">
        <v>198</v>
      </c>
      <c r="BE210" t="s">
        <v>198</v>
      </c>
      <c r="BF210" t="s">
        <v>198</v>
      </c>
      <c r="BG210" t="s">
        <v>198</v>
      </c>
      <c r="BH210" t="s">
        <v>198</v>
      </c>
      <c r="BI210" t="s">
        <v>198</v>
      </c>
      <c r="BJ210" t="s">
        <v>198</v>
      </c>
      <c r="BK210" t="s">
        <v>198</v>
      </c>
      <c r="BL210" t="s">
        <v>198</v>
      </c>
      <c r="BM210" t="s">
        <v>198</v>
      </c>
      <c r="BN210" t="s">
        <v>198</v>
      </c>
      <c r="BO210" t="s">
        <v>198</v>
      </c>
      <c r="BP210" t="s">
        <v>198</v>
      </c>
      <c r="BQ210" t="s">
        <v>198</v>
      </c>
      <c r="BR210" t="s">
        <v>198</v>
      </c>
      <c r="BS210" t="s">
        <v>198</v>
      </c>
      <c r="BT210" t="s">
        <v>198</v>
      </c>
      <c r="BU210" t="s">
        <v>198</v>
      </c>
      <c r="BV210" t="s">
        <v>198</v>
      </c>
      <c r="BW210" t="s">
        <v>198</v>
      </c>
      <c r="BX210" t="s">
        <v>198</v>
      </c>
      <c r="BY210" t="s">
        <v>198</v>
      </c>
      <c r="BZ210" t="s">
        <v>198</v>
      </c>
      <c r="CA210" t="s">
        <v>198</v>
      </c>
      <c r="CB210" t="s">
        <v>198</v>
      </c>
      <c r="CC210" t="s">
        <v>198</v>
      </c>
      <c r="CD210" t="s">
        <v>198</v>
      </c>
      <c r="CE210" t="s">
        <v>198</v>
      </c>
      <c r="CF210" t="s">
        <v>198</v>
      </c>
      <c r="CG210" t="s">
        <v>198</v>
      </c>
      <c r="CH210" t="s">
        <v>198</v>
      </c>
      <c r="CI210" t="s">
        <v>198</v>
      </c>
      <c r="CJ210" t="s">
        <v>198</v>
      </c>
      <c r="CK210" t="s">
        <v>198</v>
      </c>
      <c r="CL210" t="s">
        <v>198</v>
      </c>
      <c r="CM210" t="s">
        <v>198</v>
      </c>
      <c r="CN210" t="s">
        <v>198</v>
      </c>
      <c r="CO210" t="s">
        <v>198</v>
      </c>
      <c r="CP210" t="s">
        <v>198</v>
      </c>
      <c r="CQ210" t="s">
        <v>198</v>
      </c>
      <c r="CR210" t="s">
        <v>198</v>
      </c>
      <c r="CS210" t="s">
        <v>198</v>
      </c>
      <c r="CT210" t="s">
        <v>198</v>
      </c>
      <c r="CU210" t="s">
        <v>198</v>
      </c>
      <c r="CV210" t="s">
        <v>198</v>
      </c>
      <c r="CW210" t="s">
        <v>198</v>
      </c>
      <c r="CX210" t="s">
        <v>198</v>
      </c>
      <c r="CY210">
        <v>-2.61</v>
      </c>
      <c r="CZ210">
        <v>-2.04</v>
      </c>
      <c r="DA210">
        <v>-2.04</v>
      </c>
      <c r="DB210">
        <v>-2.11</v>
      </c>
      <c r="DC210">
        <v>-2.11</v>
      </c>
      <c r="DD210">
        <v>-2.11</v>
      </c>
      <c r="DE210">
        <v>-2.0299999999999998</v>
      </c>
      <c r="DF210">
        <v>-2.0299999999999998</v>
      </c>
      <c r="DG210">
        <v>-1.65</v>
      </c>
      <c r="DH210">
        <v>-1.65</v>
      </c>
      <c r="DI210">
        <v>-1.65</v>
      </c>
      <c r="DJ210">
        <v>-1.65</v>
      </c>
      <c r="DK210">
        <v>-1.65</v>
      </c>
      <c r="DL210">
        <v>-1.65</v>
      </c>
      <c r="DM210">
        <v>-1.65</v>
      </c>
      <c r="DN210">
        <v>-1.65</v>
      </c>
      <c r="DO210">
        <v>-1.65</v>
      </c>
      <c r="DP210">
        <v>-1.65</v>
      </c>
      <c r="DQ210">
        <v>-1.65</v>
      </c>
      <c r="DR210">
        <v>-1.65</v>
      </c>
      <c r="DS210">
        <v>-1.65</v>
      </c>
      <c r="DT210">
        <v>-1.73</v>
      </c>
      <c r="DU210">
        <v>-1.73</v>
      </c>
      <c r="DV210">
        <v>-1.73</v>
      </c>
      <c r="DW210">
        <v>-2.08</v>
      </c>
      <c r="DX210">
        <v>-2.08</v>
      </c>
      <c r="DY210">
        <v>-2.25</v>
      </c>
      <c r="DZ210">
        <v>-2.25</v>
      </c>
      <c r="EA210">
        <v>-2.08</v>
      </c>
      <c r="EB210">
        <v>-2.08</v>
      </c>
      <c r="EC210">
        <v>-2.08</v>
      </c>
      <c r="ED210">
        <v>-2.08</v>
      </c>
      <c r="EE210">
        <v>-2.16</v>
      </c>
      <c r="EF210">
        <v>-2.16</v>
      </c>
      <c r="EG210">
        <v>-2.16</v>
      </c>
      <c r="EH210">
        <v>-2.16</v>
      </c>
      <c r="EI210">
        <v>-2.16</v>
      </c>
      <c r="EJ210">
        <v>-2.16</v>
      </c>
      <c r="EK210">
        <v>-2.16</v>
      </c>
      <c r="EL210">
        <v>-2.16</v>
      </c>
      <c r="EM210">
        <v>-2.25</v>
      </c>
      <c r="EN210">
        <v>-2.25</v>
      </c>
      <c r="EO210">
        <v>-2.25</v>
      </c>
      <c r="EP210">
        <v>-2.25</v>
      </c>
      <c r="EQ210">
        <v>-2.25</v>
      </c>
      <c r="ER210">
        <v>-2.25</v>
      </c>
      <c r="ES210">
        <v>-2.25</v>
      </c>
      <c r="ET210">
        <v>-2.16</v>
      </c>
      <c r="EU210">
        <v>-2.16</v>
      </c>
      <c r="EV210">
        <v>-2.16</v>
      </c>
      <c r="EW210">
        <v>-2.16</v>
      </c>
      <c r="EX210">
        <v>-2.16</v>
      </c>
      <c r="EY210">
        <v>-2.25</v>
      </c>
      <c r="EZ210">
        <v>-2.25</v>
      </c>
      <c r="FA210">
        <v>-2.25</v>
      </c>
      <c r="FB210">
        <v>-2.25</v>
      </c>
      <c r="FC210">
        <v>-2.2599999999999998</v>
      </c>
      <c r="FD210">
        <v>-2.2599999999999998</v>
      </c>
      <c r="FE210">
        <v>-2.2599999999999998</v>
      </c>
      <c r="FF210">
        <v>-2.2599999999999998</v>
      </c>
      <c r="FG210">
        <v>-2.2599999999999998</v>
      </c>
      <c r="FH210">
        <v>-2.2599999999999998</v>
      </c>
      <c r="FI210">
        <v>-2.2599999999999998</v>
      </c>
      <c r="FJ210">
        <v>-2.2599999999999998</v>
      </c>
      <c r="FK210">
        <v>-2.2599999999999998</v>
      </c>
      <c r="FL210">
        <v>-2.2599999999999998</v>
      </c>
      <c r="FM210">
        <v>-2.2599999999999998</v>
      </c>
      <c r="FN210">
        <v>-2.2599999999999998</v>
      </c>
      <c r="FO210">
        <v>-2.2599999999999998</v>
      </c>
      <c r="FP210">
        <v>-2.2599999999999998</v>
      </c>
      <c r="FQ210">
        <v>-2.2599999999999998</v>
      </c>
      <c r="FR210">
        <v>-2.2599999999999998</v>
      </c>
      <c r="FS210">
        <v>-2.2599999999999998</v>
      </c>
      <c r="FT210">
        <v>-2.2599999999999998</v>
      </c>
      <c r="FU210">
        <v>-2.2599999999999998</v>
      </c>
      <c r="FV210">
        <v>-2.2599999999999998</v>
      </c>
      <c r="FW210">
        <v>-2.2599999999999998</v>
      </c>
      <c r="FX210">
        <v>-2.2599999999999998</v>
      </c>
      <c r="FY210">
        <v>-2.2599999999999998</v>
      </c>
      <c r="FZ210">
        <v>-2.2599999999999998</v>
      </c>
      <c r="GB210" s="1">
        <f t="shared" si="6"/>
        <v>-1.65</v>
      </c>
      <c r="GC210" s="1">
        <f t="shared" si="7"/>
        <v>-2.61</v>
      </c>
      <c r="GD210">
        <v>-2.6079869600652001</v>
      </c>
    </row>
    <row r="211" spans="1:186" x14ac:dyDescent="0.25">
      <c r="A211" t="s">
        <v>407</v>
      </c>
      <c r="B211" t="s">
        <v>198</v>
      </c>
      <c r="C211" t="s">
        <v>198</v>
      </c>
      <c r="D211" t="s">
        <v>198</v>
      </c>
      <c r="E211" t="s">
        <v>198</v>
      </c>
      <c r="F211" t="s">
        <v>198</v>
      </c>
      <c r="G211" t="s">
        <v>198</v>
      </c>
      <c r="H211" t="s">
        <v>198</v>
      </c>
      <c r="I211" t="s">
        <v>198</v>
      </c>
      <c r="J211" t="s">
        <v>198</v>
      </c>
      <c r="K211" t="s">
        <v>198</v>
      </c>
      <c r="L211" t="s">
        <v>198</v>
      </c>
      <c r="M211" t="s">
        <v>198</v>
      </c>
      <c r="N211" t="s">
        <v>198</v>
      </c>
      <c r="O211" t="s">
        <v>198</v>
      </c>
      <c r="P211" t="s">
        <v>198</v>
      </c>
      <c r="Q211" t="s">
        <v>198</v>
      </c>
      <c r="R211" t="s">
        <v>198</v>
      </c>
      <c r="S211" t="s">
        <v>198</v>
      </c>
      <c r="T211" t="s">
        <v>198</v>
      </c>
      <c r="U211" t="s">
        <v>198</v>
      </c>
      <c r="V211" t="s">
        <v>198</v>
      </c>
      <c r="W211" t="s">
        <v>198</v>
      </c>
      <c r="X211" t="s">
        <v>198</v>
      </c>
      <c r="Y211" t="s">
        <v>198</v>
      </c>
      <c r="Z211" t="s">
        <v>198</v>
      </c>
      <c r="AA211" t="s">
        <v>198</v>
      </c>
      <c r="AB211" t="s">
        <v>198</v>
      </c>
      <c r="AC211" t="s">
        <v>198</v>
      </c>
      <c r="AD211" t="s">
        <v>198</v>
      </c>
      <c r="AE211" t="s">
        <v>198</v>
      </c>
      <c r="AF211" t="s">
        <v>198</v>
      </c>
      <c r="AG211" t="s">
        <v>198</v>
      </c>
      <c r="AH211" t="s">
        <v>198</v>
      </c>
      <c r="AI211" t="s">
        <v>198</v>
      </c>
      <c r="AJ211" t="s">
        <v>198</v>
      </c>
      <c r="AK211" t="s">
        <v>198</v>
      </c>
      <c r="AL211" t="s">
        <v>198</v>
      </c>
      <c r="AM211" t="s">
        <v>198</v>
      </c>
      <c r="AN211" t="s">
        <v>198</v>
      </c>
      <c r="AO211" t="s">
        <v>198</v>
      </c>
      <c r="AP211" t="s">
        <v>198</v>
      </c>
      <c r="AQ211" t="s">
        <v>198</v>
      </c>
      <c r="AR211" t="s">
        <v>198</v>
      </c>
      <c r="AS211" t="s">
        <v>198</v>
      </c>
      <c r="AT211" t="s">
        <v>198</v>
      </c>
      <c r="AU211" t="s">
        <v>198</v>
      </c>
      <c r="AV211" t="s">
        <v>198</v>
      </c>
      <c r="AW211" t="s">
        <v>198</v>
      </c>
      <c r="AX211" t="s">
        <v>198</v>
      </c>
      <c r="AY211" t="s">
        <v>198</v>
      </c>
      <c r="AZ211" t="s">
        <v>198</v>
      </c>
      <c r="BA211" t="s">
        <v>198</v>
      </c>
      <c r="BB211" t="s">
        <v>198</v>
      </c>
      <c r="BC211" t="s">
        <v>198</v>
      </c>
      <c r="BD211" t="s">
        <v>198</v>
      </c>
      <c r="BE211" t="s">
        <v>198</v>
      </c>
      <c r="BF211" t="s">
        <v>198</v>
      </c>
      <c r="BG211" t="s">
        <v>198</v>
      </c>
      <c r="BH211" t="s">
        <v>198</v>
      </c>
      <c r="BI211" t="s">
        <v>198</v>
      </c>
      <c r="BJ211" t="s">
        <v>198</v>
      </c>
      <c r="BK211" t="s">
        <v>198</v>
      </c>
      <c r="BL211" t="s">
        <v>198</v>
      </c>
      <c r="BM211" t="s">
        <v>198</v>
      </c>
      <c r="BN211" t="s">
        <v>198</v>
      </c>
      <c r="BO211" t="s">
        <v>198</v>
      </c>
      <c r="BP211" t="s">
        <v>198</v>
      </c>
      <c r="BQ211" t="s">
        <v>198</v>
      </c>
      <c r="BR211" t="s">
        <v>198</v>
      </c>
      <c r="BS211" t="s">
        <v>198</v>
      </c>
      <c r="BT211" t="s">
        <v>198</v>
      </c>
      <c r="BU211" t="s">
        <v>198</v>
      </c>
      <c r="BV211" t="s">
        <v>198</v>
      </c>
      <c r="BW211" t="s">
        <v>198</v>
      </c>
      <c r="BX211" t="s">
        <v>198</v>
      </c>
      <c r="BY211" t="s">
        <v>198</v>
      </c>
      <c r="BZ211" t="s">
        <v>198</v>
      </c>
      <c r="CA211" t="s">
        <v>198</v>
      </c>
      <c r="CB211" t="s">
        <v>198</v>
      </c>
      <c r="CC211" t="s">
        <v>198</v>
      </c>
      <c r="CD211" t="s">
        <v>198</v>
      </c>
      <c r="CE211" t="s">
        <v>198</v>
      </c>
      <c r="CF211" t="s">
        <v>198</v>
      </c>
      <c r="CG211" t="s">
        <v>198</v>
      </c>
      <c r="CH211" t="s">
        <v>198</v>
      </c>
      <c r="CI211" t="s">
        <v>198</v>
      </c>
      <c r="CJ211" t="s">
        <v>198</v>
      </c>
      <c r="CK211" t="s">
        <v>198</v>
      </c>
      <c r="CL211" t="s">
        <v>198</v>
      </c>
      <c r="CM211" t="s">
        <v>198</v>
      </c>
      <c r="CN211" t="s">
        <v>198</v>
      </c>
      <c r="CO211" t="s">
        <v>198</v>
      </c>
      <c r="CP211" t="s">
        <v>198</v>
      </c>
      <c r="CQ211" t="s">
        <v>198</v>
      </c>
      <c r="CR211" t="s">
        <v>198</v>
      </c>
      <c r="CS211" t="s">
        <v>198</v>
      </c>
      <c r="CT211" t="s">
        <v>198</v>
      </c>
      <c r="CU211" t="s">
        <v>198</v>
      </c>
      <c r="CV211" t="s">
        <v>198</v>
      </c>
      <c r="CW211" t="s">
        <v>198</v>
      </c>
      <c r="CX211" t="s">
        <v>198</v>
      </c>
      <c r="CY211" t="s">
        <v>198</v>
      </c>
      <c r="CZ211">
        <v>0.33</v>
      </c>
      <c r="DA211">
        <v>0.25</v>
      </c>
      <c r="DB211">
        <v>0.33</v>
      </c>
      <c r="DC211">
        <v>0.33</v>
      </c>
      <c r="DD211">
        <v>0.33</v>
      </c>
      <c r="DE211">
        <v>0.33</v>
      </c>
      <c r="DF211">
        <v>0.33</v>
      </c>
      <c r="DG211">
        <v>0.44</v>
      </c>
      <c r="DH211">
        <v>0.44</v>
      </c>
      <c r="DI211">
        <v>0.44</v>
      </c>
      <c r="DJ211">
        <v>0.44</v>
      </c>
      <c r="DK211">
        <v>0.44</v>
      </c>
      <c r="DL211">
        <v>0.44</v>
      </c>
      <c r="DM211">
        <v>0.44</v>
      </c>
      <c r="DN211">
        <v>0.53</v>
      </c>
      <c r="DO211">
        <v>0.53</v>
      </c>
      <c r="DP211">
        <v>0.53</v>
      </c>
      <c r="DQ211">
        <v>0.53</v>
      </c>
      <c r="DR211">
        <v>0.53</v>
      </c>
      <c r="DS211">
        <v>0.53</v>
      </c>
      <c r="DT211">
        <v>0.53</v>
      </c>
      <c r="DU211">
        <v>0.53</v>
      </c>
      <c r="DV211">
        <v>0.53</v>
      </c>
      <c r="DW211">
        <v>0.71</v>
      </c>
      <c r="DX211">
        <v>0.71</v>
      </c>
      <c r="DY211">
        <v>0.8</v>
      </c>
      <c r="DZ211">
        <v>0.8</v>
      </c>
      <c r="EA211">
        <v>0.8</v>
      </c>
      <c r="EB211">
        <v>0.8</v>
      </c>
      <c r="EC211">
        <v>0.8</v>
      </c>
      <c r="ED211">
        <v>0.8</v>
      </c>
      <c r="EE211">
        <v>0.8</v>
      </c>
      <c r="EF211">
        <v>0.8</v>
      </c>
      <c r="EG211">
        <v>0.8</v>
      </c>
      <c r="EH211">
        <v>0.8</v>
      </c>
      <c r="EI211">
        <v>0.8</v>
      </c>
      <c r="EJ211">
        <v>0.8</v>
      </c>
      <c r="EK211">
        <v>0.8</v>
      </c>
      <c r="EL211">
        <v>0.8</v>
      </c>
      <c r="EM211">
        <v>0.97</v>
      </c>
      <c r="EN211">
        <v>0.97</v>
      </c>
      <c r="EO211">
        <v>0.97</v>
      </c>
      <c r="EP211">
        <v>0.88</v>
      </c>
      <c r="EQ211">
        <v>0.88</v>
      </c>
      <c r="ER211">
        <v>0.88</v>
      </c>
      <c r="ES211">
        <v>0.88</v>
      </c>
      <c r="ET211">
        <v>0.88</v>
      </c>
      <c r="EU211">
        <v>0.88</v>
      </c>
      <c r="EV211">
        <v>0.88</v>
      </c>
      <c r="EW211">
        <v>0.88</v>
      </c>
      <c r="EX211">
        <v>0.88</v>
      </c>
      <c r="EY211">
        <v>0.97</v>
      </c>
      <c r="EZ211">
        <v>0.97</v>
      </c>
      <c r="FA211">
        <v>0.97</v>
      </c>
      <c r="FB211">
        <v>0.97</v>
      </c>
      <c r="FC211">
        <v>1.02</v>
      </c>
      <c r="FD211">
        <v>1.02</v>
      </c>
      <c r="FE211">
        <v>1.02</v>
      </c>
      <c r="FF211">
        <v>1.02</v>
      </c>
      <c r="FG211">
        <v>1.02</v>
      </c>
      <c r="FH211">
        <v>1.02</v>
      </c>
      <c r="FI211">
        <v>1.02</v>
      </c>
      <c r="FJ211">
        <v>1.02</v>
      </c>
      <c r="FK211">
        <v>1.02</v>
      </c>
      <c r="FL211">
        <v>1.02</v>
      </c>
      <c r="FM211">
        <v>1.02</v>
      </c>
      <c r="FN211">
        <v>1.02</v>
      </c>
      <c r="FO211">
        <v>1.02</v>
      </c>
      <c r="FP211">
        <v>1.02</v>
      </c>
      <c r="FQ211">
        <v>1.02</v>
      </c>
      <c r="FR211">
        <v>1.02</v>
      </c>
      <c r="FS211">
        <v>1.02</v>
      </c>
      <c r="FT211">
        <v>1.02</v>
      </c>
      <c r="FU211">
        <v>1.02</v>
      </c>
      <c r="FV211">
        <v>1.02</v>
      </c>
      <c r="FW211">
        <v>1.02</v>
      </c>
      <c r="FX211">
        <v>1.02</v>
      </c>
      <c r="FY211">
        <v>1.02</v>
      </c>
      <c r="FZ211">
        <v>1.02</v>
      </c>
      <c r="GB211" s="1">
        <f t="shared" si="6"/>
        <v>1.02</v>
      </c>
      <c r="GC211" s="1">
        <f t="shared" si="7"/>
        <v>0.25</v>
      </c>
      <c r="GD211">
        <v>0.33277870216306099</v>
      </c>
    </row>
    <row r="212" spans="1:186" x14ac:dyDescent="0.25">
      <c r="A212" t="s">
        <v>408</v>
      </c>
      <c r="B212" t="s">
        <v>198</v>
      </c>
      <c r="C212" t="s">
        <v>198</v>
      </c>
      <c r="D212" t="s">
        <v>198</v>
      </c>
      <c r="E212" t="s">
        <v>198</v>
      </c>
      <c r="F212" t="s">
        <v>198</v>
      </c>
      <c r="G212" t="s">
        <v>198</v>
      </c>
      <c r="H212" t="s">
        <v>198</v>
      </c>
      <c r="I212" t="s">
        <v>198</v>
      </c>
      <c r="J212" t="s">
        <v>198</v>
      </c>
      <c r="K212" t="s">
        <v>198</v>
      </c>
      <c r="L212" t="s">
        <v>198</v>
      </c>
      <c r="M212" t="s">
        <v>198</v>
      </c>
      <c r="N212" t="s">
        <v>198</v>
      </c>
      <c r="O212" t="s">
        <v>198</v>
      </c>
      <c r="P212" t="s">
        <v>198</v>
      </c>
      <c r="Q212" t="s">
        <v>198</v>
      </c>
      <c r="R212" t="s">
        <v>198</v>
      </c>
      <c r="S212" t="s">
        <v>198</v>
      </c>
      <c r="T212" t="s">
        <v>198</v>
      </c>
      <c r="U212" t="s">
        <v>198</v>
      </c>
      <c r="V212" t="s">
        <v>198</v>
      </c>
      <c r="W212" t="s">
        <v>198</v>
      </c>
      <c r="X212" t="s">
        <v>198</v>
      </c>
      <c r="Y212" t="s">
        <v>198</v>
      </c>
      <c r="Z212" t="s">
        <v>198</v>
      </c>
      <c r="AA212" t="s">
        <v>198</v>
      </c>
      <c r="AB212" t="s">
        <v>198</v>
      </c>
      <c r="AC212" t="s">
        <v>198</v>
      </c>
      <c r="AD212" t="s">
        <v>198</v>
      </c>
      <c r="AE212" t="s">
        <v>198</v>
      </c>
      <c r="AF212" t="s">
        <v>198</v>
      </c>
      <c r="AG212" t="s">
        <v>198</v>
      </c>
      <c r="AH212" t="s">
        <v>198</v>
      </c>
      <c r="AI212" t="s">
        <v>198</v>
      </c>
      <c r="AJ212" t="s">
        <v>198</v>
      </c>
      <c r="AK212" t="s">
        <v>198</v>
      </c>
      <c r="AL212" t="s">
        <v>198</v>
      </c>
      <c r="AM212" t="s">
        <v>198</v>
      </c>
      <c r="AN212" t="s">
        <v>198</v>
      </c>
      <c r="AO212" t="s">
        <v>198</v>
      </c>
      <c r="AP212" t="s">
        <v>198</v>
      </c>
      <c r="AQ212" t="s">
        <v>198</v>
      </c>
      <c r="AR212" t="s">
        <v>198</v>
      </c>
      <c r="AS212" t="s">
        <v>198</v>
      </c>
      <c r="AT212" t="s">
        <v>198</v>
      </c>
      <c r="AU212" t="s">
        <v>198</v>
      </c>
      <c r="AV212" t="s">
        <v>198</v>
      </c>
      <c r="AW212" t="s">
        <v>198</v>
      </c>
      <c r="AX212" t="s">
        <v>198</v>
      </c>
      <c r="AY212" t="s">
        <v>198</v>
      </c>
      <c r="AZ212" t="s">
        <v>198</v>
      </c>
      <c r="BA212" t="s">
        <v>198</v>
      </c>
      <c r="BB212" t="s">
        <v>198</v>
      </c>
      <c r="BC212" t="s">
        <v>198</v>
      </c>
      <c r="BD212" t="s">
        <v>198</v>
      </c>
      <c r="BE212" t="s">
        <v>198</v>
      </c>
      <c r="BF212" t="s">
        <v>198</v>
      </c>
      <c r="BG212" t="s">
        <v>198</v>
      </c>
      <c r="BH212" t="s">
        <v>198</v>
      </c>
      <c r="BI212" t="s">
        <v>198</v>
      </c>
      <c r="BJ212" t="s">
        <v>198</v>
      </c>
      <c r="BK212" t="s">
        <v>198</v>
      </c>
      <c r="BL212" t="s">
        <v>198</v>
      </c>
      <c r="BM212" t="s">
        <v>198</v>
      </c>
      <c r="BN212" t="s">
        <v>198</v>
      </c>
      <c r="BO212" t="s">
        <v>198</v>
      </c>
      <c r="BP212" t="s">
        <v>198</v>
      </c>
      <c r="BQ212" t="s">
        <v>198</v>
      </c>
      <c r="BR212" t="s">
        <v>198</v>
      </c>
      <c r="BS212" t="s">
        <v>198</v>
      </c>
      <c r="BT212" t="s">
        <v>198</v>
      </c>
      <c r="BU212" t="s">
        <v>198</v>
      </c>
      <c r="BV212" t="s">
        <v>198</v>
      </c>
      <c r="BW212" t="s">
        <v>198</v>
      </c>
      <c r="BX212" t="s">
        <v>198</v>
      </c>
      <c r="BY212" t="s">
        <v>198</v>
      </c>
      <c r="BZ212" t="s">
        <v>198</v>
      </c>
      <c r="CA212" t="s">
        <v>198</v>
      </c>
      <c r="CB212" t="s">
        <v>198</v>
      </c>
      <c r="CC212" t="s">
        <v>198</v>
      </c>
      <c r="CD212" t="s">
        <v>198</v>
      </c>
      <c r="CE212" t="s">
        <v>198</v>
      </c>
      <c r="CF212" t="s">
        <v>198</v>
      </c>
      <c r="CG212" t="s">
        <v>198</v>
      </c>
      <c r="CH212" t="s">
        <v>198</v>
      </c>
      <c r="CI212" t="s">
        <v>198</v>
      </c>
      <c r="CJ212" t="s">
        <v>198</v>
      </c>
      <c r="CK212" t="s">
        <v>198</v>
      </c>
      <c r="CL212" t="s">
        <v>198</v>
      </c>
      <c r="CM212" t="s">
        <v>198</v>
      </c>
      <c r="CN212" t="s">
        <v>198</v>
      </c>
      <c r="CO212" t="s">
        <v>198</v>
      </c>
      <c r="CP212" t="s">
        <v>198</v>
      </c>
      <c r="CQ212" t="s">
        <v>198</v>
      </c>
      <c r="CR212" t="s">
        <v>198</v>
      </c>
      <c r="CS212" t="s">
        <v>198</v>
      </c>
      <c r="CT212" t="s">
        <v>198</v>
      </c>
      <c r="CU212" t="s">
        <v>198</v>
      </c>
      <c r="CV212" t="s">
        <v>198</v>
      </c>
      <c r="CW212" t="s">
        <v>198</v>
      </c>
      <c r="CX212" t="s">
        <v>198</v>
      </c>
      <c r="CY212" t="s">
        <v>198</v>
      </c>
      <c r="CZ212" t="s">
        <v>198</v>
      </c>
      <c r="DA212">
        <v>-1.83</v>
      </c>
      <c r="DB212">
        <v>-1.57</v>
      </c>
      <c r="DC212">
        <v>-1.57</v>
      </c>
      <c r="DD212">
        <v>-1.57</v>
      </c>
      <c r="DE212">
        <v>-1.49</v>
      </c>
      <c r="DF212">
        <v>-1.49</v>
      </c>
      <c r="DG212">
        <v>-1.41</v>
      </c>
      <c r="DH212">
        <v>-1.41</v>
      </c>
      <c r="DI212">
        <v>-1.41</v>
      </c>
      <c r="DJ212">
        <v>-1.41</v>
      </c>
      <c r="DK212">
        <v>-1.41</v>
      </c>
      <c r="DL212">
        <v>-1.41</v>
      </c>
      <c r="DM212">
        <v>-1.41</v>
      </c>
      <c r="DN212">
        <v>-1.49</v>
      </c>
      <c r="DO212">
        <v>-1.49</v>
      </c>
      <c r="DP212">
        <v>-1.49</v>
      </c>
      <c r="DQ212">
        <v>-1.49</v>
      </c>
      <c r="DR212">
        <v>-1.49</v>
      </c>
      <c r="DS212">
        <v>-1.49</v>
      </c>
      <c r="DT212">
        <v>-1.49</v>
      </c>
      <c r="DU212">
        <v>-1.49</v>
      </c>
      <c r="DV212">
        <v>-1.49</v>
      </c>
      <c r="DW212">
        <v>-1.1399999999999999</v>
      </c>
      <c r="DX212">
        <v>-1.1399999999999999</v>
      </c>
      <c r="DY212">
        <v>-1.1399999999999999</v>
      </c>
      <c r="DZ212">
        <v>-1.1399999999999999</v>
      </c>
      <c r="EA212">
        <v>-1.1399999999999999</v>
      </c>
      <c r="EB212">
        <v>-1.1399999999999999</v>
      </c>
      <c r="EC212">
        <v>-1.1399999999999999</v>
      </c>
      <c r="ED212">
        <v>-1.1399999999999999</v>
      </c>
      <c r="EE212">
        <v>-1.1399999999999999</v>
      </c>
      <c r="EF212">
        <v>-1.1399999999999999</v>
      </c>
      <c r="EG212">
        <v>-1.1399999999999999</v>
      </c>
      <c r="EH212">
        <v>-1.1399999999999999</v>
      </c>
      <c r="EI212">
        <v>-1.1399999999999999</v>
      </c>
      <c r="EJ212">
        <v>-1.05</v>
      </c>
      <c r="EK212">
        <v>-1.05</v>
      </c>
      <c r="EL212">
        <v>-1.05</v>
      </c>
      <c r="EM212">
        <v>-1.49</v>
      </c>
      <c r="EN212">
        <v>-1.49</v>
      </c>
      <c r="EO212">
        <v>-1.49</v>
      </c>
      <c r="EP212">
        <v>-1.49</v>
      </c>
      <c r="EQ212">
        <v>-1.49</v>
      </c>
      <c r="ER212">
        <v>-1.49</v>
      </c>
      <c r="ES212">
        <v>-1.49</v>
      </c>
      <c r="ET212">
        <v>-1.49</v>
      </c>
      <c r="EU212">
        <v>-1.49</v>
      </c>
      <c r="EV212">
        <v>-1.49</v>
      </c>
      <c r="EW212">
        <v>-1.49</v>
      </c>
      <c r="EX212">
        <v>-1.49</v>
      </c>
      <c r="EY212">
        <v>-1.58</v>
      </c>
      <c r="EZ212">
        <v>-1.58</v>
      </c>
      <c r="FA212">
        <v>-1.58</v>
      </c>
      <c r="FB212">
        <v>-1.58</v>
      </c>
      <c r="FC212">
        <v>-1.55</v>
      </c>
      <c r="FD212">
        <v>-1.55</v>
      </c>
      <c r="FE212">
        <v>-1.55</v>
      </c>
      <c r="FF212">
        <v>-1.55</v>
      </c>
      <c r="FG212">
        <v>-1.55</v>
      </c>
      <c r="FH212">
        <v>-1.55</v>
      </c>
      <c r="FI212">
        <v>-1.55</v>
      </c>
      <c r="FJ212">
        <v>-1.55</v>
      </c>
      <c r="FK212">
        <v>-1.55</v>
      </c>
      <c r="FL212">
        <v>-1.55</v>
      </c>
      <c r="FM212">
        <v>-1.55</v>
      </c>
      <c r="FN212">
        <v>-1.55</v>
      </c>
      <c r="FO212">
        <v>-1.55</v>
      </c>
      <c r="FP212">
        <v>-1.55</v>
      </c>
      <c r="FQ212">
        <v>-1.55</v>
      </c>
      <c r="FR212">
        <v>-1.55</v>
      </c>
      <c r="FS212">
        <v>-1.55</v>
      </c>
      <c r="FT212">
        <v>-1.55</v>
      </c>
      <c r="FU212">
        <v>-1.55</v>
      </c>
      <c r="FV212">
        <v>-1.55</v>
      </c>
      <c r="FW212">
        <v>-1.55</v>
      </c>
      <c r="FX212">
        <v>-1.55</v>
      </c>
      <c r="FY212">
        <v>-1.55</v>
      </c>
      <c r="FZ212">
        <v>-1.55</v>
      </c>
      <c r="GB212" s="1">
        <f t="shared" si="6"/>
        <v>-1.05</v>
      </c>
      <c r="GC212" s="1">
        <f t="shared" si="7"/>
        <v>-1.83</v>
      </c>
      <c r="GD212">
        <v>-1.8257261410788399</v>
      </c>
    </row>
    <row r="213" spans="1:186" x14ac:dyDescent="0.25">
      <c r="A213" t="s">
        <v>409</v>
      </c>
      <c r="B213" t="s">
        <v>198</v>
      </c>
      <c r="C213" t="s">
        <v>198</v>
      </c>
      <c r="D213" t="s">
        <v>198</v>
      </c>
      <c r="E213" t="s">
        <v>198</v>
      </c>
      <c r="F213" t="s">
        <v>198</v>
      </c>
      <c r="G213" t="s">
        <v>198</v>
      </c>
      <c r="H213" t="s">
        <v>198</v>
      </c>
      <c r="I213" t="s">
        <v>198</v>
      </c>
      <c r="J213" t="s">
        <v>198</v>
      </c>
      <c r="K213" t="s">
        <v>198</v>
      </c>
      <c r="L213" t="s">
        <v>198</v>
      </c>
      <c r="M213" t="s">
        <v>198</v>
      </c>
      <c r="N213" t="s">
        <v>198</v>
      </c>
      <c r="O213" t="s">
        <v>198</v>
      </c>
      <c r="P213" t="s">
        <v>198</v>
      </c>
      <c r="Q213" t="s">
        <v>198</v>
      </c>
      <c r="R213" t="s">
        <v>198</v>
      </c>
      <c r="S213" t="s">
        <v>198</v>
      </c>
      <c r="T213" t="s">
        <v>198</v>
      </c>
      <c r="U213" t="s">
        <v>198</v>
      </c>
      <c r="V213" t="s">
        <v>198</v>
      </c>
      <c r="W213" t="s">
        <v>198</v>
      </c>
      <c r="X213" t="s">
        <v>198</v>
      </c>
      <c r="Y213" t="s">
        <v>198</v>
      </c>
      <c r="Z213" t="s">
        <v>198</v>
      </c>
      <c r="AA213" t="s">
        <v>198</v>
      </c>
      <c r="AB213" t="s">
        <v>198</v>
      </c>
      <c r="AC213" t="s">
        <v>198</v>
      </c>
      <c r="AD213" t="s">
        <v>198</v>
      </c>
      <c r="AE213" t="s">
        <v>198</v>
      </c>
      <c r="AF213" t="s">
        <v>198</v>
      </c>
      <c r="AG213" t="s">
        <v>198</v>
      </c>
      <c r="AH213" t="s">
        <v>198</v>
      </c>
      <c r="AI213" t="s">
        <v>198</v>
      </c>
      <c r="AJ213" t="s">
        <v>198</v>
      </c>
      <c r="AK213" t="s">
        <v>198</v>
      </c>
      <c r="AL213" t="s">
        <v>198</v>
      </c>
      <c r="AM213" t="s">
        <v>198</v>
      </c>
      <c r="AN213" t="s">
        <v>198</v>
      </c>
      <c r="AO213" t="s">
        <v>198</v>
      </c>
      <c r="AP213" t="s">
        <v>198</v>
      </c>
      <c r="AQ213" t="s">
        <v>198</v>
      </c>
      <c r="AR213" t="s">
        <v>198</v>
      </c>
      <c r="AS213" t="s">
        <v>198</v>
      </c>
      <c r="AT213" t="s">
        <v>198</v>
      </c>
      <c r="AU213" t="s">
        <v>198</v>
      </c>
      <c r="AV213" t="s">
        <v>198</v>
      </c>
      <c r="AW213" t="s">
        <v>198</v>
      </c>
      <c r="AX213" t="s">
        <v>198</v>
      </c>
      <c r="AY213" t="s">
        <v>198</v>
      </c>
      <c r="AZ213" t="s">
        <v>198</v>
      </c>
      <c r="BA213" t="s">
        <v>198</v>
      </c>
      <c r="BB213" t="s">
        <v>198</v>
      </c>
      <c r="BC213" t="s">
        <v>198</v>
      </c>
      <c r="BD213" t="s">
        <v>198</v>
      </c>
      <c r="BE213" t="s">
        <v>198</v>
      </c>
      <c r="BF213" t="s">
        <v>198</v>
      </c>
      <c r="BG213" t="s">
        <v>198</v>
      </c>
      <c r="BH213" t="s">
        <v>198</v>
      </c>
      <c r="BI213" t="s">
        <v>198</v>
      </c>
      <c r="BJ213" t="s">
        <v>198</v>
      </c>
      <c r="BK213" t="s">
        <v>198</v>
      </c>
      <c r="BL213" t="s">
        <v>198</v>
      </c>
      <c r="BM213" t="s">
        <v>198</v>
      </c>
      <c r="BN213" t="s">
        <v>198</v>
      </c>
      <c r="BO213" t="s">
        <v>198</v>
      </c>
      <c r="BP213" t="s">
        <v>198</v>
      </c>
      <c r="BQ213" t="s">
        <v>198</v>
      </c>
      <c r="BR213" t="s">
        <v>198</v>
      </c>
      <c r="BS213" t="s">
        <v>198</v>
      </c>
      <c r="BT213" t="s">
        <v>198</v>
      </c>
      <c r="BU213" t="s">
        <v>198</v>
      </c>
      <c r="BV213" t="s">
        <v>198</v>
      </c>
      <c r="BW213" t="s">
        <v>198</v>
      </c>
      <c r="BX213" t="s">
        <v>198</v>
      </c>
      <c r="BY213" t="s">
        <v>198</v>
      </c>
      <c r="BZ213" t="s">
        <v>198</v>
      </c>
      <c r="CA213" t="s">
        <v>198</v>
      </c>
      <c r="CB213" t="s">
        <v>198</v>
      </c>
      <c r="CC213" t="s">
        <v>198</v>
      </c>
      <c r="CD213" t="s">
        <v>198</v>
      </c>
      <c r="CE213" t="s">
        <v>198</v>
      </c>
      <c r="CF213" t="s">
        <v>198</v>
      </c>
      <c r="CG213" t="s">
        <v>198</v>
      </c>
      <c r="CH213" t="s">
        <v>198</v>
      </c>
      <c r="CI213" t="s">
        <v>198</v>
      </c>
      <c r="CJ213" t="s">
        <v>198</v>
      </c>
      <c r="CK213" t="s">
        <v>198</v>
      </c>
      <c r="CL213" t="s">
        <v>198</v>
      </c>
      <c r="CM213" t="s">
        <v>198</v>
      </c>
      <c r="CN213" t="s">
        <v>198</v>
      </c>
      <c r="CO213" t="s">
        <v>198</v>
      </c>
      <c r="CP213" t="s">
        <v>198</v>
      </c>
      <c r="CQ213" t="s">
        <v>198</v>
      </c>
      <c r="CR213" t="s">
        <v>198</v>
      </c>
      <c r="CS213" t="s">
        <v>198</v>
      </c>
      <c r="CT213" t="s">
        <v>198</v>
      </c>
      <c r="CU213" t="s">
        <v>198</v>
      </c>
      <c r="CV213" t="s">
        <v>198</v>
      </c>
      <c r="CW213" t="s">
        <v>198</v>
      </c>
      <c r="CX213" t="s">
        <v>198</v>
      </c>
      <c r="CY213" t="s">
        <v>198</v>
      </c>
      <c r="CZ213" t="s">
        <v>198</v>
      </c>
      <c r="DA213" t="s">
        <v>198</v>
      </c>
      <c r="DB213">
        <v>3.27</v>
      </c>
      <c r="DC213">
        <v>3.02</v>
      </c>
      <c r="DD213">
        <v>3.02</v>
      </c>
      <c r="DE213">
        <v>3.02</v>
      </c>
      <c r="DF213">
        <v>3.02</v>
      </c>
      <c r="DG213">
        <v>2.0499999999999998</v>
      </c>
      <c r="DH213">
        <v>2.0499999999999998</v>
      </c>
      <c r="DI213">
        <v>2.0499999999999998</v>
      </c>
      <c r="DJ213">
        <v>2.0499999999999998</v>
      </c>
      <c r="DK213">
        <v>2.0499999999999998</v>
      </c>
      <c r="DL213">
        <v>2.0499999999999998</v>
      </c>
      <c r="DM213">
        <v>2.0499999999999998</v>
      </c>
      <c r="DN213">
        <v>2.0499999999999998</v>
      </c>
      <c r="DO213">
        <v>2.0499999999999998</v>
      </c>
      <c r="DP213">
        <v>2.0499999999999998</v>
      </c>
      <c r="DQ213">
        <v>2.0499999999999998</v>
      </c>
      <c r="DR213">
        <v>2.0499999999999998</v>
      </c>
      <c r="DS213">
        <v>2.0499999999999998</v>
      </c>
      <c r="DT213">
        <v>2.14</v>
      </c>
      <c r="DU213">
        <v>2.14</v>
      </c>
      <c r="DV213">
        <v>2.14</v>
      </c>
      <c r="DW213">
        <v>1.96</v>
      </c>
      <c r="DX213">
        <v>1.96</v>
      </c>
      <c r="DY213">
        <v>2.04</v>
      </c>
      <c r="DZ213">
        <v>2.04</v>
      </c>
      <c r="EA213">
        <v>1.77</v>
      </c>
      <c r="EB213">
        <v>1.77</v>
      </c>
      <c r="EC213">
        <v>1.77</v>
      </c>
      <c r="ED213">
        <v>1.69</v>
      </c>
      <c r="EE213">
        <v>1.69</v>
      </c>
      <c r="EF213">
        <v>1.69</v>
      </c>
      <c r="EG213">
        <v>1.69</v>
      </c>
      <c r="EH213">
        <v>1.69</v>
      </c>
      <c r="EI213">
        <v>1.69</v>
      </c>
      <c r="EJ213">
        <v>1.77</v>
      </c>
      <c r="EK213">
        <v>1.77</v>
      </c>
      <c r="EL213">
        <v>1.77</v>
      </c>
      <c r="EM213">
        <v>1.78</v>
      </c>
      <c r="EN213">
        <v>1.78</v>
      </c>
      <c r="EO213">
        <v>1.78</v>
      </c>
      <c r="EP213">
        <v>1.69</v>
      </c>
      <c r="EQ213">
        <v>1.69</v>
      </c>
      <c r="ER213">
        <v>1.69</v>
      </c>
      <c r="ES213">
        <v>1.69</v>
      </c>
      <c r="ET213">
        <v>1.6</v>
      </c>
      <c r="EU213">
        <v>1.6</v>
      </c>
      <c r="EV213">
        <v>1.6</v>
      </c>
      <c r="EW213">
        <v>1.6</v>
      </c>
      <c r="EX213">
        <v>1.6</v>
      </c>
      <c r="EY213">
        <v>1.69</v>
      </c>
      <c r="EZ213">
        <v>1.69</v>
      </c>
      <c r="FA213">
        <v>1.69</v>
      </c>
      <c r="FB213">
        <v>1.69</v>
      </c>
      <c r="FC213">
        <v>1.67</v>
      </c>
      <c r="FD213">
        <v>1.67</v>
      </c>
      <c r="FE213">
        <v>1.67</v>
      </c>
      <c r="FF213">
        <v>1.67</v>
      </c>
      <c r="FG213">
        <v>1.67</v>
      </c>
      <c r="FH213">
        <v>1.67</v>
      </c>
      <c r="FI213">
        <v>1.67</v>
      </c>
      <c r="FJ213">
        <v>1.67</v>
      </c>
      <c r="FK213">
        <v>1.67</v>
      </c>
      <c r="FL213">
        <v>1.67</v>
      </c>
      <c r="FM213">
        <v>1.67</v>
      </c>
      <c r="FN213">
        <v>1.67</v>
      </c>
      <c r="FO213">
        <v>1.67</v>
      </c>
      <c r="FP213">
        <v>1.67</v>
      </c>
      <c r="FQ213">
        <v>1.67</v>
      </c>
      <c r="FR213">
        <v>1.67</v>
      </c>
      <c r="FS213">
        <v>1.67</v>
      </c>
      <c r="FT213">
        <v>1.67</v>
      </c>
      <c r="FU213">
        <v>1.67</v>
      </c>
      <c r="FV213">
        <v>1.67</v>
      </c>
      <c r="FW213">
        <v>1.67</v>
      </c>
      <c r="FX213">
        <v>1.67</v>
      </c>
      <c r="FY213">
        <v>1.67</v>
      </c>
      <c r="FZ213">
        <v>1.67</v>
      </c>
      <c r="GB213" s="1">
        <f t="shared" si="6"/>
        <v>3.27</v>
      </c>
      <c r="GC213" s="1">
        <f t="shared" si="7"/>
        <v>1.6</v>
      </c>
      <c r="GD213">
        <v>3.2718120805369</v>
      </c>
    </row>
    <row r="214" spans="1:186" x14ac:dyDescent="0.25">
      <c r="A214" t="s">
        <v>410</v>
      </c>
      <c r="B214" t="s">
        <v>198</v>
      </c>
      <c r="C214" t="s">
        <v>198</v>
      </c>
      <c r="D214" t="s">
        <v>198</v>
      </c>
      <c r="E214" t="s">
        <v>198</v>
      </c>
      <c r="F214" t="s">
        <v>198</v>
      </c>
      <c r="G214" t="s">
        <v>198</v>
      </c>
      <c r="H214" t="s">
        <v>198</v>
      </c>
      <c r="I214" t="s">
        <v>198</v>
      </c>
      <c r="J214" t="s">
        <v>198</v>
      </c>
      <c r="K214" t="s">
        <v>198</v>
      </c>
      <c r="L214" t="s">
        <v>198</v>
      </c>
      <c r="M214" t="s">
        <v>198</v>
      </c>
      <c r="N214" t="s">
        <v>198</v>
      </c>
      <c r="O214" t="s">
        <v>198</v>
      </c>
      <c r="P214" t="s">
        <v>198</v>
      </c>
      <c r="Q214" t="s">
        <v>198</v>
      </c>
      <c r="R214" t="s">
        <v>198</v>
      </c>
      <c r="S214" t="s">
        <v>198</v>
      </c>
      <c r="T214" t="s">
        <v>198</v>
      </c>
      <c r="U214" t="s">
        <v>198</v>
      </c>
      <c r="V214" t="s">
        <v>198</v>
      </c>
      <c r="W214" t="s">
        <v>198</v>
      </c>
      <c r="X214" t="s">
        <v>198</v>
      </c>
      <c r="Y214" t="s">
        <v>198</v>
      </c>
      <c r="Z214" t="s">
        <v>198</v>
      </c>
      <c r="AA214" t="s">
        <v>198</v>
      </c>
      <c r="AB214" t="s">
        <v>198</v>
      </c>
      <c r="AC214" t="s">
        <v>198</v>
      </c>
      <c r="AD214" t="s">
        <v>198</v>
      </c>
      <c r="AE214" t="s">
        <v>198</v>
      </c>
      <c r="AF214" t="s">
        <v>198</v>
      </c>
      <c r="AG214" t="s">
        <v>198</v>
      </c>
      <c r="AH214" t="s">
        <v>198</v>
      </c>
      <c r="AI214" t="s">
        <v>198</v>
      </c>
      <c r="AJ214" t="s">
        <v>198</v>
      </c>
      <c r="AK214" t="s">
        <v>198</v>
      </c>
      <c r="AL214" t="s">
        <v>198</v>
      </c>
      <c r="AM214" t="s">
        <v>198</v>
      </c>
      <c r="AN214" t="s">
        <v>198</v>
      </c>
      <c r="AO214" t="s">
        <v>198</v>
      </c>
      <c r="AP214" t="s">
        <v>198</v>
      </c>
      <c r="AQ214" t="s">
        <v>198</v>
      </c>
      <c r="AR214" t="s">
        <v>198</v>
      </c>
      <c r="AS214" t="s">
        <v>198</v>
      </c>
      <c r="AT214" t="s">
        <v>198</v>
      </c>
      <c r="AU214" t="s">
        <v>198</v>
      </c>
      <c r="AV214" t="s">
        <v>198</v>
      </c>
      <c r="AW214" t="s">
        <v>198</v>
      </c>
      <c r="AX214" t="s">
        <v>198</v>
      </c>
      <c r="AY214" t="s">
        <v>198</v>
      </c>
      <c r="AZ214" t="s">
        <v>198</v>
      </c>
      <c r="BA214" t="s">
        <v>198</v>
      </c>
      <c r="BB214" t="s">
        <v>198</v>
      </c>
      <c r="BC214" t="s">
        <v>198</v>
      </c>
      <c r="BD214" t="s">
        <v>198</v>
      </c>
      <c r="BE214" t="s">
        <v>198</v>
      </c>
      <c r="BF214" t="s">
        <v>198</v>
      </c>
      <c r="BG214" t="s">
        <v>198</v>
      </c>
      <c r="BH214" t="s">
        <v>198</v>
      </c>
      <c r="BI214" t="s">
        <v>198</v>
      </c>
      <c r="BJ214" t="s">
        <v>198</v>
      </c>
      <c r="BK214" t="s">
        <v>198</v>
      </c>
      <c r="BL214" t="s">
        <v>198</v>
      </c>
      <c r="BM214" t="s">
        <v>198</v>
      </c>
      <c r="BN214" t="s">
        <v>198</v>
      </c>
      <c r="BO214" t="s">
        <v>198</v>
      </c>
      <c r="BP214" t="s">
        <v>198</v>
      </c>
      <c r="BQ214" t="s">
        <v>198</v>
      </c>
      <c r="BR214" t="s">
        <v>198</v>
      </c>
      <c r="BS214" t="s">
        <v>198</v>
      </c>
      <c r="BT214" t="s">
        <v>198</v>
      </c>
      <c r="BU214" t="s">
        <v>198</v>
      </c>
      <c r="BV214" t="s">
        <v>198</v>
      </c>
      <c r="BW214" t="s">
        <v>198</v>
      </c>
      <c r="BX214" t="s">
        <v>198</v>
      </c>
      <c r="BY214" t="s">
        <v>198</v>
      </c>
      <c r="BZ214" t="s">
        <v>198</v>
      </c>
      <c r="CA214" t="s">
        <v>198</v>
      </c>
      <c r="CB214" t="s">
        <v>198</v>
      </c>
      <c r="CC214" t="s">
        <v>198</v>
      </c>
      <c r="CD214" t="s">
        <v>198</v>
      </c>
      <c r="CE214" t="s">
        <v>198</v>
      </c>
      <c r="CF214" t="s">
        <v>198</v>
      </c>
      <c r="CG214" t="s">
        <v>198</v>
      </c>
      <c r="CH214" t="s">
        <v>198</v>
      </c>
      <c r="CI214" t="s">
        <v>198</v>
      </c>
      <c r="CJ214" t="s">
        <v>198</v>
      </c>
      <c r="CK214" t="s">
        <v>198</v>
      </c>
      <c r="CL214" t="s">
        <v>198</v>
      </c>
      <c r="CM214" t="s">
        <v>198</v>
      </c>
      <c r="CN214" t="s">
        <v>198</v>
      </c>
      <c r="CO214" t="s">
        <v>198</v>
      </c>
      <c r="CP214" t="s">
        <v>198</v>
      </c>
      <c r="CQ214" t="s">
        <v>198</v>
      </c>
      <c r="CR214" t="s">
        <v>198</v>
      </c>
      <c r="CS214" t="s">
        <v>198</v>
      </c>
      <c r="CT214" t="s">
        <v>198</v>
      </c>
      <c r="CU214" t="s">
        <v>198</v>
      </c>
      <c r="CV214" t="s">
        <v>198</v>
      </c>
      <c r="CW214" t="s">
        <v>198</v>
      </c>
      <c r="CX214" t="s">
        <v>198</v>
      </c>
      <c r="CY214" t="s">
        <v>198</v>
      </c>
      <c r="CZ214" t="s">
        <v>198</v>
      </c>
      <c r="DA214" t="s">
        <v>198</v>
      </c>
      <c r="DB214" t="s">
        <v>198</v>
      </c>
      <c r="DC214">
        <v>-3.66</v>
      </c>
      <c r="DD214">
        <v>-3.26</v>
      </c>
      <c r="DE214">
        <v>-3.41</v>
      </c>
      <c r="DF214">
        <v>-3.41</v>
      </c>
      <c r="DG214">
        <v>-2.1800000000000002</v>
      </c>
      <c r="DH214">
        <v>-2.1800000000000002</v>
      </c>
      <c r="DI214">
        <v>-2.1800000000000002</v>
      </c>
      <c r="DJ214">
        <v>-2.1800000000000002</v>
      </c>
      <c r="DK214">
        <v>-2.1800000000000002</v>
      </c>
      <c r="DL214">
        <v>-2.1800000000000002</v>
      </c>
      <c r="DM214">
        <v>-2.1800000000000002</v>
      </c>
      <c r="DN214">
        <v>-2.27</v>
      </c>
      <c r="DO214">
        <v>-2.27</v>
      </c>
      <c r="DP214">
        <v>-2.27</v>
      </c>
      <c r="DQ214">
        <v>-2.27</v>
      </c>
      <c r="DR214">
        <v>-2.27</v>
      </c>
      <c r="DS214">
        <v>-2.27</v>
      </c>
      <c r="DT214">
        <v>-2.36</v>
      </c>
      <c r="DU214">
        <v>-2.36</v>
      </c>
      <c r="DV214">
        <v>-2.36</v>
      </c>
      <c r="DW214">
        <v>-2.88</v>
      </c>
      <c r="DX214">
        <v>-2.88</v>
      </c>
      <c r="DY214">
        <v>-3.14</v>
      </c>
      <c r="DZ214">
        <v>-3.14</v>
      </c>
      <c r="EA214">
        <v>-2.88</v>
      </c>
      <c r="EB214">
        <v>-2.88</v>
      </c>
      <c r="EC214">
        <v>-2.88</v>
      </c>
      <c r="ED214">
        <v>-2.79</v>
      </c>
      <c r="EE214">
        <v>-2.71</v>
      </c>
      <c r="EF214">
        <v>-2.71</v>
      </c>
      <c r="EG214">
        <v>-2.71</v>
      </c>
      <c r="EH214">
        <v>-2.71</v>
      </c>
      <c r="EI214">
        <v>-2.71</v>
      </c>
      <c r="EJ214">
        <v>-2.61</v>
      </c>
      <c r="EK214">
        <v>-2.61</v>
      </c>
      <c r="EL214">
        <v>-2.61</v>
      </c>
      <c r="EM214">
        <v>-2.27</v>
      </c>
      <c r="EN214">
        <v>-2.27</v>
      </c>
      <c r="EO214">
        <v>-2.27</v>
      </c>
      <c r="EP214">
        <v>-2.19</v>
      </c>
      <c r="EQ214">
        <v>-2.19</v>
      </c>
      <c r="ER214">
        <v>-2.19</v>
      </c>
      <c r="ES214">
        <v>-2.19</v>
      </c>
      <c r="ET214">
        <v>-2.02</v>
      </c>
      <c r="EU214">
        <v>-2.02</v>
      </c>
      <c r="EV214">
        <v>-2.02</v>
      </c>
      <c r="EW214">
        <v>-2.02</v>
      </c>
      <c r="EX214">
        <v>-2.02</v>
      </c>
      <c r="EY214">
        <v>-1.93</v>
      </c>
      <c r="EZ214">
        <v>-1.93</v>
      </c>
      <c r="FA214">
        <v>-1.93</v>
      </c>
      <c r="FB214">
        <v>-1.93</v>
      </c>
      <c r="FC214">
        <v>-1.92</v>
      </c>
      <c r="FD214">
        <v>-1.92</v>
      </c>
      <c r="FE214">
        <v>-1.92</v>
      </c>
      <c r="FF214">
        <v>-1.92</v>
      </c>
      <c r="FG214">
        <v>-1.92</v>
      </c>
      <c r="FH214">
        <v>-1.92</v>
      </c>
      <c r="FI214">
        <v>-1.92</v>
      </c>
      <c r="FJ214">
        <v>-1.92</v>
      </c>
      <c r="FK214">
        <v>-1.92</v>
      </c>
      <c r="FL214">
        <v>-1.92</v>
      </c>
      <c r="FM214">
        <v>-1.92</v>
      </c>
      <c r="FN214">
        <v>-1.92</v>
      </c>
      <c r="FO214">
        <v>-1.92</v>
      </c>
      <c r="FP214">
        <v>-1.92</v>
      </c>
      <c r="FQ214">
        <v>-1.92</v>
      </c>
      <c r="FR214">
        <v>-1.92</v>
      </c>
      <c r="FS214">
        <v>-1.92</v>
      </c>
      <c r="FT214">
        <v>-1.92</v>
      </c>
      <c r="FU214">
        <v>-1.92</v>
      </c>
      <c r="FV214">
        <v>-1.92</v>
      </c>
      <c r="FW214">
        <v>-1.92</v>
      </c>
      <c r="FX214">
        <v>-1.92</v>
      </c>
      <c r="FY214">
        <v>-1.92</v>
      </c>
      <c r="FZ214">
        <v>-1.92</v>
      </c>
      <c r="GB214" s="1">
        <f t="shared" si="6"/>
        <v>-1.92</v>
      </c>
      <c r="GC214" s="1">
        <f t="shared" si="7"/>
        <v>-3.66</v>
      </c>
      <c r="GD214">
        <v>-3.6644951140065101</v>
      </c>
    </row>
    <row r="215" spans="1:186" x14ac:dyDescent="0.25">
      <c r="A215" t="s">
        <v>411</v>
      </c>
      <c r="B215" t="s">
        <v>198</v>
      </c>
      <c r="C215" t="s">
        <v>198</v>
      </c>
      <c r="D215" t="s">
        <v>198</v>
      </c>
      <c r="E215" t="s">
        <v>198</v>
      </c>
      <c r="F215" t="s">
        <v>198</v>
      </c>
      <c r="G215" t="s">
        <v>198</v>
      </c>
      <c r="H215" t="s">
        <v>198</v>
      </c>
      <c r="I215" t="s">
        <v>198</v>
      </c>
      <c r="J215" t="s">
        <v>198</v>
      </c>
      <c r="K215" t="s">
        <v>198</v>
      </c>
      <c r="L215" t="s">
        <v>198</v>
      </c>
      <c r="M215" t="s">
        <v>198</v>
      </c>
      <c r="N215" t="s">
        <v>198</v>
      </c>
      <c r="O215" t="s">
        <v>198</v>
      </c>
      <c r="P215" t="s">
        <v>198</v>
      </c>
      <c r="Q215" t="s">
        <v>198</v>
      </c>
      <c r="R215" t="s">
        <v>198</v>
      </c>
      <c r="S215" t="s">
        <v>198</v>
      </c>
      <c r="T215" t="s">
        <v>198</v>
      </c>
      <c r="U215" t="s">
        <v>198</v>
      </c>
      <c r="V215" t="s">
        <v>198</v>
      </c>
      <c r="W215" t="s">
        <v>198</v>
      </c>
      <c r="X215" t="s">
        <v>198</v>
      </c>
      <c r="Y215" t="s">
        <v>198</v>
      </c>
      <c r="Z215" t="s">
        <v>198</v>
      </c>
      <c r="AA215" t="s">
        <v>198</v>
      </c>
      <c r="AB215" t="s">
        <v>198</v>
      </c>
      <c r="AC215" t="s">
        <v>198</v>
      </c>
      <c r="AD215" t="s">
        <v>198</v>
      </c>
      <c r="AE215" t="s">
        <v>198</v>
      </c>
      <c r="AF215" t="s">
        <v>198</v>
      </c>
      <c r="AG215" t="s">
        <v>198</v>
      </c>
      <c r="AH215" t="s">
        <v>198</v>
      </c>
      <c r="AI215" t="s">
        <v>198</v>
      </c>
      <c r="AJ215" t="s">
        <v>198</v>
      </c>
      <c r="AK215" t="s">
        <v>198</v>
      </c>
      <c r="AL215" t="s">
        <v>198</v>
      </c>
      <c r="AM215" t="s">
        <v>198</v>
      </c>
      <c r="AN215" t="s">
        <v>198</v>
      </c>
      <c r="AO215" t="s">
        <v>198</v>
      </c>
      <c r="AP215" t="s">
        <v>198</v>
      </c>
      <c r="AQ215" t="s">
        <v>198</v>
      </c>
      <c r="AR215" t="s">
        <v>198</v>
      </c>
      <c r="AS215" t="s">
        <v>198</v>
      </c>
      <c r="AT215" t="s">
        <v>198</v>
      </c>
      <c r="AU215" t="s">
        <v>198</v>
      </c>
      <c r="AV215" t="s">
        <v>198</v>
      </c>
      <c r="AW215" t="s">
        <v>198</v>
      </c>
      <c r="AX215" t="s">
        <v>198</v>
      </c>
      <c r="AY215" t="s">
        <v>198</v>
      </c>
      <c r="AZ215" t="s">
        <v>198</v>
      </c>
      <c r="BA215" t="s">
        <v>198</v>
      </c>
      <c r="BB215" t="s">
        <v>198</v>
      </c>
      <c r="BC215" t="s">
        <v>198</v>
      </c>
      <c r="BD215" t="s">
        <v>198</v>
      </c>
      <c r="BE215" t="s">
        <v>198</v>
      </c>
      <c r="BF215" t="s">
        <v>198</v>
      </c>
      <c r="BG215" t="s">
        <v>198</v>
      </c>
      <c r="BH215" t="s">
        <v>198</v>
      </c>
      <c r="BI215" t="s">
        <v>198</v>
      </c>
      <c r="BJ215" t="s">
        <v>198</v>
      </c>
      <c r="BK215" t="s">
        <v>198</v>
      </c>
      <c r="BL215" t="s">
        <v>198</v>
      </c>
      <c r="BM215" t="s">
        <v>198</v>
      </c>
      <c r="BN215" t="s">
        <v>198</v>
      </c>
      <c r="BO215" t="s">
        <v>198</v>
      </c>
      <c r="BP215" t="s">
        <v>198</v>
      </c>
      <c r="BQ215" t="s">
        <v>198</v>
      </c>
      <c r="BR215" t="s">
        <v>198</v>
      </c>
      <c r="BS215" t="s">
        <v>198</v>
      </c>
      <c r="BT215" t="s">
        <v>198</v>
      </c>
      <c r="BU215" t="s">
        <v>198</v>
      </c>
      <c r="BV215" t="s">
        <v>198</v>
      </c>
      <c r="BW215" t="s">
        <v>198</v>
      </c>
      <c r="BX215" t="s">
        <v>198</v>
      </c>
      <c r="BY215" t="s">
        <v>198</v>
      </c>
      <c r="BZ215" t="s">
        <v>198</v>
      </c>
      <c r="CA215" t="s">
        <v>198</v>
      </c>
      <c r="CB215" t="s">
        <v>198</v>
      </c>
      <c r="CC215" t="s">
        <v>198</v>
      </c>
      <c r="CD215" t="s">
        <v>198</v>
      </c>
      <c r="CE215" t="s">
        <v>198</v>
      </c>
      <c r="CF215" t="s">
        <v>198</v>
      </c>
      <c r="CG215" t="s">
        <v>198</v>
      </c>
      <c r="CH215" t="s">
        <v>198</v>
      </c>
      <c r="CI215" t="s">
        <v>198</v>
      </c>
      <c r="CJ215" t="s">
        <v>198</v>
      </c>
      <c r="CK215" t="s">
        <v>198</v>
      </c>
      <c r="CL215" t="s">
        <v>198</v>
      </c>
      <c r="CM215" t="s">
        <v>198</v>
      </c>
      <c r="CN215" t="s">
        <v>198</v>
      </c>
      <c r="CO215" t="s">
        <v>198</v>
      </c>
      <c r="CP215" t="s">
        <v>198</v>
      </c>
      <c r="CQ215" t="s">
        <v>198</v>
      </c>
      <c r="CR215" t="s">
        <v>198</v>
      </c>
      <c r="CS215" t="s">
        <v>198</v>
      </c>
      <c r="CT215" t="s">
        <v>198</v>
      </c>
      <c r="CU215" t="s">
        <v>198</v>
      </c>
      <c r="CV215" t="s">
        <v>198</v>
      </c>
      <c r="CW215" t="s">
        <v>198</v>
      </c>
      <c r="CX215" t="s">
        <v>198</v>
      </c>
      <c r="CY215" t="s">
        <v>198</v>
      </c>
      <c r="CZ215" t="s">
        <v>198</v>
      </c>
      <c r="DA215" t="s">
        <v>198</v>
      </c>
      <c r="DB215" t="s">
        <v>198</v>
      </c>
      <c r="DC215" t="s">
        <v>198</v>
      </c>
      <c r="DD215">
        <v>-2.02</v>
      </c>
      <c r="DE215">
        <v>-1.85</v>
      </c>
      <c r="DF215">
        <v>-1.85</v>
      </c>
      <c r="DG215">
        <v>-2.14</v>
      </c>
      <c r="DH215">
        <v>-2.14</v>
      </c>
      <c r="DI215">
        <v>-2.14</v>
      </c>
      <c r="DJ215">
        <v>-2.14</v>
      </c>
      <c r="DK215">
        <v>-2.14</v>
      </c>
      <c r="DL215">
        <v>-2.14</v>
      </c>
      <c r="DM215">
        <v>-2.14</v>
      </c>
      <c r="DN215">
        <v>-2.06</v>
      </c>
      <c r="DO215">
        <v>-2.06</v>
      </c>
      <c r="DP215">
        <v>-2.06</v>
      </c>
      <c r="DQ215">
        <v>-2.06</v>
      </c>
      <c r="DR215">
        <v>-2.06</v>
      </c>
      <c r="DS215">
        <v>-2.06</v>
      </c>
      <c r="DT215">
        <v>-1.97</v>
      </c>
      <c r="DU215">
        <v>-1.97</v>
      </c>
      <c r="DV215">
        <v>-1.97</v>
      </c>
      <c r="DW215">
        <v>-1.35</v>
      </c>
      <c r="DX215">
        <v>-1.35</v>
      </c>
      <c r="DY215">
        <v>-1.17</v>
      </c>
      <c r="DZ215">
        <v>-1.17</v>
      </c>
      <c r="EA215">
        <v>-1.35</v>
      </c>
      <c r="EB215">
        <v>-1.35</v>
      </c>
      <c r="EC215">
        <v>-1.35</v>
      </c>
      <c r="ED215">
        <v>-1.53</v>
      </c>
      <c r="EE215">
        <v>-1.61</v>
      </c>
      <c r="EF215">
        <v>-1.61</v>
      </c>
      <c r="EG215">
        <v>-1.61</v>
      </c>
      <c r="EH215">
        <v>-1.61</v>
      </c>
      <c r="EI215">
        <v>-1.61</v>
      </c>
      <c r="EJ215">
        <v>-2.06</v>
      </c>
      <c r="EK215">
        <v>-2.06</v>
      </c>
      <c r="EL215">
        <v>-2.06</v>
      </c>
      <c r="EM215">
        <v>-2.14</v>
      </c>
      <c r="EN215">
        <v>-2.14</v>
      </c>
      <c r="EO215">
        <v>-2.14</v>
      </c>
      <c r="EP215">
        <v>-2.15</v>
      </c>
      <c r="EQ215">
        <v>-2.15</v>
      </c>
      <c r="ER215">
        <v>-2.15</v>
      </c>
      <c r="ES215">
        <v>-2.15</v>
      </c>
      <c r="ET215">
        <v>-2.06</v>
      </c>
      <c r="EU215">
        <v>-2.06</v>
      </c>
      <c r="EV215">
        <v>-2.06</v>
      </c>
      <c r="EW215">
        <v>-2.06</v>
      </c>
      <c r="EX215">
        <v>-2.06</v>
      </c>
      <c r="EY215">
        <v>-2.14</v>
      </c>
      <c r="EZ215">
        <v>-2.14</v>
      </c>
      <c r="FA215">
        <v>-2.14</v>
      </c>
      <c r="FB215">
        <v>-2.14</v>
      </c>
      <c r="FC215">
        <v>-2.14</v>
      </c>
      <c r="FD215">
        <v>-2.14</v>
      </c>
      <c r="FE215">
        <v>-2.14</v>
      </c>
      <c r="FF215">
        <v>-2.14</v>
      </c>
      <c r="FG215">
        <v>-2.14</v>
      </c>
      <c r="FH215">
        <v>-2.14</v>
      </c>
      <c r="FI215">
        <v>-2.14</v>
      </c>
      <c r="FJ215">
        <v>-2.14</v>
      </c>
      <c r="FK215">
        <v>-2.14</v>
      </c>
      <c r="FL215">
        <v>-2.14</v>
      </c>
      <c r="FM215">
        <v>-2.14</v>
      </c>
      <c r="FN215">
        <v>-2.14</v>
      </c>
      <c r="FO215">
        <v>-2.14</v>
      </c>
      <c r="FP215">
        <v>-2.14</v>
      </c>
      <c r="FQ215">
        <v>-2.14</v>
      </c>
      <c r="FR215">
        <v>-2.14</v>
      </c>
      <c r="FS215">
        <v>-2.14</v>
      </c>
      <c r="FT215">
        <v>-2.14</v>
      </c>
      <c r="FU215">
        <v>-2.14</v>
      </c>
      <c r="FV215">
        <v>-2.14</v>
      </c>
      <c r="FW215">
        <v>-2.14</v>
      </c>
      <c r="FX215">
        <v>-2.14</v>
      </c>
      <c r="FY215">
        <v>-2.14</v>
      </c>
      <c r="FZ215">
        <v>-2.14</v>
      </c>
      <c r="GB215" s="1">
        <f t="shared" si="6"/>
        <v>-1.17</v>
      </c>
      <c r="GC215" s="1">
        <f t="shared" si="7"/>
        <v>-2.15</v>
      </c>
      <c r="GD215">
        <v>-2.0202020202020101</v>
      </c>
    </row>
    <row r="216" spans="1:186" x14ac:dyDescent="0.25">
      <c r="A216" t="s">
        <v>412</v>
      </c>
      <c r="B216" t="s">
        <v>198</v>
      </c>
      <c r="C216" t="s">
        <v>198</v>
      </c>
      <c r="D216" t="s">
        <v>198</v>
      </c>
      <c r="E216" t="s">
        <v>198</v>
      </c>
      <c r="F216" t="s">
        <v>198</v>
      </c>
      <c r="G216" t="s">
        <v>198</v>
      </c>
      <c r="H216" t="s">
        <v>198</v>
      </c>
      <c r="I216" t="s">
        <v>198</v>
      </c>
      <c r="J216" t="s">
        <v>198</v>
      </c>
      <c r="K216" t="s">
        <v>198</v>
      </c>
      <c r="L216" t="s">
        <v>198</v>
      </c>
      <c r="M216" t="s">
        <v>198</v>
      </c>
      <c r="N216" t="s">
        <v>198</v>
      </c>
      <c r="O216" t="s">
        <v>198</v>
      </c>
      <c r="P216" t="s">
        <v>198</v>
      </c>
      <c r="Q216" t="s">
        <v>198</v>
      </c>
      <c r="R216" t="s">
        <v>198</v>
      </c>
      <c r="S216" t="s">
        <v>198</v>
      </c>
      <c r="T216" t="s">
        <v>198</v>
      </c>
      <c r="U216" t="s">
        <v>198</v>
      </c>
      <c r="V216" t="s">
        <v>198</v>
      </c>
      <c r="W216" t="s">
        <v>198</v>
      </c>
      <c r="X216" t="s">
        <v>198</v>
      </c>
      <c r="Y216" t="s">
        <v>198</v>
      </c>
      <c r="Z216" t="s">
        <v>198</v>
      </c>
      <c r="AA216" t="s">
        <v>198</v>
      </c>
      <c r="AB216" t="s">
        <v>198</v>
      </c>
      <c r="AC216" t="s">
        <v>198</v>
      </c>
      <c r="AD216" t="s">
        <v>198</v>
      </c>
      <c r="AE216" t="s">
        <v>198</v>
      </c>
      <c r="AF216" t="s">
        <v>198</v>
      </c>
      <c r="AG216" t="s">
        <v>198</v>
      </c>
      <c r="AH216" t="s">
        <v>198</v>
      </c>
      <c r="AI216" t="s">
        <v>198</v>
      </c>
      <c r="AJ216" t="s">
        <v>198</v>
      </c>
      <c r="AK216" t="s">
        <v>198</v>
      </c>
      <c r="AL216" t="s">
        <v>198</v>
      </c>
      <c r="AM216" t="s">
        <v>198</v>
      </c>
      <c r="AN216" t="s">
        <v>198</v>
      </c>
      <c r="AO216" t="s">
        <v>198</v>
      </c>
      <c r="AP216" t="s">
        <v>198</v>
      </c>
      <c r="AQ216" t="s">
        <v>198</v>
      </c>
      <c r="AR216" t="s">
        <v>198</v>
      </c>
      <c r="AS216" t="s">
        <v>198</v>
      </c>
      <c r="AT216" t="s">
        <v>198</v>
      </c>
      <c r="AU216" t="s">
        <v>198</v>
      </c>
      <c r="AV216" t="s">
        <v>198</v>
      </c>
      <c r="AW216" t="s">
        <v>198</v>
      </c>
      <c r="AX216" t="s">
        <v>198</v>
      </c>
      <c r="AY216" t="s">
        <v>198</v>
      </c>
      <c r="AZ216" t="s">
        <v>198</v>
      </c>
      <c r="BA216" t="s">
        <v>198</v>
      </c>
      <c r="BB216" t="s">
        <v>198</v>
      </c>
      <c r="BC216" t="s">
        <v>198</v>
      </c>
      <c r="BD216" t="s">
        <v>198</v>
      </c>
      <c r="BE216" t="s">
        <v>198</v>
      </c>
      <c r="BF216" t="s">
        <v>198</v>
      </c>
      <c r="BG216" t="s">
        <v>198</v>
      </c>
      <c r="BH216" t="s">
        <v>198</v>
      </c>
      <c r="BI216" t="s">
        <v>198</v>
      </c>
      <c r="BJ216" t="s">
        <v>198</v>
      </c>
      <c r="BK216" t="s">
        <v>198</v>
      </c>
      <c r="BL216" t="s">
        <v>198</v>
      </c>
      <c r="BM216" t="s">
        <v>198</v>
      </c>
      <c r="BN216" t="s">
        <v>198</v>
      </c>
      <c r="BO216" t="s">
        <v>198</v>
      </c>
      <c r="BP216" t="s">
        <v>198</v>
      </c>
      <c r="BQ216" t="s">
        <v>198</v>
      </c>
      <c r="BR216" t="s">
        <v>198</v>
      </c>
      <c r="BS216" t="s">
        <v>198</v>
      </c>
      <c r="BT216" t="s">
        <v>198</v>
      </c>
      <c r="BU216" t="s">
        <v>198</v>
      </c>
      <c r="BV216" t="s">
        <v>198</v>
      </c>
      <c r="BW216" t="s">
        <v>198</v>
      </c>
      <c r="BX216" t="s">
        <v>198</v>
      </c>
      <c r="BY216" t="s">
        <v>198</v>
      </c>
      <c r="BZ216" t="s">
        <v>198</v>
      </c>
      <c r="CA216" t="s">
        <v>198</v>
      </c>
      <c r="CB216" t="s">
        <v>198</v>
      </c>
      <c r="CC216" t="s">
        <v>198</v>
      </c>
      <c r="CD216" t="s">
        <v>198</v>
      </c>
      <c r="CE216" t="s">
        <v>198</v>
      </c>
      <c r="CF216" t="s">
        <v>198</v>
      </c>
      <c r="CG216" t="s">
        <v>198</v>
      </c>
      <c r="CH216" t="s">
        <v>198</v>
      </c>
      <c r="CI216" t="s">
        <v>198</v>
      </c>
      <c r="CJ216" t="s">
        <v>198</v>
      </c>
      <c r="CK216" t="s">
        <v>198</v>
      </c>
      <c r="CL216" t="s">
        <v>198</v>
      </c>
      <c r="CM216" t="s">
        <v>198</v>
      </c>
      <c r="CN216" t="s">
        <v>198</v>
      </c>
      <c r="CO216" t="s">
        <v>198</v>
      </c>
      <c r="CP216" t="s">
        <v>198</v>
      </c>
      <c r="CQ216" t="s">
        <v>198</v>
      </c>
      <c r="CR216" t="s">
        <v>198</v>
      </c>
      <c r="CS216" t="s">
        <v>198</v>
      </c>
      <c r="CT216" t="s">
        <v>198</v>
      </c>
      <c r="CU216" t="s">
        <v>198</v>
      </c>
      <c r="CV216" t="s">
        <v>198</v>
      </c>
      <c r="CW216" t="s">
        <v>198</v>
      </c>
      <c r="CX216" t="s">
        <v>198</v>
      </c>
      <c r="CY216" t="s">
        <v>198</v>
      </c>
      <c r="CZ216" t="s">
        <v>198</v>
      </c>
      <c r="DA216" t="s">
        <v>198</v>
      </c>
      <c r="DB216" t="s">
        <v>198</v>
      </c>
      <c r="DC216" t="s">
        <v>198</v>
      </c>
      <c r="DD216" t="s">
        <v>198</v>
      </c>
      <c r="DE216">
        <v>-3.26</v>
      </c>
      <c r="DF216">
        <v>-3.86</v>
      </c>
      <c r="DG216">
        <v>-4.29</v>
      </c>
      <c r="DH216">
        <v>-4.29</v>
      </c>
      <c r="DI216">
        <v>-4.29</v>
      </c>
      <c r="DJ216">
        <v>-4.29</v>
      </c>
      <c r="DK216">
        <v>-4.29</v>
      </c>
      <c r="DL216">
        <v>-4.29</v>
      </c>
      <c r="DM216">
        <v>-4.29</v>
      </c>
      <c r="DN216">
        <v>-4.38</v>
      </c>
      <c r="DO216">
        <v>-4.38</v>
      </c>
      <c r="DP216">
        <v>-4.38</v>
      </c>
      <c r="DQ216">
        <v>-4.38</v>
      </c>
      <c r="DR216">
        <v>-4.38</v>
      </c>
      <c r="DS216">
        <v>-4.38</v>
      </c>
      <c r="DT216">
        <v>-4.38</v>
      </c>
      <c r="DU216">
        <v>-4.38</v>
      </c>
      <c r="DV216">
        <v>-4.38</v>
      </c>
      <c r="DW216">
        <v>-4.37</v>
      </c>
      <c r="DX216">
        <v>-4.37</v>
      </c>
      <c r="DY216">
        <v>-4.6399999999999997</v>
      </c>
      <c r="DZ216">
        <v>-4.6399999999999997</v>
      </c>
      <c r="EA216">
        <v>-4.7300000000000004</v>
      </c>
      <c r="EB216">
        <v>-4.7300000000000004</v>
      </c>
      <c r="EC216">
        <v>-4.7300000000000004</v>
      </c>
      <c r="ED216">
        <v>-4.6500000000000004</v>
      </c>
      <c r="EE216">
        <v>-4.6500000000000004</v>
      </c>
      <c r="EF216">
        <v>-4.6500000000000004</v>
      </c>
      <c r="EG216">
        <v>-4.6500000000000004</v>
      </c>
      <c r="EH216">
        <v>-4.6500000000000004</v>
      </c>
      <c r="EI216">
        <v>-4.6500000000000004</v>
      </c>
      <c r="EJ216">
        <v>-4.2</v>
      </c>
      <c r="EK216">
        <v>-4.2</v>
      </c>
      <c r="EL216">
        <v>-4.2</v>
      </c>
      <c r="EM216">
        <v>-4.2</v>
      </c>
      <c r="EN216">
        <v>-4.2</v>
      </c>
      <c r="EO216">
        <v>-4.2</v>
      </c>
      <c r="EP216">
        <v>-4.2</v>
      </c>
      <c r="EQ216">
        <v>-4.2</v>
      </c>
      <c r="ER216">
        <v>-4.2</v>
      </c>
      <c r="ES216">
        <v>-4.2</v>
      </c>
      <c r="ET216">
        <v>-4.38</v>
      </c>
      <c r="EU216">
        <v>-4.38</v>
      </c>
      <c r="EV216">
        <v>-4.38</v>
      </c>
      <c r="EW216">
        <v>-4.38</v>
      </c>
      <c r="EX216">
        <v>-4.38</v>
      </c>
      <c r="EY216">
        <v>-4.38</v>
      </c>
      <c r="EZ216">
        <v>-4.38</v>
      </c>
      <c r="FA216">
        <v>-4.38</v>
      </c>
      <c r="FB216">
        <v>-4.38</v>
      </c>
      <c r="FC216">
        <v>-4.38</v>
      </c>
      <c r="FD216">
        <v>-4.38</v>
      </c>
      <c r="FE216">
        <v>-4.38</v>
      </c>
      <c r="FF216">
        <v>-4.38</v>
      </c>
      <c r="FG216">
        <v>-4.38</v>
      </c>
      <c r="FH216">
        <v>-4.38</v>
      </c>
      <c r="FI216">
        <v>-4.38</v>
      </c>
      <c r="FJ216">
        <v>-4.38</v>
      </c>
      <c r="FK216">
        <v>-4.38</v>
      </c>
      <c r="FL216">
        <v>-4.38</v>
      </c>
      <c r="FM216">
        <v>-4.38</v>
      </c>
      <c r="FN216">
        <v>-4.38</v>
      </c>
      <c r="FO216">
        <v>-4.38</v>
      </c>
      <c r="FP216">
        <v>-4.38</v>
      </c>
      <c r="FQ216">
        <v>-4.38</v>
      </c>
      <c r="FR216">
        <v>-4.38</v>
      </c>
      <c r="FS216">
        <v>-4.38</v>
      </c>
      <c r="FT216">
        <v>-4.38</v>
      </c>
      <c r="FU216">
        <v>-4.38</v>
      </c>
      <c r="FV216">
        <v>-4.38</v>
      </c>
      <c r="FW216">
        <v>-4.38</v>
      </c>
      <c r="FX216">
        <v>-4.38</v>
      </c>
      <c r="FY216">
        <v>-4.38</v>
      </c>
      <c r="FZ216">
        <v>-4.38</v>
      </c>
      <c r="GB216" s="1">
        <f t="shared" si="6"/>
        <v>-3.26</v>
      </c>
      <c r="GC216" s="1">
        <f t="shared" si="7"/>
        <v>-4.7300000000000004</v>
      </c>
      <c r="GD216">
        <v>-3.2590051457975999</v>
      </c>
    </row>
    <row r="217" spans="1:186" x14ac:dyDescent="0.25">
      <c r="A217" t="s">
        <v>413</v>
      </c>
      <c r="B217" t="s">
        <v>198</v>
      </c>
      <c r="C217" t="s">
        <v>198</v>
      </c>
      <c r="D217" t="s">
        <v>198</v>
      </c>
      <c r="E217" t="s">
        <v>198</v>
      </c>
      <c r="F217" t="s">
        <v>198</v>
      </c>
      <c r="G217" t="s">
        <v>198</v>
      </c>
      <c r="H217" t="s">
        <v>198</v>
      </c>
      <c r="I217" t="s">
        <v>198</v>
      </c>
      <c r="J217" t="s">
        <v>198</v>
      </c>
      <c r="K217" t="s">
        <v>198</v>
      </c>
      <c r="L217" t="s">
        <v>198</v>
      </c>
      <c r="M217" t="s">
        <v>198</v>
      </c>
      <c r="N217" t="s">
        <v>198</v>
      </c>
      <c r="O217" t="s">
        <v>198</v>
      </c>
      <c r="P217" t="s">
        <v>198</v>
      </c>
      <c r="Q217" t="s">
        <v>198</v>
      </c>
      <c r="R217" t="s">
        <v>198</v>
      </c>
      <c r="S217" t="s">
        <v>198</v>
      </c>
      <c r="T217" t="s">
        <v>198</v>
      </c>
      <c r="U217" t="s">
        <v>198</v>
      </c>
      <c r="V217" t="s">
        <v>198</v>
      </c>
      <c r="W217" t="s">
        <v>198</v>
      </c>
      <c r="X217" t="s">
        <v>198</v>
      </c>
      <c r="Y217" t="s">
        <v>198</v>
      </c>
      <c r="Z217" t="s">
        <v>198</v>
      </c>
      <c r="AA217" t="s">
        <v>198</v>
      </c>
      <c r="AB217" t="s">
        <v>198</v>
      </c>
      <c r="AC217" t="s">
        <v>198</v>
      </c>
      <c r="AD217" t="s">
        <v>198</v>
      </c>
      <c r="AE217" t="s">
        <v>198</v>
      </c>
      <c r="AF217" t="s">
        <v>198</v>
      </c>
      <c r="AG217" t="s">
        <v>198</v>
      </c>
      <c r="AH217" t="s">
        <v>198</v>
      </c>
      <c r="AI217" t="s">
        <v>198</v>
      </c>
      <c r="AJ217" t="s">
        <v>198</v>
      </c>
      <c r="AK217" t="s">
        <v>198</v>
      </c>
      <c r="AL217" t="s">
        <v>198</v>
      </c>
      <c r="AM217" t="s">
        <v>198</v>
      </c>
      <c r="AN217" t="s">
        <v>198</v>
      </c>
      <c r="AO217" t="s">
        <v>198</v>
      </c>
      <c r="AP217" t="s">
        <v>198</v>
      </c>
      <c r="AQ217" t="s">
        <v>198</v>
      </c>
      <c r="AR217" t="s">
        <v>198</v>
      </c>
      <c r="AS217" t="s">
        <v>198</v>
      </c>
      <c r="AT217" t="s">
        <v>198</v>
      </c>
      <c r="AU217" t="s">
        <v>198</v>
      </c>
      <c r="AV217" t="s">
        <v>198</v>
      </c>
      <c r="AW217" t="s">
        <v>198</v>
      </c>
      <c r="AX217" t="s">
        <v>198</v>
      </c>
      <c r="AY217" t="s">
        <v>198</v>
      </c>
      <c r="AZ217" t="s">
        <v>198</v>
      </c>
      <c r="BA217" t="s">
        <v>198</v>
      </c>
      <c r="BB217" t="s">
        <v>198</v>
      </c>
      <c r="BC217" t="s">
        <v>198</v>
      </c>
      <c r="BD217" t="s">
        <v>198</v>
      </c>
      <c r="BE217" t="s">
        <v>198</v>
      </c>
      <c r="BF217" t="s">
        <v>198</v>
      </c>
      <c r="BG217" t="s">
        <v>198</v>
      </c>
      <c r="BH217" t="s">
        <v>198</v>
      </c>
      <c r="BI217" t="s">
        <v>198</v>
      </c>
      <c r="BJ217" t="s">
        <v>198</v>
      </c>
      <c r="BK217" t="s">
        <v>198</v>
      </c>
      <c r="BL217" t="s">
        <v>198</v>
      </c>
      <c r="BM217" t="s">
        <v>198</v>
      </c>
      <c r="BN217" t="s">
        <v>198</v>
      </c>
      <c r="BO217" t="s">
        <v>198</v>
      </c>
      <c r="BP217" t="s">
        <v>198</v>
      </c>
      <c r="BQ217" t="s">
        <v>198</v>
      </c>
      <c r="BR217" t="s">
        <v>198</v>
      </c>
      <c r="BS217" t="s">
        <v>198</v>
      </c>
      <c r="BT217" t="s">
        <v>198</v>
      </c>
      <c r="BU217" t="s">
        <v>198</v>
      </c>
      <c r="BV217" t="s">
        <v>198</v>
      </c>
      <c r="BW217" t="s">
        <v>198</v>
      </c>
      <c r="BX217" t="s">
        <v>198</v>
      </c>
      <c r="BY217" t="s">
        <v>198</v>
      </c>
      <c r="BZ217" t="s">
        <v>198</v>
      </c>
      <c r="CA217" t="s">
        <v>198</v>
      </c>
      <c r="CB217" t="s">
        <v>198</v>
      </c>
      <c r="CC217" t="s">
        <v>198</v>
      </c>
      <c r="CD217" t="s">
        <v>198</v>
      </c>
      <c r="CE217" t="s">
        <v>198</v>
      </c>
      <c r="CF217" t="s">
        <v>198</v>
      </c>
      <c r="CG217" t="s">
        <v>198</v>
      </c>
      <c r="CH217" t="s">
        <v>198</v>
      </c>
      <c r="CI217" t="s">
        <v>198</v>
      </c>
      <c r="CJ217" t="s">
        <v>198</v>
      </c>
      <c r="CK217" t="s">
        <v>198</v>
      </c>
      <c r="CL217" t="s">
        <v>198</v>
      </c>
      <c r="CM217" t="s">
        <v>198</v>
      </c>
      <c r="CN217" t="s">
        <v>198</v>
      </c>
      <c r="CO217" t="s">
        <v>198</v>
      </c>
      <c r="CP217" t="s">
        <v>198</v>
      </c>
      <c r="CQ217" t="s">
        <v>198</v>
      </c>
      <c r="CR217" t="s">
        <v>198</v>
      </c>
      <c r="CS217" t="s">
        <v>198</v>
      </c>
      <c r="CT217" t="s">
        <v>198</v>
      </c>
      <c r="CU217" t="s">
        <v>198</v>
      </c>
      <c r="CV217" t="s">
        <v>198</v>
      </c>
      <c r="CW217" t="s">
        <v>198</v>
      </c>
      <c r="CX217" t="s">
        <v>198</v>
      </c>
      <c r="CY217" t="s">
        <v>198</v>
      </c>
      <c r="CZ217" t="s">
        <v>198</v>
      </c>
      <c r="DA217" t="s">
        <v>198</v>
      </c>
      <c r="DB217" t="s">
        <v>198</v>
      </c>
      <c r="DC217" t="s">
        <v>198</v>
      </c>
      <c r="DD217" t="s">
        <v>198</v>
      </c>
      <c r="DE217" t="s">
        <v>198</v>
      </c>
      <c r="DF217">
        <v>-4.91</v>
      </c>
      <c r="DG217">
        <v>-4.4800000000000004</v>
      </c>
      <c r="DH217">
        <v>-4.4800000000000004</v>
      </c>
      <c r="DI217">
        <v>-4.4800000000000004</v>
      </c>
      <c r="DJ217">
        <v>-4.4800000000000004</v>
      </c>
      <c r="DK217">
        <v>-4.4800000000000004</v>
      </c>
      <c r="DL217">
        <v>-4.4800000000000004</v>
      </c>
      <c r="DM217">
        <v>-4.4800000000000004</v>
      </c>
      <c r="DN217">
        <v>-4.3899999999999997</v>
      </c>
      <c r="DO217">
        <v>-4.3899999999999997</v>
      </c>
      <c r="DP217">
        <v>-4.3899999999999997</v>
      </c>
      <c r="DQ217">
        <v>-4.3899999999999997</v>
      </c>
      <c r="DR217">
        <v>-4.3899999999999997</v>
      </c>
      <c r="DS217">
        <v>-4.3899999999999997</v>
      </c>
      <c r="DT217">
        <v>-4.3899999999999997</v>
      </c>
      <c r="DU217">
        <v>-4.3899999999999997</v>
      </c>
      <c r="DV217">
        <v>-4.3899999999999997</v>
      </c>
      <c r="DW217">
        <v>-4.38</v>
      </c>
      <c r="DX217">
        <v>-4.38</v>
      </c>
      <c r="DY217">
        <v>-4.2</v>
      </c>
      <c r="DZ217">
        <v>-4.2</v>
      </c>
      <c r="EA217">
        <v>-4.3</v>
      </c>
      <c r="EB217">
        <v>-4.3</v>
      </c>
      <c r="EC217">
        <v>-4.3</v>
      </c>
      <c r="ED217">
        <v>-4.1100000000000003</v>
      </c>
      <c r="EE217">
        <v>-4.1100000000000003</v>
      </c>
      <c r="EF217">
        <v>-4.1100000000000003</v>
      </c>
      <c r="EG217">
        <v>-4.1100000000000003</v>
      </c>
      <c r="EH217">
        <v>-4.1100000000000003</v>
      </c>
      <c r="EI217">
        <v>-4.1100000000000003</v>
      </c>
      <c r="EJ217">
        <v>-4.67</v>
      </c>
      <c r="EK217">
        <v>-4.67</v>
      </c>
      <c r="EL217">
        <v>-4.67</v>
      </c>
      <c r="EM217">
        <v>-4.58</v>
      </c>
      <c r="EN217">
        <v>-4.58</v>
      </c>
      <c r="EO217">
        <v>-4.58</v>
      </c>
      <c r="EP217">
        <v>-4.01</v>
      </c>
      <c r="EQ217">
        <v>-4.01</v>
      </c>
      <c r="ER217">
        <v>-4.01</v>
      </c>
      <c r="ES217">
        <v>-4.01</v>
      </c>
      <c r="ET217">
        <v>-3.63</v>
      </c>
      <c r="EU217">
        <v>-3.63</v>
      </c>
      <c r="EV217">
        <v>-3.63</v>
      </c>
      <c r="EW217">
        <v>-3.63</v>
      </c>
      <c r="EX217">
        <v>-3.63</v>
      </c>
      <c r="EY217">
        <v>-3.63</v>
      </c>
      <c r="EZ217">
        <v>-3.63</v>
      </c>
      <c r="FA217">
        <v>-3.63</v>
      </c>
      <c r="FB217">
        <v>-3.63</v>
      </c>
      <c r="FC217">
        <v>-3.68</v>
      </c>
      <c r="FD217">
        <v>-3.68</v>
      </c>
      <c r="FE217">
        <v>-3.68</v>
      </c>
      <c r="FF217">
        <v>-3.68</v>
      </c>
      <c r="FG217">
        <v>-3.68</v>
      </c>
      <c r="FH217">
        <v>-3.68</v>
      </c>
      <c r="FI217">
        <v>-3.68</v>
      </c>
      <c r="FJ217">
        <v>-3.68</v>
      </c>
      <c r="FK217">
        <v>-3.68</v>
      </c>
      <c r="FL217">
        <v>-3.68</v>
      </c>
      <c r="FM217">
        <v>-3.68</v>
      </c>
      <c r="FN217">
        <v>-3.68</v>
      </c>
      <c r="FO217">
        <v>-3.68</v>
      </c>
      <c r="FP217">
        <v>-3.68</v>
      </c>
      <c r="FQ217">
        <v>-3.68</v>
      </c>
      <c r="FR217">
        <v>-3.68</v>
      </c>
      <c r="FS217">
        <v>-3.68</v>
      </c>
      <c r="FT217">
        <v>-3.68</v>
      </c>
      <c r="FU217">
        <v>-3.68</v>
      </c>
      <c r="FV217">
        <v>-3.68</v>
      </c>
      <c r="FW217">
        <v>-3.68</v>
      </c>
      <c r="FX217">
        <v>-3.68</v>
      </c>
      <c r="FY217">
        <v>-3.68</v>
      </c>
      <c r="FZ217">
        <v>-3.68</v>
      </c>
      <c r="GB217" s="1">
        <f t="shared" si="6"/>
        <v>-3.63</v>
      </c>
      <c r="GC217" s="1">
        <f t="shared" si="7"/>
        <v>-4.91</v>
      </c>
      <c r="GD217">
        <v>-4.9063336306868797</v>
      </c>
    </row>
    <row r="218" spans="1:186" x14ac:dyDescent="0.25">
      <c r="A218" t="s">
        <v>414</v>
      </c>
      <c r="B218" t="s">
        <v>198</v>
      </c>
      <c r="C218" t="s">
        <v>198</v>
      </c>
      <c r="D218" t="s">
        <v>198</v>
      </c>
      <c r="E218" t="s">
        <v>198</v>
      </c>
      <c r="F218" t="s">
        <v>198</v>
      </c>
      <c r="G218" t="s">
        <v>198</v>
      </c>
      <c r="H218" t="s">
        <v>198</v>
      </c>
      <c r="I218" t="s">
        <v>198</v>
      </c>
      <c r="J218" t="s">
        <v>198</v>
      </c>
      <c r="K218" t="s">
        <v>198</v>
      </c>
      <c r="L218" t="s">
        <v>198</v>
      </c>
      <c r="M218" t="s">
        <v>198</v>
      </c>
      <c r="N218" t="s">
        <v>198</v>
      </c>
      <c r="O218" t="s">
        <v>198</v>
      </c>
      <c r="P218" t="s">
        <v>198</v>
      </c>
      <c r="Q218" t="s">
        <v>198</v>
      </c>
      <c r="R218" t="s">
        <v>198</v>
      </c>
      <c r="S218" t="s">
        <v>198</v>
      </c>
      <c r="T218" t="s">
        <v>198</v>
      </c>
      <c r="U218" t="s">
        <v>198</v>
      </c>
      <c r="V218" t="s">
        <v>198</v>
      </c>
      <c r="W218" t="s">
        <v>198</v>
      </c>
      <c r="X218" t="s">
        <v>198</v>
      </c>
      <c r="Y218" t="s">
        <v>198</v>
      </c>
      <c r="Z218" t="s">
        <v>198</v>
      </c>
      <c r="AA218" t="s">
        <v>198</v>
      </c>
      <c r="AB218" t="s">
        <v>198</v>
      </c>
      <c r="AC218" t="s">
        <v>198</v>
      </c>
      <c r="AD218" t="s">
        <v>198</v>
      </c>
      <c r="AE218" t="s">
        <v>198</v>
      </c>
      <c r="AF218" t="s">
        <v>198</v>
      </c>
      <c r="AG218" t="s">
        <v>198</v>
      </c>
      <c r="AH218" t="s">
        <v>198</v>
      </c>
      <c r="AI218" t="s">
        <v>198</v>
      </c>
      <c r="AJ218" t="s">
        <v>198</v>
      </c>
      <c r="AK218" t="s">
        <v>198</v>
      </c>
      <c r="AL218" t="s">
        <v>198</v>
      </c>
      <c r="AM218" t="s">
        <v>198</v>
      </c>
      <c r="AN218" t="s">
        <v>198</v>
      </c>
      <c r="AO218" t="s">
        <v>198</v>
      </c>
      <c r="AP218" t="s">
        <v>198</v>
      </c>
      <c r="AQ218" t="s">
        <v>198</v>
      </c>
      <c r="AR218" t="s">
        <v>198</v>
      </c>
      <c r="AS218" t="s">
        <v>198</v>
      </c>
      <c r="AT218" t="s">
        <v>198</v>
      </c>
      <c r="AU218" t="s">
        <v>198</v>
      </c>
      <c r="AV218" t="s">
        <v>198</v>
      </c>
      <c r="AW218" t="s">
        <v>198</v>
      </c>
      <c r="AX218" t="s">
        <v>198</v>
      </c>
      <c r="AY218" t="s">
        <v>198</v>
      </c>
      <c r="AZ218" t="s">
        <v>198</v>
      </c>
      <c r="BA218" t="s">
        <v>198</v>
      </c>
      <c r="BB218" t="s">
        <v>198</v>
      </c>
      <c r="BC218" t="s">
        <v>198</v>
      </c>
      <c r="BD218" t="s">
        <v>198</v>
      </c>
      <c r="BE218" t="s">
        <v>198</v>
      </c>
      <c r="BF218" t="s">
        <v>198</v>
      </c>
      <c r="BG218" t="s">
        <v>198</v>
      </c>
      <c r="BH218" t="s">
        <v>198</v>
      </c>
      <c r="BI218" t="s">
        <v>198</v>
      </c>
      <c r="BJ218" t="s">
        <v>198</v>
      </c>
      <c r="BK218" t="s">
        <v>198</v>
      </c>
      <c r="BL218" t="s">
        <v>198</v>
      </c>
      <c r="BM218" t="s">
        <v>198</v>
      </c>
      <c r="BN218" t="s">
        <v>198</v>
      </c>
      <c r="BO218" t="s">
        <v>198</v>
      </c>
      <c r="BP218" t="s">
        <v>198</v>
      </c>
      <c r="BQ218" t="s">
        <v>198</v>
      </c>
      <c r="BR218" t="s">
        <v>198</v>
      </c>
      <c r="BS218" t="s">
        <v>198</v>
      </c>
      <c r="BT218" t="s">
        <v>198</v>
      </c>
      <c r="BU218" t="s">
        <v>198</v>
      </c>
      <c r="BV218" t="s">
        <v>198</v>
      </c>
      <c r="BW218" t="s">
        <v>198</v>
      </c>
      <c r="BX218" t="s">
        <v>198</v>
      </c>
      <c r="BY218" t="s">
        <v>198</v>
      </c>
      <c r="BZ218" t="s">
        <v>198</v>
      </c>
      <c r="CA218" t="s">
        <v>198</v>
      </c>
      <c r="CB218" t="s">
        <v>198</v>
      </c>
      <c r="CC218" t="s">
        <v>198</v>
      </c>
      <c r="CD218" t="s">
        <v>198</v>
      </c>
      <c r="CE218" t="s">
        <v>198</v>
      </c>
      <c r="CF218" t="s">
        <v>198</v>
      </c>
      <c r="CG218" t="s">
        <v>198</v>
      </c>
      <c r="CH218" t="s">
        <v>198</v>
      </c>
      <c r="CI218" t="s">
        <v>198</v>
      </c>
      <c r="CJ218" t="s">
        <v>198</v>
      </c>
      <c r="CK218" t="s">
        <v>198</v>
      </c>
      <c r="CL218" t="s">
        <v>198</v>
      </c>
      <c r="CM218" t="s">
        <v>198</v>
      </c>
      <c r="CN218" t="s">
        <v>198</v>
      </c>
      <c r="CO218" t="s">
        <v>198</v>
      </c>
      <c r="CP218" t="s">
        <v>198</v>
      </c>
      <c r="CQ218" t="s">
        <v>198</v>
      </c>
      <c r="CR218" t="s">
        <v>198</v>
      </c>
      <c r="CS218" t="s">
        <v>198</v>
      </c>
      <c r="CT218" t="s">
        <v>198</v>
      </c>
      <c r="CU218" t="s">
        <v>198</v>
      </c>
      <c r="CV218" t="s">
        <v>198</v>
      </c>
      <c r="CW218" t="s">
        <v>198</v>
      </c>
      <c r="CX218" t="s">
        <v>198</v>
      </c>
      <c r="CY218" t="s">
        <v>198</v>
      </c>
      <c r="CZ218" t="s">
        <v>198</v>
      </c>
      <c r="DA218" t="s">
        <v>198</v>
      </c>
      <c r="DB218" t="s">
        <v>198</v>
      </c>
      <c r="DC218" t="s">
        <v>198</v>
      </c>
      <c r="DD218" t="s">
        <v>198</v>
      </c>
      <c r="DE218" t="s">
        <v>198</v>
      </c>
      <c r="DF218" t="s">
        <v>198</v>
      </c>
      <c r="DG218">
        <v>-7.49</v>
      </c>
      <c r="DH218">
        <v>-5.89</v>
      </c>
      <c r="DI218">
        <v>-6.19</v>
      </c>
      <c r="DJ218">
        <v>-6.19</v>
      </c>
      <c r="DK218">
        <v>-6.19</v>
      </c>
      <c r="DL218">
        <v>-6.19</v>
      </c>
      <c r="DM218">
        <v>-6.59</v>
      </c>
      <c r="DN218">
        <v>-6.59</v>
      </c>
      <c r="DO218">
        <v>-6.59</v>
      </c>
      <c r="DP218">
        <v>-6.59</v>
      </c>
      <c r="DQ218">
        <v>-6.59</v>
      </c>
      <c r="DR218">
        <v>-6.59</v>
      </c>
      <c r="DS218">
        <v>-6.59</v>
      </c>
      <c r="DT218">
        <v>-6.88</v>
      </c>
      <c r="DU218">
        <v>-6.88</v>
      </c>
      <c r="DV218">
        <v>-6.88</v>
      </c>
      <c r="DW218">
        <v>-6.57</v>
      </c>
      <c r="DX218">
        <v>-6.57</v>
      </c>
      <c r="DY218">
        <v>-6.67</v>
      </c>
      <c r="DZ218">
        <v>-6.67</v>
      </c>
      <c r="EA218">
        <v>-6.79</v>
      </c>
      <c r="EB218">
        <v>-6.79</v>
      </c>
      <c r="EC218">
        <v>-6.79</v>
      </c>
      <c r="ED218">
        <v>-6.88</v>
      </c>
      <c r="EE218">
        <v>-6.88</v>
      </c>
      <c r="EF218">
        <v>-6.88</v>
      </c>
      <c r="EG218">
        <v>-6.88</v>
      </c>
      <c r="EH218">
        <v>-6.88</v>
      </c>
      <c r="EI218">
        <v>-6.88</v>
      </c>
      <c r="EJ218">
        <v>-6.7</v>
      </c>
      <c r="EK218">
        <v>-6.7</v>
      </c>
      <c r="EL218">
        <v>-6.7</v>
      </c>
      <c r="EM218">
        <v>-6.69</v>
      </c>
      <c r="EN218">
        <v>-6.69</v>
      </c>
      <c r="EO218">
        <v>-6.69</v>
      </c>
      <c r="EP218">
        <v>-7.06</v>
      </c>
      <c r="EQ218">
        <v>-7.06</v>
      </c>
      <c r="ER218">
        <v>-7.06</v>
      </c>
      <c r="ES218">
        <v>-7.06</v>
      </c>
      <c r="ET218">
        <v>-6.94</v>
      </c>
      <c r="EU218">
        <v>-6.94</v>
      </c>
      <c r="EV218">
        <v>-6.94</v>
      </c>
      <c r="EW218">
        <v>-6.94</v>
      </c>
      <c r="EX218">
        <v>-6.94</v>
      </c>
      <c r="EY218">
        <v>-6.94</v>
      </c>
      <c r="EZ218">
        <v>-6.94</v>
      </c>
      <c r="FA218">
        <v>-6.94</v>
      </c>
      <c r="FB218">
        <v>-6.94</v>
      </c>
      <c r="FC218">
        <v>-6.92</v>
      </c>
      <c r="FD218">
        <v>-6.92</v>
      </c>
      <c r="FE218">
        <v>-6.92</v>
      </c>
      <c r="FF218">
        <v>-6.92</v>
      </c>
      <c r="FG218">
        <v>-6.92</v>
      </c>
      <c r="FH218">
        <v>-6.92</v>
      </c>
      <c r="FI218">
        <v>-6.92</v>
      </c>
      <c r="FJ218">
        <v>-6.92</v>
      </c>
      <c r="FK218">
        <v>-6.92</v>
      </c>
      <c r="FL218">
        <v>-6.92</v>
      </c>
      <c r="FM218">
        <v>-6.92</v>
      </c>
      <c r="FN218">
        <v>-6.92</v>
      </c>
      <c r="FO218">
        <v>-6.92</v>
      </c>
      <c r="FP218">
        <v>-6.92</v>
      </c>
      <c r="FQ218">
        <v>-6.92</v>
      </c>
      <c r="FR218">
        <v>-6.92</v>
      </c>
      <c r="FS218">
        <v>-6.92</v>
      </c>
      <c r="FT218">
        <v>-6.92</v>
      </c>
      <c r="FU218">
        <v>-6.92</v>
      </c>
      <c r="FV218">
        <v>-6.92</v>
      </c>
      <c r="FW218">
        <v>-6.92</v>
      </c>
      <c r="FX218">
        <v>-6.92</v>
      </c>
      <c r="FY218">
        <v>-6.92</v>
      </c>
      <c r="FZ218">
        <v>-6.92</v>
      </c>
      <c r="GB218" s="1">
        <f t="shared" si="6"/>
        <v>-5.89</v>
      </c>
      <c r="GC218" s="1">
        <f t="shared" si="7"/>
        <v>-7.49</v>
      </c>
      <c r="GD218">
        <v>-7.48502994011975</v>
      </c>
    </row>
    <row r="219" spans="1:186" x14ac:dyDescent="0.25">
      <c r="A219" t="s">
        <v>415</v>
      </c>
      <c r="B219" t="s">
        <v>198</v>
      </c>
      <c r="C219" t="s">
        <v>198</v>
      </c>
      <c r="D219" t="s">
        <v>198</v>
      </c>
      <c r="E219" t="s">
        <v>198</v>
      </c>
      <c r="F219" t="s">
        <v>198</v>
      </c>
      <c r="G219" t="s">
        <v>198</v>
      </c>
      <c r="H219" t="s">
        <v>198</v>
      </c>
      <c r="I219" t="s">
        <v>198</v>
      </c>
      <c r="J219" t="s">
        <v>198</v>
      </c>
      <c r="K219" t="s">
        <v>198</v>
      </c>
      <c r="L219" t="s">
        <v>198</v>
      </c>
      <c r="M219" t="s">
        <v>198</v>
      </c>
      <c r="N219" t="s">
        <v>198</v>
      </c>
      <c r="O219" t="s">
        <v>198</v>
      </c>
      <c r="P219" t="s">
        <v>198</v>
      </c>
      <c r="Q219" t="s">
        <v>198</v>
      </c>
      <c r="R219" t="s">
        <v>198</v>
      </c>
      <c r="S219" t="s">
        <v>198</v>
      </c>
      <c r="T219" t="s">
        <v>198</v>
      </c>
      <c r="U219" t="s">
        <v>198</v>
      </c>
      <c r="V219" t="s">
        <v>198</v>
      </c>
      <c r="W219" t="s">
        <v>198</v>
      </c>
      <c r="X219" t="s">
        <v>198</v>
      </c>
      <c r="Y219" t="s">
        <v>198</v>
      </c>
      <c r="Z219" t="s">
        <v>198</v>
      </c>
      <c r="AA219" t="s">
        <v>198</v>
      </c>
      <c r="AB219" t="s">
        <v>198</v>
      </c>
      <c r="AC219" t="s">
        <v>198</v>
      </c>
      <c r="AD219" t="s">
        <v>198</v>
      </c>
      <c r="AE219" t="s">
        <v>198</v>
      </c>
      <c r="AF219" t="s">
        <v>198</v>
      </c>
      <c r="AG219" t="s">
        <v>198</v>
      </c>
      <c r="AH219" t="s">
        <v>198</v>
      </c>
      <c r="AI219" t="s">
        <v>198</v>
      </c>
      <c r="AJ219" t="s">
        <v>198</v>
      </c>
      <c r="AK219" t="s">
        <v>198</v>
      </c>
      <c r="AL219" t="s">
        <v>198</v>
      </c>
      <c r="AM219" t="s">
        <v>198</v>
      </c>
      <c r="AN219" t="s">
        <v>198</v>
      </c>
      <c r="AO219" t="s">
        <v>198</v>
      </c>
      <c r="AP219" t="s">
        <v>198</v>
      </c>
      <c r="AQ219" t="s">
        <v>198</v>
      </c>
      <c r="AR219" t="s">
        <v>198</v>
      </c>
      <c r="AS219" t="s">
        <v>198</v>
      </c>
      <c r="AT219" t="s">
        <v>198</v>
      </c>
      <c r="AU219" t="s">
        <v>198</v>
      </c>
      <c r="AV219" t="s">
        <v>198</v>
      </c>
      <c r="AW219" t="s">
        <v>198</v>
      </c>
      <c r="AX219" t="s">
        <v>198</v>
      </c>
      <c r="AY219" t="s">
        <v>198</v>
      </c>
      <c r="AZ219" t="s">
        <v>198</v>
      </c>
      <c r="BA219" t="s">
        <v>198</v>
      </c>
      <c r="BB219" t="s">
        <v>198</v>
      </c>
      <c r="BC219" t="s">
        <v>198</v>
      </c>
      <c r="BD219" t="s">
        <v>198</v>
      </c>
      <c r="BE219" t="s">
        <v>198</v>
      </c>
      <c r="BF219" t="s">
        <v>198</v>
      </c>
      <c r="BG219" t="s">
        <v>198</v>
      </c>
      <c r="BH219" t="s">
        <v>198</v>
      </c>
      <c r="BI219" t="s">
        <v>198</v>
      </c>
      <c r="BJ219" t="s">
        <v>198</v>
      </c>
      <c r="BK219" t="s">
        <v>198</v>
      </c>
      <c r="BL219" t="s">
        <v>198</v>
      </c>
      <c r="BM219" t="s">
        <v>198</v>
      </c>
      <c r="BN219" t="s">
        <v>198</v>
      </c>
      <c r="BO219" t="s">
        <v>198</v>
      </c>
      <c r="BP219" t="s">
        <v>198</v>
      </c>
      <c r="BQ219" t="s">
        <v>198</v>
      </c>
      <c r="BR219" t="s">
        <v>198</v>
      </c>
      <c r="BS219" t="s">
        <v>198</v>
      </c>
      <c r="BT219" t="s">
        <v>198</v>
      </c>
      <c r="BU219" t="s">
        <v>198</v>
      </c>
      <c r="BV219" t="s">
        <v>198</v>
      </c>
      <c r="BW219" t="s">
        <v>198</v>
      </c>
      <c r="BX219" t="s">
        <v>198</v>
      </c>
      <c r="BY219" t="s">
        <v>198</v>
      </c>
      <c r="BZ219" t="s">
        <v>198</v>
      </c>
      <c r="CA219" t="s">
        <v>198</v>
      </c>
      <c r="CB219" t="s">
        <v>198</v>
      </c>
      <c r="CC219" t="s">
        <v>198</v>
      </c>
      <c r="CD219" t="s">
        <v>198</v>
      </c>
      <c r="CE219" t="s">
        <v>198</v>
      </c>
      <c r="CF219" t="s">
        <v>198</v>
      </c>
      <c r="CG219" t="s">
        <v>198</v>
      </c>
      <c r="CH219" t="s">
        <v>198</v>
      </c>
      <c r="CI219" t="s">
        <v>198</v>
      </c>
      <c r="CJ219" t="s">
        <v>198</v>
      </c>
      <c r="CK219" t="s">
        <v>198</v>
      </c>
      <c r="CL219" t="s">
        <v>198</v>
      </c>
      <c r="CM219" t="s">
        <v>198</v>
      </c>
      <c r="CN219" t="s">
        <v>198</v>
      </c>
      <c r="CO219" t="s">
        <v>198</v>
      </c>
      <c r="CP219" t="s">
        <v>198</v>
      </c>
      <c r="CQ219" t="s">
        <v>198</v>
      </c>
      <c r="CR219" t="s">
        <v>198</v>
      </c>
      <c r="CS219" t="s">
        <v>198</v>
      </c>
      <c r="CT219" t="s">
        <v>198</v>
      </c>
      <c r="CU219" t="s">
        <v>198</v>
      </c>
      <c r="CV219" t="s">
        <v>198</v>
      </c>
      <c r="CW219" t="s">
        <v>198</v>
      </c>
      <c r="CX219" t="s">
        <v>198</v>
      </c>
      <c r="CY219" t="s">
        <v>198</v>
      </c>
      <c r="CZ219" t="s">
        <v>198</v>
      </c>
      <c r="DA219" t="s">
        <v>198</v>
      </c>
      <c r="DB219" t="s">
        <v>198</v>
      </c>
      <c r="DC219" t="s">
        <v>198</v>
      </c>
      <c r="DD219" t="s">
        <v>198</v>
      </c>
      <c r="DE219" t="s">
        <v>198</v>
      </c>
      <c r="DF219" t="s">
        <v>198</v>
      </c>
      <c r="DG219" t="s">
        <v>198</v>
      </c>
      <c r="DH219">
        <v>-3.18</v>
      </c>
      <c r="DI219">
        <v>-3.72</v>
      </c>
      <c r="DJ219">
        <v>-3.72</v>
      </c>
      <c r="DK219">
        <v>-3.72</v>
      </c>
      <c r="DL219">
        <v>-3.72</v>
      </c>
      <c r="DM219">
        <v>-3.74</v>
      </c>
      <c r="DN219">
        <v>-3.63</v>
      </c>
      <c r="DO219">
        <v>-3.63</v>
      </c>
      <c r="DP219">
        <v>-3.63</v>
      </c>
      <c r="DQ219">
        <v>-3.63</v>
      </c>
      <c r="DR219">
        <v>-3.63</v>
      </c>
      <c r="DS219">
        <v>-3.63</v>
      </c>
      <c r="DT219">
        <v>-3.53</v>
      </c>
      <c r="DU219">
        <v>-3.53</v>
      </c>
      <c r="DV219">
        <v>-3.53</v>
      </c>
      <c r="DW219">
        <v>-2.88</v>
      </c>
      <c r="DX219">
        <v>-2.88</v>
      </c>
      <c r="DY219">
        <v>-2.88</v>
      </c>
      <c r="DZ219">
        <v>-2.88</v>
      </c>
      <c r="EA219">
        <v>-2.89</v>
      </c>
      <c r="EB219">
        <v>-2.89</v>
      </c>
      <c r="EC219">
        <v>-2.89</v>
      </c>
      <c r="ED219">
        <v>-2.89</v>
      </c>
      <c r="EE219">
        <v>-2.89</v>
      </c>
      <c r="EF219">
        <v>-2.89</v>
      </c>
      <c r="EG219">
        <v>-2.89</v>
      </c>
      <c r="EH219">
        <v>-2.89</v>
      </c>
      <c r="EI219">
        <v>-2.89</v>
      </c>
      <c r="EJ219">
        <v>-2.89</v>
      </c>
      <c r="EK219">
        <v>-2.89</v>
      </c>
      <c r="EL219">
        <v>-2.89</v>
      </c>
      <c r="EM219">
        <v>-3</v>
      </c>
      <c r="EN219">
        <v>-3</v>
      </c>
      <c r="EO219">
        <v>-3</v>
      </c>
      <c r="EP219">
        <v>-2.99</v>
      </c>
      <c r="EQ219">
        <v>-2.99</v>
      </c>
      <c r="ER219">
        <v>-2.99</v>
      </c>
      <c r="ES219">
        <v>-2.99</v>
      </c>
      <c r="ET219">
        <v>-3.19</v>
      </c>
      <c r="EU219">
        <v>-3.19</v>
      </c>
      <c r="EV219">
        <v>-3.19</v>
      </c>
      <c r="EW219">
        <v>-3.19</v>
      </c>
      <c r="EX219">
        <v>-3.19</v>
      </c>
      <c r="EY219">
        <v>-3.19</v>
      </c>
      <c r="EZ219">
        <v>-3.19</v>
      </c>
      <c r="FA219">
        <v>-3.19</v>
      </c>
      <c r="FB219">
        <v>-3.19</v>
      </c>
      <c r="FC219">
        <v>-3.22</v>
      </c>
      <c r="FD219">
        <v>-3.22</v>
      </c>
      <c r="FE219">
        <v>-3.22</v>
      </c>
      <c r="FF219">
        <v>-3.22</v>
      </c>
      <c r="FG219">
        <v>-3.22</v>
      </c>
      <c r="FH219">
        <v>-3.22</v>
      </c>
      <c r="FI219">
        <v>-3.22</v>
      </c>
      <c r="FJ219">
        <v>-3.22</v>
      </c>
      <c r="FK219">
        <v>-3.22</v>
      </c>
      <c r="FL219">
        <v>-3.22</v>
      </c>
      <c r="FM219">
        <v>-3.22</v>
      </c>
      <c r="FN219">
        <v>-3.22</v>
      </c>
      <c r="FO219">
        <v>-3.22</v>
      </c>
      <c r="FP219">
        <v>-3.22</v>
      </c>
      <c r="FQ219">
        <v>-3.22</v>
      </c>
      <c r="FR219">
        <v>-3.22</v>
      </c>
      <c r="FS219">
        <v>-3.22</v>
      </c>
      <c r="FT219">
        <v>-3.22</v>
      </c>
      <c r="FU219">
        <v>-3.22</v>
      </c>
      <c r="FV219">
        <v>-3.22</v>
      </c>
      <c r="FW219">
        <v>-3.22</v>
      </c>
      <c r="FX219">
        <v>-3.22</v>
      </c>
      <c r="FY219">
        <v>-3.22</v>
      </c>
      <c r="FZ219">
        <v>-3.22</v>
      </c>
      <c r="GB219" s="1">
        <f t="shared" si="6"/>
        <v>-2.88</v>
      </c>
      <c r="GC219" s="1">
        <f t="shared" si="7"/>
        <v>-3.74</v>
      </c>
      <c r="GD219">
        <v>-3.1813361611876898</v>
      </c>
    </row>
    <row r="220" spans="1:186" x14ac:dyDescent="0.25">
      <c r="A220" t="s">
        <v>416</v>
      </c>
      <c r="B220" t="s">
        <v>198</v>
      </c>
      <c r="C220" t="s">
        <v>198</v>
      </c>
      <c r="D220" t="s">
        <v>198</v>
      </c>
      <c r="E220" t="s">
        <v>198</v>
      </c>
      <c r="F220" t="s">
        <v>198</v>
      </c>
      <c r="G220" t="s">
        <v>198</v>
      </c>
      <c r="H220" t="s">
        <v>198</v>
      </c>
      <c r="I220" t="s">
        <v>198</v>
      </c>
      <c r="J220" t="s">
        <v>198</v>
      </c>
      <c r="K220" t="s">
        <v>198</v>
      </c>
      <c r="L220" t="s">
        <v>198</v>
      </c>
      <c r="M220" t="s">
        <v>198</v>
      </c>
      <c r="N220" t="s">
        <v>198</v>
      </c>
      <c r="O220" t="s">
        <v>198</v>
      </c>
      <c r="P220" t="s">
        <v>198</v>
      </c>
      <c r="Q220" t="s">
        <v>198</v>
      </c>
      <c r="R220" t="s">
        <v>198</v>
      </c>
      <c r="S220" t="s">
        <v>198</v>
      </c>
      <c r="T220" t="s">
        <v>198</v>
      </c>
      <c r="U220" t="s">
        <v>198</v>
      </c>
      <c r="V220" t="s">
        <v>198</v>
      </c>
      <c r="W220" t="s">
        <v>198</v>
      </c>
      <c r="X220" t="s">
        <v>198</v>
      </c>
      <c r="Y220" t="s">
        <v>198</v>
      </c>
      <c r="Z220" t="s">
        <v>198</v>
      </c>
      <c r="AA220" t="s">
        <v>198</v>
      </c>
      <c r="AB220" t="s">
        <v>198</v>
      </c>
      <c r="AC220" t="s">
        <v>198</v>
      </c>
      <c r="AD220" t="s">
        <v>198</v>
      </c>
      <c r="AE220" t="s">
        <v>198</v>
      </c>
      <c r="AF220" t="s">
        <v>198</v>
      </c>
      <c r="AG220" t="s">
        <v>198</v>
      </c>
      <c r="AH220" t="s">
        <v>198</v>
      </c>
      <c r="AI220" t="s">
        <v>198</v>
      </c>
      <c r="AJ220" t="s">
        <v>198</v>
      </c>
      <c r="AK220" t="s">
        <v>198</v>
      </c>
      <c r="AL220" t="s">
        <v>198</v>
      </c>
      <c r="AM220" t="s">
        <v>198</v>
      </c>
      <c r="AN220" t="s">
        <v>198</v>
      </c>
      <c r="AO220" t="s">
        <v>198</v>
      </c>
      <c r="AP220" t="s">
        <v>198</v>
      </c>
      <c r="AQ220" t="s">
        <v>198</v>
      </c>
      <c r="AR220" t="s">
        <v>198</v>
      </c>
      <c r="AS220" t="s">
        <v>198</v>
      </c>
      <c r="AT220" t="s">
        <v>198</v>
      </c>
      <c r="AU220" t="s">
        <v>198</v>
      </c>
      <c r="AV220" t="s">
        <v>198</v>
      </c>
      <c r="AW220" t="s">
        <v>198</v>
      </c>
      <c r="AX220" t="s">
        <v>198</v>
      </c>
      <c r="AY220" t="s">
        <v>198</v>
      </c>
      <c r="AZ220" t="s">
        <v>198</v>
      </c>
      <c r="BA220" t="s">
        <v>198</v>
      </c>
      <c r="BB220" t="s">
        <v>198</v>
      </c>
      <c r="BC220" t="s">
        <v>198</v>
      </c>
      <c r="BD220" t="s">
        <v>198</v>
      </c>
      <c r="BE220" t="s">
        <v>198</v>
      </c>
      <c r="BF220" t="s">
        <v>198</v>
      </c>
      <c r="BG220" t="s">
        <v>198</v>
      </c>
      <c r="BH220" t="s">
        <v>198</v>
      </c>
      <c r="BI220" t="s">
        <v>198</v>
      </c>
      <c r="BJ220" t="s">
        <v>198</v>
      </c>
      <c r="BK220" t="s">
        <v>198</v>
      </c>
      <c r="BL220" t="s">
        <v>198</v>
      </c>
      <c r="BM220" t="s">
        <v>198</v>
      </c>
      <c r="BN220" t="s">
        <v>198</v>
      </c>
      <c r="BO220" t="s">
        <v>198</v>
      </c>
      <c r="BP220" t="s">
        <v>198</v>
      </c>
      <c r="BQ220" t="s">
        <v>198</v>
      </c>
      <c r="BR220" t="s">
        <v>198</v>
      </c>
      <c r="BS220" t="s">
        <v>198</v>
      </c>
      <c r="BT220" t="s">
        <v>198</v>
      </c>
      <c r="BU220" t="s">
        <v>198</v>
      </c>
      <c r="BV220" t="s">
        <v>198</v>
      </c>
      <c r="BW220" t="s">
        <v>198</v>
      </c>
      <c r="BX220" t="s">
        <v>198</v>
      </c>
      <c r="BY220" t="s">
        <v>198</v>
      </c>
      <c r="BZ220" t="s">
        <v>198</v>
      </c>
      <c r="CA220" t="s">
        <v>198</v>
      </c>
      <c r="CB220" t="s">
        <v>198</v>
      </c>
      <c r="CC220" t="s">
        <v>198</v>
      </c>
      <c r="CD220" t="s">
        <v>198</v>
      </c>
      <c r="CE220" t="s">
        <v>198</v>
      </c>
      <c r="CF220" t="s">
        <v>198</v>
      </c>
      <c r="CG220" t="s">
        <v>198</v>
      </c>
      <c r="CH220" t="s">
        <v>198</v>
      </c>
      <c r="CI220" t="s">
        <v>198</v>
      </c>
      <c r="CJ220" t="s">
        <v>198</v>
      </c>
      <c r="CK220" t="s">
        <v>198</v>
      </c>
      <c r="CL220" t="s">
        <v>198</v>
      </c>
      <c r="CM220" t="s">
        <v>198</v>
      </c>
      <c r="CN220" t="s">
        <v>198</v>
      </c>
      <c r="CO220" t="s">
        <v>198</v>
      </c>
      <c r="CP220" t="s">
        <v>198</v>
      </c>
      <c r="CQ220" t="s">
        <v>198</v>
      </c>
      <c r="CR220" t="s">
        <v>198</v>
      </c>
      <c r="CS220" t="s">
        <v>198</v>
      </c>
      <c r="CT220" t="s">
        <v>198</v>
      </c>
      <c r="CU220" t="s">
        <v>198</v>
      </c>
      <c r="CV220" t="s">
        <v>198</v>
      </c>
      <c r="CW220" t="s">
        <v>198</v>
      </c>
      <c r="CX220" t="s">
        <v>198</v>
      </c>
      <c r="CY220" t="s">
        <v>198</v>
      </c>
      <c r="CZ220" t="s">
        <v>198</v>
      </c>
      <c r="DA220" t="s">
        <v>198</v>
      </c>
      <c r="DB220" t="s">
        <v>198</v>
      </c>
      <c r="DC220" t="s">
        <v>198</v>
      </c>
      <c r="DD220" t="s">
        <v>198</v>
      </c>
      <c r="DE220" t="s">
        <v>198</v>
      </c>
      <c r="DF220" t="s">
        <v>198</v>
      </c>
      <c r="DG220" t="s">
        <v>198</v>
      </c>
      <c r="DH220" t="s">
        <v>198</v>
      </c>
      <c r="DI220">
        <v>-0.44</v>
      </c>
      <c r="DJ220">
        <v>0</v>
      </c>
      <c r="DK220">
        <v>0</v>
      </c>
      <c r="DL220">
        <v>0</v>
      </c>
      <c r="DM220">
        <v>0.22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0.11</v>
      </c>
      <c r="DU220">
        <v>0.11</v>
      </c>
      <c r="DV220">
        <v>0.11</v>
      </c>
      <c r="DW220">
        <v>-0.11</v>
      </c>
      <c r="DX220">
        <v>-0.11</v>
      </c>
      <c r="DY220">
        <v>0</v>
      </c>
      <c r="DZ220">
        <v>0</v>
      </c>
      <c r="EA220">
        <v>0.33</v>
      </c>
      <c r="EB220">
        <v>0.33</v>
      </c>
      <c r="EC220">
        <v>0.33</v>
      </c>
      <c r="ED220">
        <v>0.33</v>
      </c>
      <c r="EE220">
        <v>0.33</v>
      </c>
      <c r="EF220">
        <v>0.33</v>
      </c>
      <c r="EG220">
        <v>0.33</v>
      </c>
      <c r="EH220">
        <v>0.33</v>
      </c>
      <c r="EI220">
        <v>0.33</v>
      </c>
      <c r="EJ220">
        <v>0.33</v>
      </c>
      <c r="EK220">
        <v>0.33</v>
      </c>
      <c r="EL220">
        <v>0.33</v>
      </c>
      <c r="EM220">
        <v>0.33</v>
      </c>
      <c r="EN220">
        <v>0.33</v>
      </c>
      <c r="EO220">
        <v>0.33</v>
      </c>
      <c r="EP220">
        <v>0.33</v>
      </c>
      <c r="EQ220">
        <v>0.33</v>
      </c>
      <c r="ER220">
        <v>0.33</v>
      </c>
      <c r="ES220">
        <v>0.33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0</v>
      </c>
      <c r="FQ220">
        <v>0</v>
      </c>
      <c r="FR220">
        <v>0</v>
      </c>
      <c r="FS220">
        <v>0</v>
      </c>
      <c r="FT220">
        <v>0</v>
      </c>
      <c r="FU220">
        <v>0</v>
      </c>
      <c r="FV220">
        <v>0</v>
      </c>
      <c r="FW220">
        <v>0</v>
      </c>
      <c r="FX220">
        <v>0</v>
      </c>
      <c r="FY220">
        <v>0</v>
      </c>
      <c r="FZ220">
        <v>0</v>
      </c>
      <c r="GB220" s="1">
        <f t="shared" si="6"/>
        <v>0.33</v>
      </c>
      <c r="GC220" s="1">
        <f t="shared" si="7"/>
        <v>-0.44</v>
      </c>
      <c r="GD220">
        <v>-0.44198895027625001</v>
      </c>
    </row>
    <row r="221" spans="1:186" x14ac:dyDescent="0.25">
      <c r="A221" t="s">
        <v>417</v>
      </c>
      <c r="B221" t="s">
        <v>198</v>
      </c>
      <c r="C221" t="s">
        <v>198</v>
      </c>
      <c r="D221" t="s">
        <v>198</v>
      </c>
      <c r="E221" t="s">
        <v>198</v>
      </c>
      <c r="F221" t="s">
        <v>198</v>
      </c>
      <c r="G221" t="s">
        <v>198</v>
      </c>
      <c r="H221" t="s">
        <v>198</v>
      </c>
      <c r="I221" t="s">
        <v>198</v>
      </c>
      <c r="J221" t="s">
        <v>198</v>
      </c>
      <c r="K221" t="s">
        <v>198</v>
      </c>
      <c r="L221" t="s">
        <v>198</v>
      </c>
      <c r="M221" t="s">
        <v>198</v>
      </c>
      <c r="N221" t="s">
        <v>198</v>
      </c>
      <c r="O221" t="s">
        <v>198</v>
      </c>
      <c r="P221" t="s">
        <v>198</v>
      </c>
      <c r="Q221" t="s">
        <v>198</v>
      </c>
      <c r="R221" t="s">
        <v>198</v>
      </c>
      <c r="S221" t="s">
        <v>198</v>
      </c>
      <c r="T221" t="s">
        <v>198</v>
      </c>
      <c r="U221" t="s">
        <v>198</v>
      </c>
      <c r="V221" t="s">
        <v>198</v>
      </c>
      <c r="W221" t="s">
        <v>198</v>
      </c>
      <c r="X221" t="s">
        <v>198</v>
      </c>
      <c r="Y221" t="s">
        <v>198</v>
      </c>
      <c r="Z221" t="s">
        <v>198</v>
      </c>
      <c r="AA221" t="s">
        <v>198</v>
      </c>
      <c r="AB221" t="s">
        <v>198</v>
      </c>
      <c r="AC221" t="s">
        <v>198</v>
      </c>
      <c r="AD221" t="s">
        <v>198</v>
      </c>
      <c r="AE221" t="s">
        <v>198</v>
      </c>
      <c r="AF221" t="s">
        <v>198</v>
      </c>
      <c r="AG221" t="s">
        <v>198</v>
      </c>
      <c r="AH221" t="s">
        <v>198</v>
      </c>
      <c r="AI221" t="s">
        <v>198</v>
      </c>
      <c r="AJ221" t="s">
        <v>198</v>
      </c>
      <c r="AK221" t="s">
        <v>198</v>
      </c>
      <c r="AL221" t="s">
        <v>198</v>
      </c>
      <c r="AM221" t="s">
        <v>198</v>
      </c>
      <c r="AN221" t="s">
        <v>198</v>
      </c>
      <c r="AO221" t="s">
        <v>198</v>
      </c>
      <c r="AP221" t="s">
        <v>198</v>
      </c>
      <c r="AQ221" t="s">
        <v>198</v>
      </c>
      <c r="AR221" t="s">
        <v>198</v>
      </c>
      <c r="AS221" t="s">
        <v>198</v>
      </c>
      <c r="AT221" t="s">
        <v>198</v>
      </c>
      <c r="AU221" t="s">
        <v>198</v>
      </c>
      <c r="AV221" t="s">
        <v>198</v>
      </c>
      <c r="AW221" t="s">
        <v>198</v>
      </c>
      <c r="AX221" t="s">
        <v>198</v>
      </c>
      <c r="AY221" t="s">
        <v>198</v>
      </c>
      <c r="AZ221" t="s">
        <v>198</v>
      </c>
      <c r="BA221" t="s">
        <v>198</v>
      </c>
      <c r="BB221" t="s">
        <v>198</v>
      </c>
      <c r="BC221" t="s">
        <v>198</v>
      </c>
      <c r="BD221" t="s">
        <v>198</v>
      </c>
      <c r="BE221" t="s">
        <v>198</v>
      </c>
      <c r="BF221" t="s">
        <v>198</v>
      </c>
      <c r="BG221" t="s">
        <v>198</v>
      </c>
      <c r="BH221" t="s">
        <v>198</v>
      </c>
      <c r="BI221" t="s">
        <v>198</v>
      </c>
      <c r="BJ221" t="s">
        <v>198</v>
      </c>
      <c r="BK221" t="s">
        <v>198</v>
      </c>
      <c r="BL221" t="s">
        <v>198</v>
      </c>
      <c r="BM221" t="s">
        <v>198</v>
      </c>
      <c r="BN221" t="s">
        <v>198</v>
      </c>
      <c r="BO221" t="s">
        <v>198</v>
      </c>
      <c r="BP221" t="s">
        <v>198</v>
      </c>
      <c r="BQ221" t="s">
        <v>198</v>
      </c>
      <c r="BR221" t="s">
        <v>198</v>
      </c>
      <c r="BS221" t="s">
        <v>198</v>
      </c>
      <c r="BT221" t="s">
        <v>198</v>
      </c>
      <c r="BU221" t="s">
        <v>198</v>
      </c>
      <c r="BV221" t="s">
        <v>198</v>
      </c>
      <c r="BW221" t="s">
        <v>198</v>
      </c>
      <c r="BX221" t="s">
        <v>198</v>
      </c>
      <c r="BY221" t="s">
        <v>198</v>
      </c>
      <c r="BZ221" t="s">
        <v>198</v>
      </c>
      <c r="CA221" t="s">
        <v>198</v>
      </c>
      <c r="CB221" t="s">
        <v>198</v>
      </c>
      <c r="CC221" t="s">
        <v>198</v>
      </c>
      <c r="CD221" t="s">
        <v>198</v>
      </c>
      <c r="CE221" t="s">
        <v>198</v>
      </c>
      <c r="CF221" t="s">
        <v>198</v>
      </c>
      <c r="CG221" t="s">
        <v>198</v>
      </c>
      <c r="CH221" t="s">
        <v>198</v>
      </c>
      <c r="CI221" t="s">
        <v>198</v>
      </c>
      <c r="CJ221" t="s">
        <v>198</v>
      </c>
      <c r="CK221" t="s">
        <v>198</v>
      </c>
      <c r="CL221" t="s">
        <v>198</v>
      </c>
      <c r="CM221" t="s">
        <v>198</v>
      </c>
      <c r="CN221" t="s">
        <v>198</v>
      </c>
      <c r="CO221" t="s">
        <v>198</v>
      </c>
      <c r="CP221" t="s">
        <v>198</v>
      </c>
      <c r="CQ221" t="s">
        <v>198</v>
      </c>
      <c r="CR221" t="s">
        <v>198</v>
      </c>
      <c r="CS221" t="s">
        <v>198</v>
      </c>
      <c r="CT221" t="s">
        <v>198</v>
      </c>
      <c r="CU221" t="s">
        <v>198</v>
      </c>
      <c r="CV221" t="s">
        <v>198</v>
      </c>
      <c r="CW221" t="s">
        <v>198</v>
      </c>
      <c r="CX221" t="s">
        <v>198</v>
      </c>
      <c r="CY221" t="s">
        <v>198</v>
      </c>
      <c r="CZ221" t="s">
        <v>198</v>
      </c>
      <c r="DA221" t="s">
        <v>198</v>
      </c>
      <c r="DB221" t="s">
        <v>198</v>
      </c>
      <c r="DC221" t="s">
        <v>198</v>
      </c>
      <c r="DD221" t="s">
        <v>198</v>
      </c>
      <c r="DE221" t="s">
        <v>198</v>
      </c>
      <c r="DF221" t="s">
        <v>198</v>
      </c>
      <c r="DG221" t="s">
        <v>198</v>
      </c>
      <c r="DH221" t="s">
        <v>198</v>
      </c>
      <c r="DI221" t="s">
        <v>198</v>
      </c>
      <c r="DJ221">
        <v>-2.1</v>
      </c>
      <c r="DK221">
        <v>-2.87</v>
      </c>
      <c r="DL221">
        <v>-2.87</v>
      </c>
      <c r="DM221">
        <v>-3.1</v>
      </c>
      <c r="DN221">
        <v>-2.99</v>
      </c>
      <c r="DO221">
        <v>-2.99</v>
      </c>
      <c r="DP221">
        <v>-2.99</v>
      </c>
      <c r="DQ221">
        <v>-2.99</v>
      </c>
      <c r="DR221">
        <v>-2.99</v>
      </c>
      <c r="DS221">
        <v>-2.99</v>
      </c>
      <c r="DT221">
        <v>-2.88</v>
      </c>
      <c r="DU221">
        <v>-2.88</v>
      </c>
      <c r="DV221">
        <v>-2.88</v>
      </c>
      <c r="DW221">
        <v>-3.19</v>
      </c>
      <c r="DX221">
        <v>-3.19</v>
      </c>
      <c r="DY221">
        <v>-3.08</v>
      </c>
      <c r="DZ221">
        <v>-3.08</v>
      </c>
      <c r="EA221">
        <v>-3.08</v>
      </c>
      <c r="EB221">
        <v>-3.08</v>
      </c>
      <c r="EC221">
        <v>-3.08</v>
      </c>
      <c r="ED221">
        <v>-2.97</v>
      </c>
      <c r="EE221">
        <v>-2.86</v>
      </c>
      <c r="EF221">
        <v>-2.86</v>
      </c>
      <c r="EG221">
        <v>-2.86</v>
      </c>
      <c r="EH221">
        <v>-2.86</v>
      </c>
      <c r="EI221">
        <v>-2.86</v>
      </c>
      <c r="EJ221">
        <v>-2.75</v>
      </c>
      <c r="EK221">
        <v>-2.75</v>
      </c>
      <c r="EL221">
        <v>-2.75</v>
      </c>
      <c r="EM221">
        <v>-2.64</v>
      </c>
      <c r="EN221">
        <v>-2.64</v>
      </c>
      <c r="EO221">
        <v>-2.64</v>
      </c>
      <c r="EP221">
        <v>-2.75</v>
      </c>
      <c r="EQ221">
        <v>-2.75</v>
      </c>
      <c r="ER221">
        <v>-2.75</v>
      </c>
      <c r="ES221">
        <v>-2.75</v>
      </c>
      <c r="ET221">
        <v>-2.97</v>
      </c>
      <c r="EU221">
        <v>-2.97</v>
      </c>
      <c r="EV221">
        <v>-2.97</v>
      </c>
      <c r="EW221">
        <v>-2.97</v>
      </c>
      <c r="EX221">
        <v>-2.97</v>
      </c>
      <c r="EY221">
        <v>-2.97</v>
      </c>
      <c r="EZ221">
        <v>-2.97</v>
      </c>
      <c r="FA221">
        <v>-2.97</v>
      </c>
      <c r="FB221">
        <v>-2.97</v>
      </c>
      <c r="FC221">
        <v>-2.98</v>
      </c>
      <c r="FD221">
        <v>-2.98</v>
      </c>
      <c r="FE221">
        <v>-2.98</v>
      </c>
      <c r="FF221">
        <v>-2.98</v>
      </c>
      <c r="FG221">
        <v>-2.98</v>
      </c>
      <c r="FH221">
        <v>-2.98</v>
      </c>
      <c r="FI221">
        <v>-2.98</v>
      </c>
      <c r="FJ221">
        <v>-2.98</v>
      </c>
      <c r="FK221">
        <v>-2.98</v>
      </c>
      <c r="FL221">
        <v>-2.98</v>
      </c>
      <c r="FM221">
        <v>-2.98</v>
      </c>
      <c r="FN221">
        <v>-2.98</v>
      </c>
      <c r="FO221">
        <v>-2.98</v>
      </c>
      <c r="FP221">
        <v>-2.98</v>
      </c>
      <c r="FQ221">
        <v>-2.98</v>
      </c>
      <c r="FR221">
        <v>-2.98</v>
      </c>
      <c r="FS221">
        <v>-2.98</v>
      </c>
      <c r="FT221">
        <v>-2.98</v>
      </c>
      <c r="FU221">
        <v>-2.98</v>
      </c>
      <c r="FV221">
        <v>-2.98</v>
      </c>
      <c r="FW221">
        <v>-2.98</v>
      </c>
      <c r="FX221">
        <v>-2.98</v>
      </c>
      <c r="FY221">
        <v>-2.98</v>
      </c>
      <c r="FZ221">
        <v>-2.98</v>
      </c>
      <c r="GB221" s="1">
        <f t="shared" si="6"/>
        <v>-2.1</v>
      </c>
      <c r="GC221" s="1">
        <f t="shared" si="7"/>
        <v>-3.19</v>
      </c>
      <c r="GD221">
        <v>-2.0994475138121498</v>
      </c>
    </row>
    <row r="222" spans="1:186" x14ac:dyDescent="0.25">
      <c r="A222" t="s">
        <v>418</v>
      </c>
      <c r="B222" t="s">
        <v>198</v>
      </c>
      <c r="C222" t="s">
        <v>198</v>
      </c>
      <c r="D222" t="s">
        <v>198</v>
      </c>
      <c r="E222" t="s">
        <v>198</v>
      </c>
      <c r="F222" t="s">
        <v>198</v>
      </c>
      <c r="G222" t="s">
        <v>198</v>
      </c>
      <c r="H222" t="s">
        <v>198</v>
      </c>
      <c r="I222" t="s">
        <v>198</v>
      </c>
      <c r="J222" t="s">
        <v>198</v>
      </c>
      <c r="K222" t="s">
        <v>198</v>
      </c>
      <c r="L222" t="s">
        <v>198</v>
      </c>
      <c r="M222" t="s">
        <v>198</v>
      </c>
      <c r="N222" t="s">
        <v>198</v>
      </c>
      <c r="O222" t="s">
        <v>198</v>
      </c>
      <c r="P222" t="s">
        <v>198</v>
      </c>
      <c r="Q222" t="s">
        <v>198</v>
      </c>
      <c r="R222" t="s">
        <v>198</v>
      </c>
      <c r="S222" t="s">
        <v>198</v>
      </c>
      <c r="T222" t="s">
        <v>198</v>
      </c>
      <c r="U222" t="s">
        <v>198</v>
      </c>
      <c r="V222" t="s">
        <v>198</v>
      </c>
      <c r="W222" t="s">
        <v>198</v>
      </c>
      <c r="X222" t="s">
        <v>198</v>
      </c>
      <c r="Y222" t="s">
        <v>198</v>
      </c>
      <c r="Z222" t="s">
        <v>198</v>
      </c>
      <c r="AA222" t="s">
        <v>198</v>
      </c>
      <c r="AB222" t="s">
        <v>198</v>
      </c>
      <c r="AC222" t="s">
        <v>198</v>
      </c>
      <c r="AD222" t="s">
        <v>198</v>
      </c>
      <c r="AE222" t="s">
        <v>198</v>
      </c>
      <c r="AF222" t="s">
        <v>198</v>
      </c>
      <c r="AG222" t="s">
        <v>198</v>
      </c>
      <c r="AH222" t="s">
        <v>198</v>
      </c>
      <c r="AI222" t="s">
        <v>198</v>
      </c>
      <c r="AJ222" t="s">
        <v>198</v>
      </c>
      <c r="AK222" t="s">
        <v>198</v>
      </c>
      <c r="AL222" t="s">
        <v>198</v>
      </c>
      <c r="AM222" t="s">
        <v>198</v>
      </c>
      <c r="AN222" t="s">
        <v>198</v>
      </c>
      <c r="AO222" t="s">
        <v>198</v>
      </c>
      <c r="AP222" t="s">
        <v>198</v>
      </c>
      <c r="AQ222" t="s">
        <v>198</v>
      </c>
      <c r="AR222" t="s">
        <v>198</v>
      </c>
      <c r="AS222" t="s">
        <v>198</v>
      </c>
      <c r="AT222" t="s">
        <v>198</v>
      </c>
      <c r="AU222" t="s">
        <v>198</v>
      </c>
      <c r="AV222" t="s">
        <v>198</v>
      </c>
      <c r="AW222" t="s">
        <v>198</v>
      </c>
      <c r="AX222" t="s">
        <v>198</v>
      </c>
      <c r="AY222" t="s">
        <v>198</v>
      </c>
      <c r="AZ222" t="s">
        <v>198</v>
      </c>
      <c r="BA222" t="s">
        <v>198</v>
      </c>
      <c r="BB222" t="s">
        <v>198</v>
      </c>
      <c r="BC222" t="s">
        <v>198</v>
      </c>
      <c r="BD222" t="s">
        <v>198</v>
      </c>
      <c r="BE222" t="s">
        <v>198</v>
      </c>
      <c r="BF222" t="s">
        <v>198</v>
      </c>
      <c r="BG222" t="s">
        <v>198</v>
      </c>
      <c r="BH222" t="s">
        <v>198</v>
      </c>
      <c r="BI222" t="s">
        <v>198</v>
      </c>
      <c r="BJ222" t="s">
        <v>198</v>
      </c>
      <c r="BK222" t="s">
        <v>198</v>
      </c>
      <c r="BL222" t="s">
        <v>198</v>
      </c>
      <c r="BM222" t="s">
        <v>198</v>
      </c>
      <c r="BN222" t="s">
        <v>198</v>
      </c>
      <c r="BO222" t="s">
        <v>198</v>
      </c>
      <c r="BP222" t="s">
        <v>198</v>
      </c>
      <c r="BQ222" t="s">
        <v>198</v>
      </c>
      <c r="BR222" t="s">
        <v>198</v>
      </c>
      <c r="BS222" t="s">
        <v>198</v>
      </c>
      <c r="BT222" t="s">
        <v>198</v>
      </c>
      <c r="BU222" t="s">
        <v>198</v>
      </c>
      <c r="BV222" t="s">
        <v>198</v>
      </c>
      <c r="BW222" t="s">
        <v>198</v>
      </c>
      <c r="BX222" t="s">
        <v>198</v>
      </c>
      <c r="BY222" t="s">
        <v>198</v>
      </c>
      <c r="BZ222" t="s">
        <v>198</v>
      </c>
      <c r="CA222" t="s">
        <v>198</v>
      </c>
      <c r="CB222" t="s">
        <v>198</v>
      </c>
      <c r="CC222" t="s">
        <v>198</v>
      </c>
      <c r="CD222" t="s">
        <v>198</v>
      </c>
      <c r="CE222" t="s">
        <v>198</v>
      </c>
      <c r="CF222" t="s">
        <v>198</v>
      </c>
      <c r="CG222" t="s">
        <v>198</v>
      </c>
      <c r="CH222" t="s">
        <v>198</v>
      </c>
      <c r="CI222" t="s">
        <v>198</v>
      </c>
      <c r="CJ222" t="s">
        <v>198</v>
      </c>
      <c r="CK222" t="s">
        <v>198</v>
      </c>
      <c r="CL222" t="s">
        <v>198</v>
      </c>
      <c r="CM222" t="s">
        <v>198</v>
      </c>
      <c r="CN222" t="s">
        <v>198</v>
      </c>
      <c r="CO222" t="s">
        <v>198</v>
      </c>
      <c r="CP222" t="s">
        <v>198</v>
      </c>
      <c r="CQ222" t="s">
        <v>198</v>
      </c>
      <c r="CR222" t="s">
        <v>198</v>
      </c>
      <c r="CS222" t="s">
        <v>198</v>
      </c>
      <c r="CT222" t="s">
        <v>198</v>
      </c>
      <c r="CU222" t="s">
        <v>198</v>
      </c>
      <c r="CV222" t="s">
        <v>198</v>
      </c>
      <c r="CW222" t="s">
        <v>198</v>
      </c>
      <c r="CX222" t="s">
        <v>198</v>
      </c>
      <c r="CY222" t="s">
        <v>198</v>
      </c>
      <c r="CZ222" t="s">
        <v>198</v>
      </c>
      <c r="DA222" t="s">
        <v>198</v>
      </c>
      <c r="DB222" t="s">
        <v>198</v>
      </c>
      <c r="DC222" t="s">
        <v>198</v>
      </c>
      <c r="DD222" t="s">
        <v>198</v>
      </c>
      <c r="DE222" t="s">
        <v>198</v>
      </c>
      <c r="DF222" t="s">
        <v>198</v>
      </c>
      <c r="DG222" t="s">
        <v>198</v>
      </c>
      <c r="DH222" t="s">
        <v>198</v>
      </c>
      <c r="DI222" t="s">
        <v>198</v>
      </c>
      <c r="DJ222" t="s">
        <v>198</v>
      </c>
      <c r="DK222">
        <v>4.21</v>
      </c>
      <c r="DL222">
        <v>4.78</v>
      </c>
      <c r="DM222">
        <v>5.03</v>
      </c>
      <c r="DN222">
        <v>5.03</v>
      </c>
      <c r="DO222">
        <v>4.91</v>
      </c>
      <c r="DP222">
        <v>4.91</v>
      </c>
      <c r="DQ222">
        <v>4.91</v>
      </c>
      <c r="DR222">
        <v>4.91</v>
      </c>
      <c r="DS222">
        <v>4.91</v>
      </c>
      <c r="DT222">
        <v>4.79</v>
      </c>
      <c r="DU222">
        <v>4.79</v>
      </c>
      <c r="DV222">
        <v>4.79</v>
      </c>
      <c r="DW222">
        <v>4.54</v>
      </c>
      <c r="DX222">
        <v>4.54</v>
      </c>
      <c r="DY222">
        <v>4.42</v>
      </c>
      <c r="DZ222">
        <v>4.42</v>
      </c>
      <c r="EA222">
        <v>4.54</v>
      </c>
      <c r="EB222">
        <v>4.54</v>
      </c>
      <c r="EC222">
        <v>4.54</v>
      </c>
      <c r="ED222">
        <v>4.42</v>
      </c>
      <c r="EE222">
        <v>4.3</v>
      </c>
      <c r="EF222">
        <v>4.3</v>
      </c>
      <c r="EG222">
        <v>4.3</v>
      </c>
      <c r="EH222">
        <v>4.3</v>
      </c>
      <c r="EI222">
        <v>4.3</v>
      </c>
      <c r="EJ222">
        <v>4.3</v>
      </c>
      <c r="EK222">
        <v>4.3</v>
      </c>
      <c r="EL222">
        <v>4.3</v>
      </c>
      <c r="EM222">
        <v>4.18</v>
      </c>
      <c r="EN222">
        <v>4.18</v>
      </c>
      <c r="EO222">
        <v>4.18</v>
      </c>
      <c r="EP222">
        <v>4.18</v>
      </c>
      <c r="EQ222">
        <v>4.18</v>
      </c>
      <c r="ER222">
        <v>4.18</v>
      </c>
      <c r="ES222">
        <v>4.18</v>
      </c>
      <c r="ET222">
        <v>4.42</v>
      </c>
      <c r="EU222">
        <v>4.42</v>
      </c>
      <c r="EV222">
        <v>4.42</v>
      </c>
      <c r="EW222">
        <v>4.42</v>
      </c>
      <c r="EX222">
        <v>4.42</v>
      </c>
      <c r="EY222">
        <v>4.3099999999999996</v>
      </c>
      <c r="EZ222">
        <v>4.3099999999999996</v>
      </c>
      <c r="FA222">
        <v>4.3099999999999996</v>
      </c>
      <c r="FB222">
        <v>4.3099999999999996</v>
      </c>
      <c r="FC222">
        <v>4.37</v>
      </c>
      <c r="FD222">
        <v>4.37</v>
      </c>
      <c r="FE222">
        <v>4.37</v>
      </c>
      <c r="FF222">
        <v>4.37</v>
      </c>
      <c r="FG222">
        <v>4.37</v>
      </c>
      <c r="FH222">
        <v>4.37</v>
      </c>
      <c r="FI222">
        <v>4.37</v>
      </c>
      <c r="FJ222">
        <v>4.37</v>
      </c>
      <c r="FK222">
        <v>4.37</v>
      </c>
      <c r="FL222">
        <v>4.37</v>
      </c>
      <c r="FM222">
        <v>4.37</v>
      </c>
      <c r="FN222">
        <v>4.37</v>
      </c>
      <c r="FO222">
        <v>4.37</v>
      </c>
      <c r="FP222">
        <v>4.37</v>
      </c>
      <c r="FQ222">
        <v>4.37</v>
      </c>
      <c r="FR222">
        <v>4.37</v>
      </c>
      <c r="FS222">
        <v>4.37</v>
      </c>
      <c r="FT222">
        <v>4.37</v>
      </c>
      <c r="FU222">
        <v>4.37</v>
      </c>
      <c r="FV222">
        <v>4.37</v>
      </c>
      <c r="FW222">
        <v>4.37</v>
      </c>
      <c r="FX222">
        <v>4.37</v>
      </c>
      <c r="FY222">
        <v>4.37</v>
      </c>
      <c r="FZ222">
        <v>4.37</v>
      </c>
      <c r="GB222" s="1">
        <f t="shared" si="6"/>
        <v>5.03</v>
      </c>
      <c r="GC222" s="1">
        <f t="shared" si="7"/>
        <v>4.18</v>
      </c>
      <c r="GD222">
        <v>4.20932878270761</v>
      </c>
    </row>
    <row r="223" spans="1:186" x14ac:dyDescent="0.25">
      <c r="A223" t="s">
        <v>419</v>
      </c>
      <c r="B223" t="s">
        <v>198</v>
      </c>
      <c r="C223" t="s">
        <v>198</v>
      </c>
      <c r="D223" t="s">
        <v>198</v>
      </c>
      <c r="E223" t="s">
        <v>198</v>
      </c>
      <c r="F223" t="s">
        <v>198</v>
      </c>
      <c r="G223" t="s">
        <v>198</v>
      </c>
      <c r="H223" t="s">
        <v>198</v>
      </c>
      <c r="I223" t="s">
        <v>198</v>
      </c>
      <c r="J223" t="s">
        <v>198</v>
      </c>
      <c r="K223" t="s">
        <v>198</v>
      </c>
      <c r="L223" t="s">
        <v>198</v>
      </c>
      <c r="M223" t="s">
        <v>198</v>
      </c>
      <c r="N223" t="s">
        <v>198</v>
      </c>
      <c r="O223" t="s">
        <v>198</v>
      </c>
      <c r="P223" t="s">
        <v>198</v>
      </c>
      <c r="Q223" t="s">
        <v>198</v>
      </c>
      <c r="R223" t="s">
        <v>198</v>
      </c>
      <c r="S223" t="s">
        <v>198</v>
      </c>
      <c r="T223" t="s">
        <v>198</v>
      </c>
      <c r="U223" t="s">
        <v>198</v>
      </c>
      <c r="V223" t="s">
        <v>198</v>
      </c>
      <c r="W223" t="s">
        <v>198</v>
      </c>
      <c r="X223" t="s">
        <v>198</v>
      </c>
      <c r="Y223" t="s">
        <v>198</v>
      </c>
      <c r="Z223" t="s">
        <v>198</v>
      </c>
      <c r="AA223" t="s">
        <v>198</v>
      </c>
      <c r="AB223" t="s">
        <v>198</v>
      </c>
      <c r="AC223" t="s">
        <v>198</v>
      </c>
      <c r="AD223" t="s">
        <v>198</v>
      </c>
      <c r="AE223" t="s">
        <v>198</v>
      </c>
      <c r="AF223" t="s">
        <v>198</v>
      </c>
      <c r="AG223" t="s">
        <v>198</v>
      </c>
      <c r="AH223" t="s">
        <v>198</v>
      </c>
      <c r="AI223" t="s">
        <v>198</v>
      </c>
      <c r="AJ223" t="s">
        <v>198</v>
      </c>
      <c r="AK223" t="s">
        <v>198</v>
      </c>
      <c r="AL223" t="s">
        <v>198</v>
      </c>
      <c r="AM223" t="s">
        <v>198</v>
      </c>
      <c r="AN223" t="s">
        <v>198</v>
      </c>
      <c r="AO223" t="s">
        <v>198</v>
      </c>
      <c r="AP223" t="s">
        <v>198</v>
      </c>
      <c r="AQ223" t="s">
        <v>198</v>
      </c>
      <c r="AR223" t="s">
        <v>198</v>
      </c>
      <c r="AS223" t="s">
        <v>198</v>
      </c>
      <c r="AT223" t="s">
        <v>198</v>
      </c>
      <c r="AU223" t="s">
        <v>198</v>
      </c>
      <c r="AV223" t="s">
        <v>198</v>
      </c>
      <c r="AW223" t="s">
        <v>198</v>
      </c>
      <c r="AX223" t="s">
        <v>198</v>
      </c>
      <c r="AY223" t="s">
        <v>198</v>
      </c>
      <c r="AZ223" t="s">
        <v>198</v>
      </c>
      <c r="BA223" t="s">
        <v>198</v>
      </c>
      <c r="BB223" t="s">
        <v>198</v>
      </c>
      <c r="BC223" t="s">
        <v>198</v>
      </c>
      <c r="BD223" t="s">
        <v>198</v>
      </c>
      <c r="BE223" t="s">
        <v>198</v>
      </c>
      <c r="BF223" t="s">
        <v>198</v>
      </c>
      <c r="BG223" t="s">
        <v>198</v>
      </c>
      <c r="BH223" t="s">
        <v>198</v>
      </c>
      <c r="BI223" t="s">
        <v>198</v>
      </c>
      <c r="BJ223" t="s">
        <v>198</v>
      </c>
      <c r="BK223" t="s">
        <v>198</v>
      </c>
      <c r="BL223" t="s">
        <v>198</v>
      </c>
      <c r="BM223" t="s">
        <v>198</v>
      </c>
      <c r="BN223" t="s">
        <v>198</v>
      </c>
      <c r="BO223" t="s">
        <v>198</v>
      </c>
      <c r="BP223" t="s">
        <v>198</v>
      </c>
      <c r="BQ223" t="s">
        <v>198</v>
      </c>
      <c r="BR223" t="s">
        <v>198</v>
      </c>
      <c r="BS223" t="s">
        <v>198</v>
      </c>
      <c r="BT223" t="s">
        <v>198</v>
      </c>
      <c r="BU223" t="s">
        <v>198</v>
      </c>
      <c r="BV223" t="s">
        <v>198</v>
      </c>
      <c r="BW223" t="s">
        <v>198</v>
      </c>
      <c r="BX223" t="s">
        <v>198</v>
      </c>
      <c r="BY223" t="s">
        <v>198</v>
      </c>
      <c r="BZ223" t="s">
        <v>198</v>
      </c>
      <c r="CA223" t="s">
        <v>198</v>
      </c>
      <c r="CB223" t="s">
        <v>198</v>
      </c>
      <c r="CC223" t="s">
        <v>198</v>
      </c>
      <c r="CD223" t="s">
        <v>198</v>
      </c>
      <c r="CE223" t="s">
        <v>198</v>
      </c>
      <c r="CF223" t="s">
        <v>198</v>
      </c>
      <c r="CG223" t="s">
        <v>198</v>
      </c>
      <c r="CH223" t="s">
        <v>198</v>
      </c>
      <c r="CI223" t="s">
        <v>198</v>
      </c>
      <c r="CJ223" t="s">
        <v>198</v>
      </c>
      <c r="CK223" t="s">
        <v>198</v>
      </c>
      <c r="CL223" t="s">
        <v>198</v>
      </c>
      <c r="CM223" t="s">
        <v>198</v>
      </c>
      <c r="CN223" t="s">
        <v>198</v>
      </c>
      <c r="CO223" t="s">
        <v>198</v>
      </c>
      <c r="CP223" t="s">
        <v>198</v>
      </c>
      <c r="CQ223" t="s">
        <v>198</v>
      </c>
      <c r="CR223" t="s">
        <v>198</v>
      </c>
      <c r="CS223" t="s">
        <v>198</v>
      </c>
      <c r="CT223" t="s">
        <v>198</v>
      </c>
      <c r="CU223" t="s">
        <v>198</v>
      </c>
      <c r="CV223" t="s">
        <v>198</v>
      </c>
      <c r="CW223" t="s">
        <v>198</v>
      </c>
      <c r="CX223" t="s">
        <v>198</v>
      </c>
      <c r="CY223" t="s">
        <v>198</v>
      </c>
      <c r="CZ223" t="s">
        <v>198</v>
      </c>
      <c r="DA223" t="s">
        <v>198</v>
      </c>
      <c r="DB223" t="s">
        <v>198</v>
      </c>
      <c r="DC223" t="s">
        <v>198</v>
      </c>
      <c r="DD223" t="s">
        <v>198</v>
      </c>
      <c r="DE223" t="s">
        <v>198</v>
      </c>
      <c r="DF223" t="s">
        <v>198</v>
      </c>
      <c r="DG223" t="s">
        <v>198</v>
      </c>
      <c r="DH223" t="s">
        <v>198</v>
      </c>
      <c r="DI223" t="s">
        <v>198</v>
      </c>
      <c r="DJ223" t="s">
        <v>198</v>
      </c>
      <c r="DK223" t="s">
        <v>198</v>
      </c>
      <c r="DL223">
        <v>0</v>
      </c>
      <c r="DM223">
        <v>0.87</v>
      </c>
      <c r="DN223">
        <v>1.0900000000000001</v>
      </c>
      <c r="DO223">
        <v>1.31</v>
      </c>
      <c r="DP223">
        <v>1.31</v>
      </c>
      <c r="DQ223">
        <v>1.31</v>
      </c>
      <c r="DR223">
        <v>1.31</v>
      </c>
      <c r="DS223">
        <v>1.31</v>
      </c>
      <c r="DT223">
        <v>1.42</v>
      </c>
      <c r="DU223">
        <v>1.42</v>
      </c>
      <c r="DV223">
        <v>1.42</v>
      </c>
      <c r="DW223">
        <v>1.19</v>
      </c>
      <c r="DX223">
        <v>1.19</v>
      </c>
      <c r="DY223">
        <v>1.3</v>
      </c>
      <c r="DZ223">
        <v>1.3</v>
      </c>
      <c r="EA223">
        <v>1.3</v>
      </c>
      <c r="EB223">
        <v>1.3</v>
      </c>
      <c r="EC223">
        <v>1.3</v>
      </c>
      <c r="ED223">
        <v>1.41</v>
      </c>
      <c r="EE223">
        <v>1.52</v>
      </c>
      <c r="EF223">
        <v>1.52</v>
      </c>
      <c r="EG223">
        <v>1.52</v>
      </c>
      <c r="EH223">
        <v>1.52</v>
      </c>
      <c r="EI223">
        <v>1.52</v>
      </c>
      <c r="EJ223">
        <v>1.52</v>
      </c>
      <c r="EK223">
        <v>1.52</v>
      </c>
      <c r="EL223">
        <v>1.52</v>
      </c>
      <c r="EM223">
        <v>1.74</v>
      </c>
      <c r="EN223">
        <v>1.74</v>
      </c>
      <c r="EO223">
        <v>1.74</v>
      </c>
      <c r="EP223">
        <v>1.63</v>
      </c>
      <c r="EQ223">
        <v>1.63</v>
      </c>
      <c r="ER223">
        <v>1.63</v>
      </c>
      <c r="ES223">
        <v>1.63</v>
      </c>
      <c r="ET223">
        <v>1.63</v>
      </c>
      <c r="EU223">
        <v>1.63</v>
      </c>
      <c r="EV223">
        <v>1.63</v>
      </c>
      <c r="EW223">
        <v>1.63</v>
      </c>
      <c r="EX223">
        <v>1.63</v>
      </c>
      <c r="EY223">
        <v>1.63</v>
      </c>
      <c r="EZ223">
        <v>1.63</v>
      </c>
      <c r="FA223">
        <v>1.63</v>
      </c>
      <c r="FB223">
        <v>1.63</v>
      </c>
      <c r="FC223">
        <v>1.59</v>
      </c>
      <c r="FD223">
        <v>1.59</v>
      </c>
      <c r="FE223">
        <v>1.59</v>
      </c>
      <c r="FF223">
        <v>1.59</v>
      </c>
      <c r="FG223">
        <v>1.59</v>
      </c>
      <c r="FH223">
        <v>1.59</v>
      </c>
      <c r="FI223">
        <v>1.59</v>
      </c>
      <c r="FJ223">
        <v>1.59</v>
      </c>
      <c r="FK223">
        <v>1.59</v>
      </c>
      <c r="FL223">
        <v>1.59</v>
      </c>
      <c r="FM223">
        <v>1.59</v>
      </c>
      <c r="FN223">
        <v>1.59</v>
      </c>
      <c r="FO223">
        <v>1.59</v>
      </c>
      <c r="FP223">
        <v>1.59</v>
      </c>
      <c r="FQ223">
        <v>1.59</v>
      </c>
      <c r="FR223">
        <v>1.59</v>
      </c>
      <c r="FS223">
        <v>1.59</v>
      </c>
      <c r="FT223">
        <v>1.59</v>
      </c>
      <c r="FU223">
        <v>1.59</v>
      </c>
      <c r="FV223">
        <v>1.59</v>
      </c>
      <c r="FW223">
        <v>1.59</v>
      </c>
      <c r="FX223">
        <v>1.59</v>
      </c>
      <c r="FY223">
        <v>1.59</v>
      </c>
      <c r="FZ223">
        <v>1.59</v>
      </c>
      <c r="GB223" s="1">
        <f t="shared" si="6"/>
        <v>1.74</v>
      </c>
      <c r="GC223" s="1">
        <f t="shared" si="7"/>
        <v>0</v>
      </c>
      <c r="GD223">
        <v>0</v>
      </c>
    </row>
    <row r="224" spans="1:186" x14ac:dyDescent="0.25">
      <c r="A224" t="s">
        <v>420</v>
      </c>
      <c r="B224" t="s">
        <v>198</v>
      </c>
      <c r="C224" t="s">
        <v>198</v>
      </c>
      <c r="D224" t="s">
        <v>198</v>
      </c>
      <c r="E224" t="s">
        <v>198</v>
      </c>
      <c r="F224" t="s">
        <v>198</v>
      </c>
      <c r="G224" t="s">
        <v>198</v>
      </c>
      <c r="H224" t="s">
        <v>198</v>
      </c>
      <c r="I224" t="s">
        <v>198</v>
      </c>
      <c r="J224" t="s">
        <v>198</v>
      </c>
      <c r="K224" t="s">
        <v>198</v>
      </c>
      <c r="L224" t="s">
        <v>198</v>
      </c>
      <c r="M224" t="s">
        <v>198</v>
      </c>
      <c r="N224" t="s">
        <v>198</v>
      </c>
      <c r="O224" t="s">
        <v>198</v>
      </c>
      <c r="P224" t="s">
        <v>198</v>
      </c>
      <c r="Q224" t="s">
        <v>198</v>
      </c>
      <c r="R224" t="s">
        <v>198</v>
      </c>
      <c r="S224" t="s">
        <v>198</v>
      </c>
      <c r="T224" t="s">
        <v>198</v>
      </c>
      <c r="U224" t="s">
        <v>198</v>
      </c>
      <c r="V224" t="s">
        <v>198</v>
      </c>
      <c r="W224" t="s">
        <v>198</v>
      </c>
      <c r="X224" t="s">
        <v>198</v>
      </c>
      <c r="Y224" t="s">
        <v>198</v>
      </c>
      <c r="Z224" t="s">
        <v>198</v>
      </c>
      <c r="AA224" t="s">
        <v>198</v>
      </c>
      <c r="AB224" t="s">
        <v>198</v>
      </c>
      <c r="AC224" t="s">
        <v>198</v>
      </c>
      <c r="AD224" t="s">
        <v>198</v>
      </c>
      <c r="AE224" t="s">
        <v>198</v>
      </c>
      <c r="AF224" t="s">
        <v>198</v>
      </c>
      <c r="AG224" t="s">
        <v>198</v>
      </c>
      <c r="AH224" t="s">
        <v>198</v>
      </c>
      <c r="AI224" t="s">
        <v>198</v>
      </c>
      <c r="AJ224" t="s">
        <v>198</v>
      </c>
      <c r="AK224" t="s">
        <v>198</v>
      </c>
      <c r="AL224" t="s">
        <v>198</v>
      </c>
      <c r="AM224" t="s">
        <v>198</v>
      </c>
      <c r="AN224" t="s">
        <v>198</v>
      </c>
      <c r="AO224" t="s">
        <v>198</v>
      </c>
      <c r="AP224" t="s">
        <v>198</v>
      </c>
      <c r="AQ224" t="s">
        <v>198</v>
      </c>
      <c r="AR224" t="s">
        <v>198</v>
      </c>
      <c r="AS224" t="s">
        <v>198</v>
      </c>
      <c r="AT224" t="s">
        <v>198</v>
      </c>
      <c r="AU224" t="s">
        <v>198</v>
      </c>
      <c r="AV224" t="s">
        <v>198</v>
      </c>
      <c r="AW224" t="s">
        <v>198</v>
      </c>
      <c r="AX224" t="s">
        <v>198</v>
      </c>
      <c r="AY224" t="s">
        <v>198</v>
      </c>
      <c r="AZ224" t="s">
        <v>198</v>
      </c>
      <c r="BA224" t="s">
        <v>198</v>
      </c>
      <c r="BB224" t="s">
        <v>198</v>
      </c>
      <c r="BC224" t="s">
        <v>198</v>
      </c>
      <c r="BD224" t="s">
        <v>198</v>
      </c>
      <c r="BE224" t="s">
        <v>198</v>
      </c>
      <c r="BF224" t="s">
        <v>198</v>
      </c>
      <c r="BG224" t="s">
        <v>198</v>
      </c>
      <c r="BH224" t="s">
        <v>198</v>
      </c>
      <c r="BI224" t="s">
        <v>198</v>
      </c>
      <c r="BJ224" t="s">
        <v>198</v>
      </c>
      <c r="BK224" t="s">
        <v>198</v>
      </c>
      <c r="BL224" t="s">
        <v>198</v>
      </c>
      <c r="BM224" t="s">
        <v>198</v>
      </c>
      <c r="BN224" t="s">
        <v>198</v>
      </c>
      <c r="BO224" t="s">
        <v>198</v>
      </c>
      <c r="BP224" t="s">
        <v>198</v>
      </c>
      <c r="BQ224" t="s">
        <v>198</v>
      </c>
      <c r="BR224" t="s">
        <v>198</v>
      </c>
      <c r="BS224" t="s">
        <v>198</v>
      </c>
      <c r="BT224" t="s">
        <v>198</v>
      </c>
      <c r="BU224" t="s">
        <v>198</v>
      </c>
      <c r="BV224" t="s">
        <v>198</v>
      </c>
      <c r="BW224" t="s">
        <v>198</v>
      </c>
      <c r="BX224" t="s">
        <v>198</v>
      </c>
      <c r="BY224" t="s">
        <v>198</v>
      </c>
      <c r="BZ224" t="s">
        <v>198</v>
      </c>
      <c r="CA224" t="s">
        <v>198</v>
      </c>
      <c r="CB224" t="s">
        <v>198</v>
      </c>
      <c r="CC224" t="s">
        <v>198</v>
      </c>
      <c r="CD224" t="s">
        <v>198</v>
      </c>
      <c r="CE224" t="s">
        <v>198</v>
      </c>
      <c r="CF224" t="s">
        <v>198</v>
      </c>
      <c r="CG224" t="s">
        <v>198</v>
      </c>
      <c r="CH224" t="s">
        <v>198</v>
      </c>
      <c r="CI224" t="s">
        <v>198</v>
      </c>
      <c r="CJ224" t="s">
        <v>198</v>
      </c>
      <c r="CK224" t="s">
        <v>198</v>
      </c>
      <c r="CL224" t="s">
        <v>198</v>
      </c>
      <c r="CM224" t="s">
        <v>198</v>
      </c>
      <c r="CN224" t="s">
        <v>198</v>
      </c>
      <c r="CO224" t="s">
        <v>198</v>
      </c>
      <c r="CP224" t="s">
        <v>198</v>
      </c>
      <c r="CQ224" t="s">
        <v>198</v>
      </c>
      <c r="CR224" t="s">
        <v>198</v>
      </c>
      <c r="CS224" t="s">
        <v>198</v>
      </c>
      <c r="CT224" t="s">
        <v>198</v>
      </c>
      <c r="CU224" t="s">
        <v>198</v>
      </c>
      <c r="CV224" t="s">
        <v>198</v>
      </c>
      <c r="CW224" t="s">
        <v>198</v>
      </c>
      <c r="CX224" t="s">
        <v>198</v>
      </c>
      <c r="CY224" t="s">
        <v>198</v>
      </c>
      <c r="CZ224" t="s">
        <v>198</v>
      </c>
      <c r="DA224" t="s">
        <v>198</v>
      </c>
      <c r="DB224" t="s">
        <v>198</v>
      </c>
      <c r="DC224" t="s">
        <v>198</v>
      </c>
      <c r="DD224" t="s">
        <v>198</v>
      </c>
      <c r="DE224" t="s">
        <v>198</v>
      </c>
      <c r="DF224" t="s">
        <v>198</v>
      </c>
      <c r="DG224" t="s">
        <v>198</v>
      </c>
      <c r="DH224" t="s">
        <v>198</v>
      </c>
      <c r="DI224" t="s">
        <v>198</v>
      </c>
      <c r="DJ224" t="s">
        <v>198</v>
      </c>
      <c r="DK224" t="s">
        <v>198</v>
      </c>
      <c r="DL224" t="s">
        <v>198</v>
      </c>
      <c r="DM224">
        <v>-0.76</v>
      </c>
      <c r="DN224">
        <v>-0.97</v>
      </c>
      <c r="DO224">
        <v>-0.86</v>
      </c>
      <c r="DP224">
        <v>-0.86</v>
      </c>
      <c r="DQ224">
        <v>-1.08</v>
      </c>
      <c r="DR224">
        <v>-1.08</v>
      </c>
      <c r="DS224">
        <v>-1.08</v>
      </c>
      <c r="DT224">
        <v>-1.18</v>
      </c>
      <c r="DU224">
        <v>-1.18</v>
      </c>
      <c r="DV224">
        <v>-1.18</v>
      </c>
      <c r="DW224">
        <v>-0.43</v>
      </c>
      <c r="DX224">
        <v>-0.43</v>
      </c>
      <c r="DY224">
        <v>-0.43</v>
      </c>
      <c r="DZ224">
        <v>-0.43</v>
      </c>
      <c r="EA224">
        <v>-0.32</v>
      </c>
      <c r="EB224">
        <v>-0.32</v>
      </c>
      <c r="EC224">
        <v>-0.32</v>
      </c>
      <c r="ED224">
        <v>-0.43</v>
      </c>
      <c r="EE224">
        <v>-0.53</v>
      </c>
      <c r="EF224">
        <v>-0.53</v>
      </c>
      <c r="EG224">
        <v>-0.53</v>
      </c>
      <c r="EH224">
        <v>-0.53</v>
      </c>
      <c r="EI224">
        <v>-0.53</v>
      </c>
      <c r="EJ224">
        <v>-0.43</v>
      </c>
      <c r="EK224">
        <v>-0.43</v>
      </c>
      <c r="EL224">
        <v>-0.43</v>
      </c>
      <c r="EM224">
        <v>-0.96</v>
      </c>
      <c r="EN224">
        <v>-0.96</v>
      </c>
      <c r="EO224">
        <v>-0.96</v>
      </c>
      <c r="EP224">
        <v>-1.07</v>
      </c>
      <c r="EQ224">
        <v>-1.07</v>
      </c>
      <c r="ER224">
        <v>-1.07</v>
      </c>
      <c r="ES224">
        <v>-1.07</v>
      </c>
      <c r="ET224">
        <v>-1.07</v>
      </c>
      <c r="EU224">
        <v>-1.07</v>
      </c>
      <c r="EV224">
        <v>-1.07</v>
      </c>
      <c r="EW224">
        <v>-1.07</v>
      </c>
      <c r="EX224">
        <v>-1.07</v>
      </c>
      <c r="EY224">
        <v>-1.07</v>
      </c>
      <c r="EZ224">
        <v>-1.07</v>
      </c>
      <c r="FA224">
        <v>-1.07</v>
      </c>
      <c r="FB224">
        <v>-1.07</v>
      </c>
      <c r="FC224">
        <v>-1</v>
      </c>
      <c r="FD224">
        <v>-1</v>
      </c>
      <c r="FE224">
        <v>-1</v>
      </c>
      <c r="FF224">
        <v>-1</v>
      </c>
      <c r="FG224">
        <v>-1</v>
      </c>
      <c r="FH224">
        <v>-1</v>
      </c>
      <c r="FI224">
        <v>-1</v>
      </c>
      <c r="FJ224">
        <v>-1</v>
      </c>
      <c r="FK224">
        <v>-1</v>
      </c>
      <c r="FL224">
        <v>-1</v>
      </c>
      <c r="FM224">
        <v>-1</v>
      </c>
      <c r="FN224">
        <v>-1</v>
      </c>
      <c r="FO224">
        <v>-1</v>
      </c>
      <c r="FP224">
        <v>-1</v>
      </c>
      <c r="FQ224">
        <v>-1</v>
      </c>
      <c r="FR224">
        <v>-1</v>
      </c>
      <c r="FS224">
        <v>-1</v>
      </c>
      <c r="FT224">
        <v>-1</v>
      </c>
      <c r="FU224">
        <v>-1</v>
      </c>
      <c r="FV224">
        <v>-1</v>
      </c>
      <c r="FW224">
        <v>-1</v>
      </c>
      <c r="FX224">
        <v>-1</v>
      </c>
      <c r="FY224">
        <v>-1</v>
      </c>
      <c r="FZ224">
        <v>-1</v>
      </c>
      <c r="GB224" s="1">
        <f t="shared" si="6"/>
        <v>-0.32</v>
      </c>
      <c r="GC224" s="1">
        <f t="shared" si="7"/>
        <v>-1.18</v>
      </c>
      <c r="GD224">
        <v>-0.75512405609493505</v>
      </c>
    </row>
    <row r="225" spans="1:186" x14ac:dyDescent="0.25">
      <c r="A225" t="s">
        <v>421</v>
      </c>
      <c r="B225" t="s">
        <v>198</v>
      </c>
      <c r="C225" t="s">
        <v>198</v>
      </c>
      <c r="D225" t="s">
        <v>198</v>
      </c>
      <c r="E225" t="s">
        <v>198</v>
      </c>
      <c r="F225" t="s">
        <v>198</v>
      </c>
      <c r="G225" t="s">
        <v>198</v>
      </c>
      <c r="H225" t="s">
        <v>198</v>
      </c>
      <c r="I225" t="s">
        <v>198</v>
      </c>
      <c r="J225" t="s">
        <v>198</v>
      </c>
      <c r="K225" t="s">
        <v>198</v>
      </c>
      <c r="L225" t="s">
        <v>198</v>
      </c>
      <c r="M225" t="s">
        <v>198</v>
      </c>
      <c r="N225" t="s">
        <v>198</v>
      </c>
      <c r="O225" t="s">
        <v>198</v>
      </c>
      <c r="P225" t="s">
        <v>198</v>
      </c>
      <c r="Q225" t="s">
        <v>198</v>
      </c>
      <c r="R225" t="s">
        <v>198</v>
      </c>
      <c r="S225" t="s">
        <v>198</v>
      </c>
      <c r="T225" t="s">
        <v>198</v>
      </c>
      <c r="U225" t="s">
        <v>198</v>
      </c>
      <c r="V225" t="s">
        <v>198</v>
      </c>
      <c r="W225" t="s">
        <v>198</v>
      </c>
      <c r="X225" t="s">
        <v>198</v>
      </c>
      <c r="Y225" t="s">
        <v>198</v>
      </c>
      <c r="Z225" t="s">
        <v>198</v>
      </c>
      <c r="AA225" t="s">
        <v>198</v>
      </c>
      <c r="AB225" t="s">
        <v>198</v>
      </c>
      <c r="AC225" t="s">
        <v>198</v>
      </c>
      <c r="AD225" t="s">
        <v>198</v>
      </c>
      <c r="AE225" t="s">
        <v>198</v>
      </c>
      <c r="AF225" t="s">
        <v>198</v>
      </c>
      <c r="AG225" t="s">
        <v>198</v>
      </c>
      <c r="AH225" t="s">
        <v>198</v>
      </c>
      <c r="AI225" t="s">
        <v>198</v>
      </c>
      <c r="AJ225" t="s">
        <v>198</v>
      </c>
      <c r="AK225" t="s">
        <v>198</v>
      </c>
      <c r="AL225" t="s">
        <v>198</v>
      </c>
      <c r="AM225" t="s">
        <v>198</v>
      </c>
      <c r="AN225" t="s">
        <v>198</v>
      </c>
      <c r="AO225" t="s">
        <v>198</v>
      </c>
      <c r="AP225" t="s">
        <v>198</v>
      </c>
      <c r="AQ225" t="s">
        <v>198</v>
      </c>
      <c r="AR225" t="s">
        <v>198</v>
      </c>
      <c r="AS225" t="s">
        <v>198</v>
      </c>
      <c r="AT225" t="s">
        <v>198</v>
      </c>
      <c r="AU225" t="s">
        <v>198</v>
      </c>
      <c r="AV225" t="s">
        <v>198</v>
      </c>
      <c r="AW225" t="s">
        <v>198</v>
      </c>
      <c r="AX225" t="s">
        <v>198</v>
      </c>
      <c r="AY225" t="s">
        <v>198</v>
      </c>
      <c r="AZ225" t="s">
        <v>198</v>
      </c>
      <c r="BA225" t="s">
        <v>198</v>
      </c>
      <c r="BB225" t="s">
        <v>198</v>
      </c>
      <c r="BC225" t="s">
        <v>198</v>
      </c>
      <c r="BD225" t="s">
        <v>198</v>
      </c>
      <c r="BE225" t="s">
        <v>198</v>
      </c>
      <c r="BF225" t="s">
        <v>198</v>
      </c>
      <c r="BG225" t="s">
        <v>198</v>
      </c>
      <c r="BH225" t="s">
        <v>198</v>
      </c>
      <c r="BI225" t="s">
        <v>198</v>
      </c>
      <c r="BJ225" t="s">
        <v>198</v>
      </c>
      <c r="BK225" t="s">
        <v>198</v>
      </c>
      <c r="BL225" t="s">
        <v>198</v>
      </c>
      <c r="BM225" t="s">
        <v>198</v>
      </c>
      <c r="BN225" t="s">
        <v>198</v>
      </c>
      <c r="BO225" t="s">
        <v>198</v>
      </c>
      <c r="BP225" t="s">
        <v>198</v>
      </c>
      <c r="BQ225" t="s">
        <v>198</v>
      </c>
      <c r="BR225" t="s">
        <v>198</v>
      </c>
      <c r="BS225" t="s">
        <v>198</v>
      </c>
      <c r="BT225" t="s">
        <v>198</v>
      </c>
      <c r="BU225" t="s">
        <v>198</v>
      </c>
      <c r="BV225" t="s">
        <v>198</v>
      </c>
      <c r="BW225" t="s">
        <v>198</v>
      </c>
      <c r="BX225" t="s">
        <v>198</v>
      </c>
      <c r="BY225" t="s">
        <v>198</v>
      </c>
      <c r="BZ225" t="s">
        <v>198</v>
      </c>
      <c r="CA225" t="s">
        <v>198</v>
      </c>
      <c r="CB225" t="s">
        <v>198</v>
      </c>
      <c r="CC225" t="s">
        <v>198</v>
      </c>
      <c r="CD225" t="s">
        <v>198</v>
      </c>
      <c r="CE225" t="s">
        <v>198</v>
      </c>
      <c r="CF225" t="s">
        <v>198</v>
      </c>
      <c r="CG225" t="s">
        <v>198</v>
      </c>
      <c r="CH225" t="s">
        <v>198</v>
      </c>
      <c r="CI225" t="s">
        <v>198</v>
      </c>
      <c r="CJ225" t="s">
        <v>198</v>
      </c>
      <c r="CK225" t="s">
        <v>198</v>
      </c>
      <c r="CL225" t="s">
        <v>198</v>
      </c>
      <c r="CM225" t="s">
        <v>198</v>
      </c>
      <c r="CN225" t="s">
        <v>198</v>
      </c>
      <c r="CO225" t="s">
        <v>198</v>
      </c>
      <c r="CP225" t="s">
        <v>198</v>
      </c>
      <c r="CQ225" t="s">
        <v>198</v>
      </c>
      <c r="CR225" t="s">
        <v>198</v>
      </c>
      <c r="CS225" t="s">
        <v>198</v>
      </c>
      <c r="CT225" t="s">
        <v>198</v>
      </c>
      <c r="CU225" t="s">
        <v>198</v>
      </c>
      <c r="CV225" t="s">
        <v>198</v>
      </c>
      <c r="CW225" t="s">
        <v>198</v>
      </c>
      <c r="CX225" t="s">
        <v>198</v>
      </c>
      <c r="CY225" t="s">
        <v>198</v>
      </c>
      <c r="CZ225" t="s">
        <v>198</v>
      </c>
      <c r="DA225" t="s">
        <v>198</v>
      </c>
      <c r="DB225" t="s">
        <v>198</v>
      </c>
      <c r="DC225" t="s">
        <v>198</v>
      </c>
      <c r="DD225" t="s">
        <v>198</v>
      </c>
      <c r="DE225" t="s">
        <v>198</v>
      </c>
      <c r="DF225" t="s">
        <v>198</v>
      </c>
      <c r="DG225" t="s">
        <v>198</v>
      </c>
      <c r="DH225" t="s">
        <v>198</v>
      </c>
      <c r="DI225" t="s">
        <v>198</v>
      </c>
      <c r="DJ225" t="s">
        <v>198</v>
      </c>
      <c r="DK225" t="s">
        <v>198</v>
      </c>
      <c r="DL225" t="s">
        <v>198</v>
      </c>
      <c r="DM225" t="s">
        <v>198</v>
      </c>
      <c r="DN225">
        <v>1.52</v>
      </c>
      <c r="DO225">
        <v>1.63</v>
      </c>
      <c r="DP225">
        <v>1.63</v>
      </c>
      <c r="DQ225">
        <v>1.74</v>
      </c>
      <c r="DR225">
        <v>1.74</v>
      </c>
      <c r="DS225">
        <v>1.74</v>
      </c>
      <c r="DT225">
        <v>1.74</v>
      </c>
      <c r="DU225">
        <v>1.74</v>
      </c>
      <c r="DV225">
        <v>1.74</v>
      </c>
      <c r="DW225">
        <v>1.62</v>
      </c>
      <c r="DX225">
        <v>1.62</v>
      </c>
      <c r="DY225">
        <v>1.72</v>
      </c>
      <c r="DZ225">
        <v>1.72</v>
      </c>
      <c r="EA225">
        <v>1.5</v>
      </c>
      <c r="EB225">
        <v>1.5</v>
      </c>
      <c r="EC225">
        <v>1.5</v>
      </c>
      <c r="ED225">
        <v>1.29</v>
      </c>
      <c r="EE225">
        <v>1.29</v>
      </c>
      <c r="EF225">
        <v>1.29</v>
      </c>
      <c r="EG225">
        <v>1.29</v>
      </c>
      <c r="EH225">
        <v>1.29</v>
      </c>
      <c r="EI225">
        <v>1.29</v>
      </c>
      <c r="EJ225">
        <v>1.29</v>
      </c>
      <c r="EK225">
        <v>1.29</v>
      </c>
      <c r="EL225">
        <v>1.29</v>
      </c>
      <c r="EM225">
        <v>1.4</v>
      </c>
      <c r="EN225">
        <v>1.4</v>
      </c>
      <c r="EO225">
        <v>1.4</v>
      </c>
      <c r="EP225">
        <v>1.29</v>
      </c>
      <c r="EQ225">
        <v>1.29</v>
      </c>
      <c r="ER225">
        <v>1.29</v>
      </c>
      <c r="ES225">
        <v>1.29</v>
      </c>
      <c r="ET225">
        <v>1.3</v>
      </c>
      <c r="EU225">
        <v>1.3</v>
      </c>
      <c r="EV225">
        <v>1.3</v>
      </c>
      <c r="EW225">
        <v>1.3</v>
      </c>
      <c r="EX225">
        <v>1.3</v>
      </c>
      <c r="EY225">
        <v>1.41</v>
      </c>
      <c r="EZ225">
        <v>1.41</v>
      </c>
      <c r="FA225">
        <v>1.41</v>
      </c>
      <c r="FB225">
        <v>1.41</v>
      </c>
      <c r="FC225">
        <v>1.35</v>
      </c>
      <c r="FD225">
        <v>1.35</v>
      </c>
      <c r="FE225">
        <v>1.35</v>
      </c>
      <c r="FF225">
        <v>1.35</v>
      </c>
      <c r="FG225">
        <v>1.35</v>
      </c>
      <c r="FH225">
        <v>1.35</v>
      </c>
      <c r="FI225">
        <v>1.35</v>
      </c>
      <c r="FJ225">
        <v>1.35</v>
      </c>
      <c r="FK225">
        <v>1.35</v>
      </c>
      <c r="FL225">
        <v>1.35</v>
      </c>
      <c r="FM225">
        <v>1.35</v>
      </c>
      <c r="FN225">
        <v>1.35</v>
      </c>
      <c r="FO225">
        <v>1.35</v>
      </c>
      <c r="FP225">
        <v>1.35</v>
      </c>
      <c r="FQ225">
        <v>1.35</v>
      </c>
      <c r="FR225">
        <v>1.35</v>
      </c>
      <c r="FS225">
        <v>1.35</v>
      </c>
      <c r="FT225">
        <v>1.35</v>
      </c>
      <c r="FU225">
        <v>1.35</v>
      </c>
      <c r="FV225">
        <v>1.35</v>
      </c>
      <c r="FW225">
        <v>1.35</v>
      </c>
      <c r="FX225">
        <v>1.35</v>
      </c>
      <c r="FY225">
        <v>1.35</v>
      </c>
      <c r="FZ225">
        <v>1.35</v>
      </c>
      <c r="GB225" s="1">
        <f t="shared" si="6"/>
        <v>1.74</v>
      </c>
      <c r="GC225" s="1">
        <f t="shared" si="7"/>
        <v>1.29</v>
      </c>
      <c r="GD225">
        <v>1.52173913043478</v>
      </c>
    </row>
    <row r="226" spans="1:186" x14ac:dyDescent="0.25">
      <c r="A226" t="s">
        <v>422</v>
      </c>
      <c r="B226" t="s">
        <v>198</v>
      </c>
      <c r="C226" t="s">
        <v>198</v>
      </c>
      <c r="D226" t="s">
        <v>198</v>
      </c>
      <c r="E226" t="s">
        <v>198</v>
      </c>
      <c r="F226" t="s">
        <v>198</v>
      </c>
      <c r="G226" t="s">
        <v>198</v>
      </c>
      <c r="H226" t="s">
        <v>198</v>
      </c>
      <c r="I226" t="s">
        <v>198</v>
      </c>
      <c r="J226" t="s">
        <v>198</v>
      </c>
      <c r="K226" t="s">
        <v>198</v>
      </c>
      <c r="L226" t="s">
        <v>198</v>
      </c>
      <c r="M226" t="s">
        <v>198</v>
      </c>
      <c r="N226" t="s">
        <v>198</v>
      </c>
      <c r="O226" t="s">
        <v>198</v>
      </c>
      <c r="P226" t="s">
        <v>198</v>
      </c>
      <c r="Q226" t="s">
        <v>198</v>
      </c>
      <c r="R226" t="s">
        <v>198</v>
      </c>
      <c r="S226" t="s">
        <v>198</v>
      </c>
      <c r="T226" t="s">
        <v>198</v>
      </c>
      <c r="U226" t="s">
        <v>198</v>
      </c>
      <c r="V226" t="s">
        <v>198</v>
      </c>
      <c r="W226" t="s">
        <v>198</v>
      </c>
      <c r="X226" t="s">
        <v>198</v>
      </c>
      <c r="Y226" t="s">
        <v>198</v>
      </c>
      <c r="Z226" t="s">
        <v>198</v>
      </c>
      <c r="AA226" t="s">
        <v>198</v>
      </c>
      <c r="AB226" t="s">
        <v>198</v>
      </c>
      <c r="AC226" t="s">
        <v>198</v>
      </c>
      <c r="AD226" t="s">
        <v>198</v>
      </c>
      <c r="AE226" t="s">
        <v>198</v>
      </c>
      <c r="AF226" t="s">
        <v>198</v>
      </c>
      <c r="AG226" t="s">
        <v>198</v>
      </c>
      <c r="AH226" t="s">
        <v>198</v>
      </c>
      <c r="AI226" t="s">
        <v>198</v>
      </c>
      <c r="AJ226" t="s">
        <v>198</v>
      </c>
      <c r="AK226" t="s">
        <v>198</v>
      </c>
      <c r="AL226" t="s">
        <v>198</v>
      </c>
      <c r="AM226" t="s">
        <v>198</v>
      </c>
      <c r="AN226" t="s">
        <v>198</v>
      </c>
      <c r="AO226" t="s">
        <v>198</v>
      </c>
      <c r="AP226" t="s">
        <v>198</v>
      </c>
      <c r="AQ226" t="s">
        <v>198</v>
      </c>
      <c r="AR226" t="s">
        <v>198</v>
      </c>
      <c r="AS226" t="s">
        <v>198</v>
      </c>
      <c r="AT226" t="s">
        <v>198</v>
      </c>
      <c r="AU226" t="s">
        <v>198</v>
      </c>
      <c r="AV226" t="s">
        <v>198</v>
      </c>
      <c r="AW226" t="s">
        <v>198</v>
      </c>
      <c r="AX226" t="s">
        <v>198</v>
      </c>
      <c r="AY226" t="s">
        <v>198</v>
      </c>
      <c r="AZ226" t="s">
        <v>198</v>
      </c>
      <c r="BA226" t="s">
        <v>198</v>
      </c>
      <c r="BB226" t="s">
        <v>198</v>
      </c>
      <c r="BC226" t="s">
        <v>198</v>
      </c>
      <c r="BD226" t="s">
        <v>198</v>
      </c>
      <c r="BE226" t="s">
        <v>198</v>
      </c>
      <c r="BF226" t="s">
        <v>198</v>
      </c>
      <c r="BG226" t="s">
        <v>198</v>
      </c>
      <c r="BH226" t="s">
        <v>198</v>
      </c>
      <c r="BI226" t="s">
        <v>198</v>
      </c>
      <c r="BJ226" t="s">
        <v>198</v>
      </c>
      <c r="BK226" t="s">
        <v>198</v>
      </c>
      <c r="BL226" t="s">
        <v>198</v>
      </c>
      <c r="BM226" t="s">
        <v>198</v>
      </c>
      <c r="BN226" t="s">
        <v>198</v>
      </c>
      <c r="BO226" t="s">
        <v>198</v>
      </c>
      <c r="BP226" t="s">
        <v>198</v>
      </c>
      <c r="BQ226" t="s">
        <v>198</v>
      </c>
      <c r="BR226" t="s">
        <v>198</v>
      </c>
      <c r="BS226" t="s">
        <v>198</v>
      </c>
      <c r="BT226" t="s">
        <v>198</v>
      </c>
      <c r="BU226" t="s">
        <v>198</v>
      </c>
      <c r="BV226" t="s">
        <v>198</v>
      </c>
      <c r="BW226" t="s">
        <v>198</v>
      </c>
      <c r="BX226" t="s">
        <v>198</v>
      </c>
      <c r="BY226" t="s">
        <v>198</v>
      </c>
      <c r="BZ226" t="s">
        <v>198</v>
      </c>
      <c r="CA226" t="s">
        <v>198</v>
      </c>
      <c r="CB226" t="s">
        <v>198</v>
      </c>
      <c r="CC226" t="s">
        <v>198</v>
      </c>
      <c r="CD226" t="s">
        <v>198</v>
      </c>
      <c r="CE226" t="s">
        <v>198</v>
      </c>
      <c r="CF226" t="s">
        <v>198</v>
      </c>
      <c r="CG226" t="s">
        <v>198</v>
      </c>
      <c r="CH226" t="s">
        <v>198</v>
      </c>
      <c r="CI226" t="s">
        <v>198</v>
      </c>
      <c r="CJ226" t="s">
        <v>198</v>
      </c>
      <c r="CK226" t="s">
        <v>198</v>
      </c>
      <c r="CL226" t="s">
        <v>198</v>
      </c>
      <c r="CM226" t="s">
        <v>198</v>
      </c>
      <c r="CN226" t="s">
        <v>198</v>
      </c>
      <c r="CO226" t="s">
        <v>198</v>
      </c>
      <c r="CP226" t="s">
        <v>198</v>
      </c>
      <c r="CQ226" t="s">
        <v>198</v>
      </c>
      <c r="CR226" t="s">
        <v>198</v>
      </c>
      <c r="CS226" t="s">
        <v>198</v>
      </c>
      <c r="CT226" t="s">
        <v>198</v>
      </c>
      <c r="CU226" t="s">
        <v>198</v>
      </c>
      <c r="CV226" t="s">
        <v>198</v>
      </c>
      <c r="CW226" t="s">
        <v>198</v>
      </c>
      <c r="CX226" t="s">
        <v>198</v>
      </c>
      <c r="CY226" t="s">
        <v>198</v>
      </c>
      <c r="CZ226" t="s">
        <v>198</v>
      </c>
      <c r="DA226" t="s">
        <v>198</v>
      </c>
      <c r="DB226" t="s">
        <v>198</v>
      </c>
      <c r="DC226" t="s">
        <v>198</v>
      </c>
      <c r="DD226" t="s">
        <v>198</v>
      </c>
      <c r="DE226" t="s">
        <v>198</v>
      </c>
      <c r="DF226" t="s">
        <v>198</v>
      </c>
      <c r="DG226" t="s">
        <v>198</v>
      </c>
      <c r="DH226" t="s">
        <v>198</v>
      </c>
      <c r="DI226" t="s">
        <v>198</v>
      </c>
      <c r="DJ226" t="s">
        <v>198</v>
      </c>
      <c r="DK226" t="s">
        <v>198</v>
      </c>
      <c r="DL226" t="s">
        <v>198</v>
      </c>
      <c r="DM226" t="s">
        <v>198</v>
      </c>
      <c r="DN226" t="s">
        <v>198</v>
      </c>
      <c r="DO226">
        <v>2.99</v>
      </c>
      <c r="DP226">
        <v>3.42</v>
      </c>
      <c r="DQ226">
        <v>3.31</v>
      </c>
      <c r="DR226">
        <v>3.31</v>
      </c>
      <c r="DS226">
        <v>3.31</v>
      </c>
      <c r="DT226">
        <v>3.42</v>
      </c>
      <c r="DU226">
        <v>3.42</v>
      </c>
      <c r="DV226">
        <v>3.42</v>
      </c>
      <c r="DW226">
        <v>2.65</v>
      </c>
      <c r="DX226">
        <v>2.65</v>
      </c>
      <c r="DY226">
        <v>2.2200000000000002</v>
      </c>
      <c r="DZ226">
        <v>2.2200000000000002</v>
      </c>
      <c r="EA226">
        <v>2.4300000000000002</v>
      </c>
      <c r="EB226">
        <v>2.4300000000000002</v>
      </c>
      <c r="EC226">
        <v>2.4300000000000002</v>
      </c>
      <c r="ED226">
        <v>2.76</v>
      </c>
      <c r="EE226">
        <v>2.86</v>
      </c>
      <c r="EF226">
        <v>2.86</v>
      </c>
      <c r="EG226">
        <v>2.86</v>
      </c>
      <c r="EH226">
        <v>2.86</v>
      </c>
      <c r="EI226">
        <v>2.86</v>
      </c>
      <c r="EJ226">
        <v>3.07</v>
      </c>
      <c r="EK226">
        <v>3.07</v>
      </c>
      <c r="EL226">
        <v>3.07</v>
      </c>
      <c r="EM226">
        <v>3.4</v>
      </c>
      <c r="EN226">
        <v>3.4</v>
      </c>
      <c r="EO226">
        <v>3.4</v>
      </c>
      <c r="EP226">
        <v>3.73</v>
      </c>
      <c r="EQ226">
        <v>3.73</v>
      </c>
      <c r="ER226">
        <v>3.73</v>
      </c>
      <c r="ES226">
        <v>3.73</v>
      </c>
      <c r="ET226">
        <v>3.84</v>
      </c>
      <c r="EU226">
        <v>3.84</v>
      </c>
      <c r="EV226">
        <v>3.84</v>
      </c>
      <c r="EW226">
        <v>3.84</v>
      </c>
      <c r="EX226">
        <v>3.84</v>
      </c>
      <c r="EY226">
        <v>3.94</v>
      </c>
      <c r="EZ226">
        <v>3.94</v>
      </c>
      <c r="FA226">
        <v>3.94</v>
      </c>
      <c r="FB226">
        <v>3.94</v>
      </c>
      <c r="FC226">
        <v>4</v>
      </c>
      <c r="FD226">
        <v>4</v>
      </c>
      <c r="FE226">
        <v>4</v>
      </c>
      <c r="FF226">
        <v>4</v>
      </c>
      <c r="FG226">
        <v>4</v>
      </c>
      <c r="FH226">
        <v>4</v>
      </c>
      <c r="FI226">
        <v>4</v>
      </c>
      <c r="FJ226">
        <v>4</v>
      </c>
      <c r="FK226">
        <v>4</v>
      </c>
      <c r="FL226">
        <v>4</v>
      </c>
      <c r="FM226">
        <v>4</v>
      </c>
      <c r="FN226">
        <v>4</v>
      </c>
      <c r="FO226">
        <v>4</v>
      </c>
      <c r="FP226">
        <v>4</v>
      </c>
      <c r="FQ226">
        <v>4</v>
      </c>
      <c r="FR226">
        <v>4</v>
      </c>
      <c r="FS226">
        <v>4</v>
      </c>
      <c r="FT226">
        <v>4</v>
      </c>
      <c r="FU226">
        <v>4</v>
      </c>
      <c r="FV226">
        <v>4</v>
      </c>
      <c r="FW226">
        <v>4</v>
      </c>
      <c r="FX226">
        <v>4</v>
      </c>
      <c r="FY226">
        <v>4</v>
      </c>
      <c r="FZ226">
        <v>4</v>
      </c>
      <c r="GB226" s="1">
        <f t="shared" si="6"/>
        <v>4</v>
      </c>
      <c r="GC226" s="1">
        <f t="shared" si="7"/>
        <v>2.2200000000000002</v>
      </c>
      <c r="GD226">
        <v>2.98826040554962</v>
      </c>
    </row>
    <row r="227" spans="1:186" x14ac:dyDescent="0.25">
      <c r="A227" t="s">
        <v>423</v>
      </c>
      <c r="B227" t="s">
        <v>198</v>
      </c>
      <c r="C227" t="s">
        <v>198</v>
      </c>
      <c r="D227" t="s">
        <v>198</v>
      </c>
      <c r="E227" t="s">
        <v>198</v>
      </c>
      <c r="F227" t="s">
        <v>198</v>
      </c>
      <c r="G227" t="s">
        <v>198</v>
      </c>
      <c r="H227" t="s">
        <v>198</v>
      </c>
      <c r="I227" t="s">
        <v>198</v>
      </c>
      <c r="J227" t="s">
        <v>198</v>
      </c>
      <c r="K227" t="s">
        <v>198</v>
      </c>
      <c r="L227" t="s">
        <v>198</v>
      </c>
      <c r="M227" t="s">
        <v>198</v>
      </c>
      <c r="N227" t="s">
        <v>198</v>
      </c>
      <c r="O227" t="s">
        <v>198</v>
      </c>
      <c r="P227" t="s">
        <v>198</v>
      </c>
      <c r="Q227" t="s">
        <v>198</v>
      </c>
      <c r="R227" t="s">
        <v>198</v>
      </c>
      <c r="S227" t="s">
        <v>198</v>
      </c>
      <c r="T227" t="s">
        <v>198</v>
      </c>
      <c r="U227" t="s">
        <v>198</v>
      </c>
      <c r="V227" t="s">
        <v>198</v>
      </c>
      <c r="W227" t="s">
        <v>198</v>
      </c>
      <c r="X227" t="s">
        <v>198</v>
      </c>
      <c r="Y227" t="s">
        <v>198</v>
      </c>
      <c r="Z227" t="s">
        <v>198</v>
      </c>
      <c r="AA227" t="s">
        <v>198</v>
      </c>
      <c r="AB227" t="s">
        <v>198</v>
      </c>
      <c r="AC227" t="s">
        <v>198</v>
      </c>
      <c r="AD227" t="s">
        <v>198</v>
      </c>
      <c r="AE227" t="s">
        <v>198</v>
      </c>
      <c r="AF227" t="s">
        <v>198</v>
      </c>
      <c r="AG227" t="s">
        <v>198</v>
      </c>
      <c r="AH227" t="s">
        <v>198</v>
      </c>
      <c r="AI227" t="s">
        <v>198</v>
      </c>
      <c r="AJ227" t="s">
        <v>198</v>
      </c>
      <c r="AK227" t="s">
        <v>198</v>
      </c>
      <c r="AL227" t="s">
        <v>198</v>
      </c>
      <c r="AM227" t="s">
        <v>198</v>
      </c>
      <c r="AN227" t="s">
        <v>198</v>
      </c>
      <c r="AO227" t="s">
        <v>198</v>
      </c>
      <c r="AP227" t="s">
        <v>198</v>
      </c>
      <c r="AQ227" t="s">
        <v>198</v>
      </c>
      <c r="AR227" t="s">
        <v>198</v>
      </c>
      <c r="AS227" t="s">
        <v>198</v>
      </c>
      <c r="AT227" t="s">
        <v>198</v>
      </c>
      <c r="AU227" t="s">
        <v>198</v>
      </c>
      <c r="AV227" t="s">
        <v>198</v>
      </c>
      <c r="AW227" t="s">
        <v>198</v>
      </c>
      <c r="AX227" t="s">
        <v>198</v>
      </c>
      <c r="AY227" t="s">
        <v>198</v>
      </c>
      <c r="AZ227" t="s">
        <v>198</v>
      </c>
      <c r="BA227" t="s">
        <v>198</v>
      </c>
      <c r="BB227" t="s">
        <v>198</v>
      </c>
      <c r="BC227" t="s">
        <v>198</v>
      </c>
      <c r="BD227" t="s">
        <v>198</v>
      </c>
      <c r="BE227" t="s">
        <v>198</v>
      </c>
      <c r="BF227" t="s">
        <v>198</v>
      </c>
      <c r="BG227" t="s">
        <v>198</v>
      </c>
      <c r="BH227" t="s">
        <v>198</v>
      </c>
      <c r="BI227" t="s">
        <v>198</v>
      </c>
      <c r="BJ227" t="s">
        <v>198</v>
      </c>
      <c r="BK227" t="s">
        <v>198</v>
      </c>
      <c r="BL227" t="s">
        <v>198</v>
      </c>
      <c r="BM227" t="s">
        <v>198</v>
      </c>
      <c r="BN227" t="s">
        <v>198</v>
      </c>
      <c r="BO227" t="s">
        <v>198</v>
      </c>
      <c r="BP227" t="s">
        <v>198</v>
      </c>
      <c r="BQ227" t="s">
        <v>198</v>
      </c>
      <c r="BR227" t="s">
        <v>198</v>
      </c>
      <c r="BS227" t="s">
        <v>198</v>
      </c>
      <c r="BT227" t="s">
        <v>198</v>
      </c>
      <c r="BU227" t="s">
        <v>198</v>
      </c>
      <c r="BV227" t="s">
        <v>198</v>
      </c>
      <c r="BW227" t="s">
        <v>198</v>
      </c>
      <c r="BX227" t="s">
        <v>198</v>
      </c>
      <c r="BY227" t="s">
        <v>198</v>
      </c>
      <c r="BZ227" t="s">
        <v>198</v>
      </c>
      <c r="CA227" t="s">
        <v>198</v>
      </c>
      <c r="CB227" t="s">
        <v>198</v>
      </c>
      <c r="CC227" t="s">
        <v>198</v>
      </c>
      <c r="CD227" t="s">
        <v>198</v>
      </c>
      <c r="CE227" t="s">
        <v>198</v>
      </c>
      <c r="CF227" t="s">
        <v>198</v>
      </c>
      <c r="CG227" t="s">
        <v>198</v>
      </c>
      <c r="CH227" t="s">
        <v>198</v>
      </c>
      <c r="CI227" t="s">
        <v>198</v>
      </c>
      <c r="CJ227" t="s">
        <v>198</v>
      </c>
      <c r="CK227" t="s">
        <v>198</v>
      </c>
      <c r="CL227" t="s">
        <v>198</v>
      </c>
      <c r="CM227" t="s">
        <v>198</v>
      </c>
      <c r="CN227" t="s">
        <v>198</v>
      </c>
      <c r="CO227" t="s">
        <v>198</v>
      </c>
      <c r="CP227" t="s">
        <v>198</v>
      </c>
      <c r="CQ227" t="s">
        <v>198</v>
      </c>
      <c r="CR227" t="s">
        <v>198</v>
      </c>
      <c r="CS227" t="s">
        <v>198</v>
      </c>
      <c r="CT227" t="s">
        <v>198</v>
      </c>
      <c r="CU227" t="s">
        <v>198</v>
      </c>
      <c r="CV227" t="s">
        <v>198</v>
      </c>
      <c r="CW227" t="s">
        <v>198</v>
      </c>
      <c r="CX227" t="s">
        <v>198</v>
      </c>
      <c r="CY227" t="s">
        <v>198</v>
      </c>
      <c r="CZ227" t="s">
        <v>198</v>
      </c>
      <c r="DA227" t="s">
        <v>198</v>
      </c>
      <c r="DB227" t="s">
        <v>198</v>
      </c>
      <c r="DC227" t="s">
        <v>198</v>
      </c>
      <c r="DD227" t="s">
        <v>198</v>
      </c>
      <c r="DE227" t="s">
        <v>198</v>
      </c>
      <c r="DF227" t="s">
        <v>198</v>
      </c>
      <c r="DG227" t="s">
        <v>198</v>
      </c>
      <c r="DH227" t="s">
        <v>198</v>
      </c>
      <c r="DI227" t="s">
        <v>198</v>
      </c>
      <c r="DJ227" t="s">
        <v>198</v>
      </c>
      <c r="DK227" t="s">
        <v>198</v>
      </c>
      <c r="DL227" t="s">
        <v>198</v>
      </c>
      <c r="DM227" t="s">
        <v>198</v>
      </c>
      <c r="DN227" t="s">
        <v>198</v>
      </c>
      <c r="DO227" t="s">
        <v>198</v>
      </c>
      <c r="DP227">
        <v>-1.75</v>
      </c>
      <c r="DQ227">
        <v>-1.76</v>
      </c>
      <c r="DR227">
        <v>-1.76</v>
      </c>
      <c r="DS227">
        <v>-1.76</v>
      </c>
      <c r="DT227">
        <v>-1.65</v>
      </c>
      <c r="DU227">
        <v>-1.65</v>
      </c>
      <c r="DV227">
        <v>-1.65</v>
      </c>
      <c r="DW227">
        <v>-1.1399999999999999</v>
      </c>
      <c r="DX227">
        <v>-1.1399999999999999</v>
      </c>
      <c r="DY227">
        <v>-0.72</v>
      </c>
      <c r="DZ227">
        <v>-0.72</v>
      </c>
      <c r="EA227">
        <v>-0.93</v>
      </c>
      <c r="EB227">
        <v>-0.93</v>
      </c>
      <c r="EC227">
        <v>-0.93</v>
      </c>
      <c r="ED227">
        <v>-1.24</v>
      </c>
      <c r="EE227">
        <v>-1.34</v>
      </c>
      <c r="EF227">
        <v>-1.34</v>
      </c>
      <c r="EG227">
        <v>-1.34</v>
      </c>
      <c r="EH227">
        <v>-1.34</v>
      </c>
      <c r="EI227">
        <v>-1.34</v>
      </c>
      <c r="EJ227">
        <v>-1.64</v>
      </c>
      <c r="EK227">
        <v>-1.64</v>
      </c>
      <c r="EL227">
        <v>-1.64</v>
      </c>
      <c r="EM227">
        <v>-1.85</v>
      </c>
      <c r="EN227">
        <v>-1.85</v>
      </c>
      <c r="EO227">
        <v>-1.85</v>
      </c>
      <c r="EP227">
        <v>-1.85</v>
      </c>
      <c r="EQ227">
        <v>-1.85</v>
      </c>
      <c r="ER227">
        <v>-1.85</v>
      </c>
      <c r="ES227">
        <v>-1.85</v>
      </c>
      <c r="ET227">
        <v>-1.95</v>
      </c>
      <c r="EU227">
        <v>-1.95</v>
      </c>
      <c r="EV227">
        <v>-1.95</v>
      </c>
      <c r="EW227">
        <v>-1.95</v>
      </c>
      <c r="EX227">
        <v>-1.95</v>
      </c>
      <c r="EY227">
        <v>-2.0499999999999998</v>
      </c>
      <c r="EZ227">
        <v>-2.0499999999999998</v>
      </c>
      <c r="FA227">
        <v>-2.0499999999999998</v>
      </c>
      <c r="FB227">
        <v>-2.0499999999999998</v>
      </c>
      <c r="FC227">
        <v>-2.0299999999999998</v>
      </c>
      <c r="FD227">
        <v>-2.0299999999999998</v>
      </c>
      <c r="FE227">
        <v>-2.0299999999999998</v>
      </c>
      <c r="FF227">
        <v>-2.0299999999999998</v>
      </c>
      <c r="FG227">
        <v>-2.0299999999999998</v>
      </c>
      <c r="FH227">
        <v>-2.0299999999999998</v>
      </c>
      <c r="FI227">
        <v>-2.0299999999999998</v>
      </c>
      <c r="FJ227">
        <v>-2.0299999999999998</v>
      </c>
      <c r="FK227">
        <v>-2.0299999999999998</v>
      </c>
      <c r="FL227">
        <v>-2.0299999999999998</v>
      </c>
      <c r="FM227">
        <v>-2.0299999999999998</v>
      </c>
      <c r="FN227">
        <v>-2.0299999999999998</v>
      </c>
      <c r="FO227">
        <v>-2.0299999999999998</v>
      </c>
      <c r="FP227">
        <v>-2.0299999999999998</v>
      </c>
      <c r="FQ227">
        <v>-2.0299999999999998</v>
      </c>
      <c r="FR227">
        <v>-2.0299999999999998</v>
      </c>
      <c r="FS227">
        <v>-2.0299999999999998</v>
      </c>
      <c r="FT227">
        <v>-2.0299999999999998</v>
      </c>
      <c r="FU227">
        <v>-2.0299999999999998</v>
      </c>
      <c r="FV227">
        <v>-2.0299999999999998</v>
      </c>
      <c r="FW227">
        <v>-2.0299999999999998</v>
      </c>
      <c r="FX227">
        <v>-2.0299999999999998</v>
      </c>
      <c r="FY227">
        <v>-2.0299999999999998</v>
      </c>
      <c r="FZ227">
        <v>-2.0299999999999998</v>
      </c>
      <c r="GB227" s="1">
        <f t="shared" si="6"/>
        <v>-0.72</v>
      </c>
      <c r="GC227" s="1">
        <f t="shared" si="7"/>
        <v>-2.0499999999999998</v>
      </c>
      <c r="GD227">
        <v>-1.7543859649122799</v>
      </c>
    </row>
    <row r="228" spans="1:186" x14ac:dyDescent="0.25">
      <c r="A228" t="s">
        <v>424</v>
      </c>
      <c r="B228" t="s">
        <v>198</v>
      </c>
      <c r="C228" t="s">
        <v>198</v>
      </c>
      <c r="D228" t="s">
        <v>198</v>
      </c>
      <c r="E228" t="s">
        <v>198</v>
      </c>
      <c r="F228" t="s">
        <v>198</v>
      </c>
      <c r="G228" t="s">
        <v>198</v>
      </c>
      <c r="H228" t="s">
        <v>198</v>
      </c>
      <c r="I228" t="s">
        <v>198</v>
      </c>
      <c r="J228" t="s">
        <v>198</v>
      </c>
      <c r="K228" t="s">
        <v>198</v>
      </c>
      <c r="L228" t="s">
        <v>198</v>
      </c>
      <c r="M228" t="s">
        <v>198</v>
      </c>
      <c r="N228" t="s">
        <v>198</v>
      </c>
      <c r="O228" t="s">
        <v>198</v>
      </c>
      <c r="P228" t="s">
        <v>198</v>
      </c>
      <c r="Q228" t="s">
        <v>198</v>
      </c>
      <c r="R228" t="s">
        <v>198</v>
      </c>
      <c r="S228" t="s">
        <v>198</v>
      </c>
      <c r="T228" t="s">
        <v>198</v>
      </c>
      <c r="U228" t="s">
        <v>198</v>
      </c>
      <c r="V228" t="s">
        <v>198</v>
      </c>
      <c r="W228" t="s">
        <v>198</v>
      </c>
      <c r="X228" t="s">
        <v>198</v>
      </c>
      <c r="Y228" t="s">
        <v>198</v>
      </c>
      <c r="Z228" t="s">
        <v>198</v>
      </c>
      <c r="AA228" t="s">
        <v>198</v>
      </c>
      <c r="AB228" t="s">
        <v>198</v>
      </c>
      <c r="AC228" t="s">
        <v>198</v>
      </c>
      <c r="AD228" t="s">
        <v>198</v>
      </c>
      <c r="AE228" t="s">
        <v>198</v>
      </c>
      <c r="AF228" t="s">
        <v>198</v>
      </c>
      <c r="AG228" t="s">
        <v>198</v>
      </c>
      <c r="AH228" t="s">
        <v>198</v>
      </c>
      <c r="AI228" t="s">
        <v>198</v>
      </c>
      <c r="AJ228" t="s">
        <v>198</v>
      </c>
      <c r="AK228" t="s">
        <v>198</v>
      </c>
      <c r="AL228" t="s">
        <v>198</v>
      </c>
      <c r="AM228" t="s">
        <v>198</v>
      </c>
      <c r="AN228" t="s">
        <v>198</v>
      </c>
      <c r="AO228" t="s">
        <v>198</v>
      </c>
      <c r="AP228" t="s">
        <v>198</v>
      </c>
      <c r="AQ228" t="s">
        <v>198</v>
      </c>
      <c r="AR228" t="s">
        <v>198</v>
      </c>
      <c r="AS228" t="s">
        <v>198</v>
      </c>
      <c r="AT228" t="s">
        <v>198</v>
      </c>
      <c r="AU228" t="s">
        <v>198</v>
      </c>
      <c r="AV228" t="s">
        <v>198</v>
      </c>
      <c r="AW228" t="s">
        <v>198</v>
      </c>
      <c r="AX228" t="s">
        <v>198</v>
      </c>
      <c r="AY228" t="s">
        <v>198</v>
      </c>
      <c r="AZ228" t="s">
        <v>198</v>
      </c>
      <c r="BA228" t="s">
        <v>198</v>
      </c>
      <c r="BB228" t="s">
        <v>198</v>
      </c>
      <c r="BC228" t="s">
        <v>198</v>
      </c>
      <c r="BD228" t="s">
        <v>198</v>
      </c>
      <c r="BE228" t="s">
        <v>198</v>
      </c>
      <c r="BF228" t="s">
        <v>198</v>
      </c>
      <c r="BG228" t="s">
        <v>198</v>
      </c>
      <c r="BH228" t="s">
        <v>198</v>
      </c>
      <c r="BI228" t="s">
        <v>198</v>
      </c>
      <c r="BJ228" t="s">
        <v>198</v>
      </c>
      <c r="BK228" t="s">
        <v>198</v>
      </c>
      <c r="BL228" t="s">
        <v>198</v>
      </c>
      <c r="BM228" t="s">
        <v>198</v>
      </c>
      <c r="BN228" t="s">
        <v>198</v>
      </c>
      <c r="BO228" t="s">
        <v>198</v>
      </c>
      <c r="BP228" t="s">
        <v>198</v>
      </c>
      <c r="BQ228" t="s">
        <v>198</v>
      </c>
      <c r="BR228" t="s">
        <v>198</v>
      </c>
      <c r="BS228" t="s">
        <v>198</v>
      </c>
      <c r="BT228" t="s">
        <v>198</v>
      </c>
      <c r="BU228" t="s">
        <v>198</v>
      </c>
      <c r="BV228" t="s">
        <v>198</v>
      </c>
      <c r="BW228" t="s">
        <v>198</v>
      </c>
      <c r="BX228" t="s">
        <v>198</v>
      </c>
      <c r="BY228" t="s">
        <v>198</v>
      </c>
      <c r="BZ228" t="s">
        <v>198</v>
      </c>
      <c r="CA228" t="s">
        <v>198</v>
      </c>
      <c r="CB228" t="s">
        <v>198</v>
      </c>
      <c r="CC228" t="s">
        <v>198</v>
      </c>
      <c r="CD228" t="s">
        <v>198</v>
      </c>
      <c r="CE228" t="s">
        <v>198</v>
      </c>
      <c r="CF228" t="s">
        <v>198</v>
      </c>
      <c r="CG228" t="s">
        <v>198</v>
      </c>
      <c r="CH228" t="s">
        <v>198</v>
      </c>
      <c r="CI228" t="s">
        <v>198</v>
      </c>
      <c r="CJ228" t="s">
        <v>198</v>
      </c>
      <c r="CK228" t="s">
        <v>198</v>
      </c>
      <c r="CL228" t="s">
        <v>198</v>
      </c>
      <c r="CM228" t="s">
        <v>198</v>
      </c>
      <c r="CN228" t="s">
        <v>198</v>
      </c>
      <c r="CO228" t="s">
        <v>198</v>
      </c>
      <c r="CP228" t="s">
        <v>198</v>
      </c>
      <c r="CQ228" t="s">
        <v>198</v>
      </c>
      <c r="CR228" t="s">
        <v>198</v>
      </c>
      <c r="CS228" t="s">
        <v>198</v>
      </c>
      <c r="CT228" t="s">
        <v>198</v>
      </c>
      <c r="CU228" t="s">
        <v>198</v>
      </c>
      <c r="CV228" t="s">
        <v>198</v>
      </c>
      <c r="CW228" t="s">
        <v>198</v>
      </c>
      <c r="CX228" t="s">
        <v>198</v>
      </c>
      <c r="CY228" t="s">
        <v>198</v>
      </c>
      <c r="CZ228" t="s">
        <v>198</v>
      </c>
      <c r="DA228" t="s">
        <v>198</v>
      </c>
      <c r="DB228" t="s">
        <v>198</v>
      </c>
      <c r="DC228" t="s">
        <v>198</v>
      </c>
      <c r="DD228" t="s">
        <v>198</v>
      </c>
      <c r="DE228" t="s">
        <v>198</v>
      </c>
      <c r="DF228" t="s">
        <v>198</v>
      </c>
      <c r="DG228" t="s">
        <v>198</v>
      </c>
      <c r="DH228" t="s">
        <v>198</v>
      </c>
      <c r="DI228" t="s">
        <v>198</v>
      </c>
      <c r="DJ228" t="s">
        <v>198</v>
      </c>
      <c r="DK228" t="s">
        <v>198</v>
      </c>
      <c r="DL228" t="s">
        <v>198</v>
      </c>
      <c r="DM228" t="s">
        <v>198</v>
      </c>
      <c r="DN228" t="s">
        <v>198</v>
      </c>
      <c r="DO228" t="s">
        <v>198</v>
      </c>
      <c r="DP228" t="s">
        <v>198</v>
      </c>
      <c r="DQ228">
        <v>0.74</v>
      </c>
      <c r="DR228">
        <v>0.74</v>
      </c>
      <c r="DS228">
        <v>0.74</v>
      </c>
      <c r="DT228">
        <v>0.74</v>
      </c>
      <c r="DU228">
        <v>0.74</v>
      </c>
      <c r="DV228">
        <v>0.74</v>
      </c>
      <c r="DW228">
        <v>0.84</v>
      </c>
      <c r="DX228">
        <v>0.84</v>
      </c>
      <c r="DY228">
        <v>0.42</v>
      </c>
      <c r="DZ228">
        <v>0.42</v>
      </c>
      <c r="EA228">
        <v>0.31</v>
      </c>
      <c r="EB228">
        <v>0.31</v>
      </c>
      <c r="EC228">
        <v>0.31</v>
      </c>
      <c r="ED228">
        <v>0.42</v>
      </c>
      <c r="EE228">
        <v>0.42</v>
      </c>
      <c r="EF228">
        <v>0.42</v>
      </c>
      <c r="EG228">
        <v>0.42</v>
      </c>
      <c r="EH228">
        <v>0.42</v>
      </c>
      <c r="EI228">
        <v>0.42</v>
      </c>
      <c r="EJ228">
        <v>0.73</v>
      </c>
      <c r="EK228">
        <v>0.73</v>
      </c>
      <c r="EL228">
        <v>0.73</v>
      </c>
      <c r="EM228">
        <v>0.73</v>
      </c>
      <c r="EN228">
        <v>0.73</v>
      </c>
      <c r="EO228">
        <v>0.73</v>
      </c>
      <c r="EP228">
        <v>0.73</v>
      </c>
      <c r="EQ228">
        <v>0.73</v>
      </c>
      <c r="ER228">
        <v>0.73</v>
      </c>
      <c r="ES228">
        <v>0.73</v>
      </c>
      <c r="ET228">
        <v>0.73</v>
      </c>
      <c r="EU228">
        <v>0.73</v>
      </c>
      <c r="EV228">
        <v>0.73</v>
      </c>
      <c r="EW228">
        <v>0.73</v>
      </c>
      <c r="EX228">
        <v>0.73</v>
      </c>
      <c r="EY228">
        <v>0.73</v>
      </c>
      <c r="EZ228">
        <v>0.73</v>
      </c>
      <c r="FA228">
        <v>0.73</v>
      </c>
      <c r="FB228">
        <v>0.73</v>
      </c>
      <c r="FC228">
        <v>0.65</v>
      </c>
      <c r="FD228">
        <v>0.65</v>
      </c>
      <c r="FE228">
        <v>0.65</v>
      </c>
      <c r="FF228">
        <v>0.65</v>
      </c>
      <c r="FG228">
        <v>0.65</v>
      </c>
      <c r="FH228">
        <v>0.65</v>
      </c>
      <c r="FI228">
        <v>0.65</v>
      </c>
      <c r="FJ228">
        <v>0.65</v>
      </c>
      <c r="FK228">
        <v>0.65</v>
      </c>
      <c r="FL228">
        <v>0.65</v>
      </c>
      <c r="FM228">
        <v>0.65</v>
      </c>
      <c r="FN228">
        <v>0.65</v>
      </c>
      <c r="FO228">
        <v>0.65</v>
      </c>
      <c r="FP228">
        <v>0.65</v>
      </c>
      <c r="FQ228">
        <v>0.65</v>
      </c>
      <c r="FR228">
        <v>0.65</v>
      </c>
      <c r="FS228">
        <v>0.65</v>
      </c>
      <c r="FT228">
        <v>0.65</v>
      </c>
      <c r="FU228">
        <v>0.65</v>
      </c>
      <c r="FV228">
        <v>0.65</v>
      </c>
      <c r="FW228">
        <v>0.65</v>
      </c>
      <c r="FX228">
        <v>0.65</v>
      </c>
      <c r="FY228">
        <v>0.65</v>
      </c>
      <c r="FZ228">
        <v>0.65</v>
      </c>
      <c r="GB228" s="1">
        <f t="shared" si="6"/>
        <v>0.84</v>
      </c>
      <c r="GC228" s="1">
        <f t="shared" si="7"/>
        <v>0.31</v>
      </c>
      <c r="GD228">
        <v>0.73684210526316896</v>
      </c>
    </row>
    <row r="229" spans="1:186" x14ac:dyDescent="0.25">
      <c r="A229" t="s">
        <v>425</v>
      </c>
      <c r="B229" t="s">
        <v>198</v>
      </c>
      <c r="C229" t="s">
        <v>198</v>
      </c>
      <c r="D229" t="s">
        <v>198</v>
      </c>
      <c r="E229" t="s">
        <v>198</v>
      </c>
      <c r="F229" t="s">
        <v>198</v>
      </c>
      <c r="G229" t="s">
        <v>198</v>
      </c>
      <c r="H229" t="s">
        <v>198</v>
      </c>
      <c r="I229" t="s">
        <v>198</v>
      </c>
      <c r="J229" t="s">
        <v>198</v>
      </c>
      <c r="K229" t="s">
        <v>198</v>
      </c>
      <c r="L229" t="s">
        <v>198</v>
      </c>
      <c r="M229" t="s">
        <v>198</v>
      </c>
      <c r="N229" t="s">
        <v>198</v>
      </c>
      <c r="O229" t="s">
        <v>198</v>
      </c>
      <c r="P229" t="s">
        <v>198</v>
      </c>
      <c r="Q229" t="s">
        <v>198</v>
      </c>
      <c r="R229" t="s">
        <v>198</v>
      </c>
      <c r="S229" t="s">
        <v>198</v>
      </c>
      <c r="T229" t="s">
        <v>198</v>
      </c>
      <c r="U229" t="s">
        <v>198</v>
      </c>
      <c r="V229" t="s">
        <v>198</v>
      </c>
      <c r="W229" t="s">
        <v>198</v>
      </c>
      <c r="X229" t="s">
        <v>198</v>
      </c>
      <c r="Y229" t="s">
        <v>198</v>
      </c>
      <c r="Z229" t="s">
        <v>198</v>
      </c>
      <c r="AA229" t="s">
        <v>198</v>
      </c>
      <c r="AB229" t="s">
        <v>198</v>
      </c>
      <c r="AC229" t="s">
        <v>198</v>
      </c>
      <c r="AD229" t="s">
        <v>198</v>
      </c>
      <c r="AE229" t="s">
        <v>198</v>
      </c>
      <c r="AF229" t="s">
        <v>198</v>
      </c>
      <c r="AG229" t="s">
        <v>198</v>
      </c>
      <c r="AH229" t="s">
        <v>198</v>
      </c>
      <c r="AI229" t="s">
        <v>198</v>
      </c>
      <c r="AJ229" t="s">
        <v>198</v>
      </c>
      <c r="AK229" t="s">
        <v>198</v>
      </c>
      <c r="AL229" t="s">
        <v>198</v>
      </c>
      <c r="AM229" t="s">
        <v>198</v>
      </c>
      <c r="AN229" t="s">
        <v>198</v>
      </c>
      <c r="AO229" t="s">
        <v>198</v>
      </c>
      <c r="AP229" t="s">
        <v>198</v>
      </c>
      <c r="AQ229" t="s">
        <v>198</v>
      </c>
      <c r="AR229" t="s">
        <v>198</v>
      </c>
      <c r="AS229" t="s">
        <v>198</v>
      </c>
      <c r="AT229" t="s">
        <v>198</v>
      </c>
      <c r="AU229" t="s">
        <v>198</v>
      </c>
      <c r="AV229" t="s">
        <v>198</v>
      </c>
      <c r="AW229" t="s">
        <v>198</v>
      </c>
      <c r="AX229" t="s">
        <v>198</v>
      </c>
      <c r="AY229" t="s">
        <v>198</v>
      </c>
      <c r="AZ229" t="s">
        <v>198</v>
      </c>
      <c r="BA229" t="s">
        <v>198</v>
      </c>
      <c r="BB229" t="s">
        <v>198</v>
      </c>
      <c r="BC229" t="s">
        <v>198</v>
      </c>
      <c r="BD229" t="s">
        <v>198</v>
      </c>
      <c r="BE229" t="s">
        <v>198</v>
      </c>
      <c r="BF229" t="s">
        <v>198</v>
      </c>
      <c r="BG229" t="s">
        <v>198</v>
      </c>
      <c r="BH229" t="s">
        <v>198</v>
      </c>
      <c r="BI229" t="s">
        <v>198</v>
      </c>
      <c r="BJ229" t="s">
        <v>198</v>
      </c>
      <c r="BK229" t="s">
        <v>198</v>
      </c>
      <c r="BL229" t="s">
        <v>198</v>
      </c>
      <c r="BM229" t="s">
        <v>198</v>
      </c>
      <c r="BN229" t="s">
        <v>198</v>
      </c>
      <c r="BO229" t="s">
        <v>198</v>
      </c>
      <c r="BP229" t="s">
        <v>198</v>
      </c>
      <c r="BQ229" t="s">
        <v>198</v>
      </c>
      <c r="BR229" t="s">
        <v>198</v>
      </c>
      <c r="BS229" t="s">
        <v>198</v>
      </c>
      <c r="BT229" t="s">
        <v>198</v>
      </c>
      <c r="BU229" t="s">
        <v>198</v>
      </c>
      <c r="BV229" t="s">
        <v>198</v>
      </c>
      <c r="BW229" t="s">
        <v>198</v>
      </c>
      <c r="BX229" t="s">
        <v>198</v>
      </c>
      <c r="BY229" t="s">
        <v>198</v>
      </c>
      <c r="BZ229" t="s">
        <v>198</v>
      </c>
      <c r="CA229" t="s">
        <v>198</v>
      </c>
      <c r="CB229" t="s">
        <v>198</v>
      </c>
      <c r="CC229" t="s">
        <v>198</v>
      </c>
      <c r="CD229" t="s">
        <v>198</v>
      </c>
      <c r="CE229" t="s">
        <v>198</v>
      </c>
      <c r="CF229" t="s">
        <v>198</v>
      </c>
      <c r="CG229" t="s">
        <v>198</v>
      </c>
      <c r="CH229" t="s">
        <v>198</v>
      </c>
      <c r="CI229" t="s">
        <v>198</v>
      </c>
      <c r="CJ229" t="s">
        <v>198</v>
      </c>
      <c r="CK229" t="s">
        <v>198</v>
      </c>
      <c r="CL229" t="s">
        <v>198</v>
      </c>
      <c r="CM229" t="s">
        <v>198</v>
      </c>
      <c r="CN229" t="s">
        <v>198</v>
      </c>
      <c r="CO229" t="s">
        <v>198</v>
      </c>
      <c r="CP229" t="s">
        <v>198</v>
      </c>
      <c r="CQ229" t="s">
        <v>198</v>
      </c>
      <c r="CR229" t="s">
        <v>198</v>
      </c>
      <c r="CS229" t="s">
        <v>198</v>
      </c>
      <c r="CT229" t="s">
        <v>198</v>
      </c>
      <c r="CU229" t="s">
        <v>198</v>
      </c>
      <c r="CV229" t="s">
        <v>198</v>
      </c>
      <c r="CW229" t="s">
        <v>198</v>
      </c>
      <c r="CX229" t="s">
        <v>198</v>
      </c>
      <c r="CY229" t="s">
        <v>198</v>
      </c>
      <c r="CZ229" t="s">
        <v>198</v>
      </c>
      <c r="DA229" t="s">
        <v>198</v>
      </c>
      <c r="DB229" t="s">
        <v>198</v>
      </c>
      <c r="DC229" t="s">
        <v>198</v>
      </c>
      <c r="DD229" t="s">
        <v>198</v>
      </c>
      <c r="DE229" t="s">
        <v>198</v>
      </c>
      <c r="DF229" t="s">
        <v>198</v>
      </c>
      <c r="DG229" t="s">
        <v>198</v>
      </c>
      <c r="DH229" t="s">
        <v>198</v>
      </c>
      <c r="DI229" t="s">
        <v>198</v>
      </c>
      <c r="DJ229" t="s">
        <v>198</v>
      </c>
      <c r="DK229" t="s">
        <v>198</v>
      </c>
      <c r="DL229" t="s">
        <v>198</v>
      </c>
      <c r="DM229" t="s">
        <v>198</v>
      </c>
      <c r="DN229" t="s">
        <v>198</v>
      </c>
      <c r="DO229" t="s">
        <v>198</v>
      </c>
      <c r="DP229" t="s">
        <v>198</v>
      </c>
      <c r="DQ229" t="s">
        <v>198</v>
      </c>
      <c r="DR229">
        <v>-2.61</v>
      </c>
      <c r="DS229">
        <v>-0.94</v>
      </c>
      <c r="DT229">
        <v>-0.83</v>
      </c>
      <c r="DU229">
        <v>-0.83</v>
      </c>
      <c r="DV229">
        <v>-0.83</v>
      </c>
      <c r="DW229">
        <v>-0.62</v>
      </c>
      <c r="DX229">
        <v>-0.62</v>
      </c>
      <c r="DY229">
        <v>-0.42</v>
      </c>
      <c r="DZ229">
        <v>-0.42</v>
      </c>
      <c r="EA229">
        <v>-0.52</v>
      </c>
      <c r="EB229">
        <v>-0.52</v>
      </c>
      <c r="EC229">
        <v>-0.52</v>
      </c>
      <c r="ED229">
        <v>-0.21</v>
      </c>
      <c r="EE229">
        <v>-0.21</v>
      </c>
      <c r="EF229">
        <v>-0.21</v>
      </c>
      <c r="EG229">
        <v>-0.21</v>
      </c>
      <c r="EH229">
        <v>-0.21</v>
      </c>
      <c r="EI229">
        <v>-0.21</v>
      </c>
      <c r="EJ229">
        <v>-0.93</v>
      </c>
      <c r="EK229">
        <v>-0.93</v>
      </c>
      <c r="EL229">
        <v>-0.93</v>
      </c>
      <c r="EM229">
        <v>-0.83</v>
      </c>
      <c r="EN229">
        <v>-0.83</v>
      </c>
      <c r="EO229">
        <v>-0.83</v>
      </c>
      <c r="EP229">
        <v>-0.1</v>
      </c>
      <c r="EQ229">
        <v>-0.1</v>
      </c>
      <c r="ER229">
        <v>-0.1</v>
      </c>
      <c r="ES229">
        <v>-0.1</v>
      </c>
      <c r="ET229">
        <v>0.42</v>
      </c>
      <c r="EU229">
        <v>0.42</v>
      </c>
      <c r="EV229">
        <v>0.42</v>
      </c>
      <c r="EW229">
        <v>0.42</v>
      </c>
      <c r="EX229">
        <v>0.42</v>
      </c>
      <c r="EY229">
        <v>0.42</v>
      </c>
      <c r="EZ229">
        <v>0.42</v>
      </c>
      <c r="FA229">
        <v>0.42</v>
      </c>
      <c r="FB229">
        <v>0.42</v>
      </c>
      <c r="FC229">
        <v>0.43</v>
      </c>
      <c r="FD229">
        <v>0.43</v>
      </c>
      <c r="FE229">
        <v>0.43</v>
      </c>
      <c r="FF229">
        <v>0.43</v>
      </c>
      <c r="FG229">
        <v>0.43</v>
      </c>
      <c r="FH229">
        <v>0.43</v>
      </c>
      <c r="FI229">
        <v>0.43</v>
      </c>
      <c r="FJ229">
        <v>0.43</v>
      </c>
      <c r="FK229">
        <v>0.43</v>
      </c>
      <c r="FL229">
        <v>0.43</v>
      </c>
      <c r="FM229">
        <v>0.43</v>
      </c>
      <c r="FN229">
        <v>0.43</v>
      </c>
      <c r="FO229">
        <v>0.43</v>
      </c>
      <c r="FP229">
        <v>0.43</v>
      </c>
      <c r="FQ229">
        <v>0.43</v>
      </c>
      <c r="FR229">
        <v>0.43</v>
      </c>
      <c r="FS229">
        <v>0.43</v>
      </c>
      <c r="FT229">
        <v>0.43</v>
      </c>
      <c r="FU229">
        <v>0.43</v>
      </c>
      <c r="FV229">
        <v>0.43</v>
      </c>
      <c r="FW229">
        <v>0.43</v>
      </c>
      <c r="FX229">
        <v>0.43</v>
      </c>
      <c r="FY229">
        <v>0.43</v>
      </c>
      <c r="FZ229">
        <v>0.43</v>
      </c>
      <c r="GB229" s="1">
        <f t="shared" si="6"/>
        <v>0.43</v>
      </c>
      <c r="GC229" s="1">
        <f t="shared" si="7"/>
        <v>-2.61</v>
      </c>
      <c r="GD229">
        <v>-2.6123301985370899</v>
      </c>
    </row>
    <row r="230" spans="1:186" x14ac:dyDescent="0.25">
      <c r="A230" t="s">
        <v>426</v>
      </c>
      <c r="B230" t="s">
        <v>198</v>
      </c>
      <c r="C230" t="s">
        <v>198</v>
      </c>
      <c r="D230" t="s">
        <v>198</v>
      </c>
      <c r="E230" t="s">
        <v>198</v>
      </c>
      <c r="F230" t="s">
        <v>198</v>
      </c>
      <c r="G230" t="s">
        <v>198</v>
      </c>
      <c r="H230" t="s">
        <v>198</v>
      </c>
      <c r="I230" t="s">
        <v>198</v>
      </c>
      <c r="J230" t="s">
        <v>198</v>
      </c>
      <c r="K230" t="s">
        <v>198</v>
      </c>
      <c r="L230" t="s">
        <v>198</v>
      </c>
      <c r="M230" t="s">
        <v>198</v>
      </c>
      <c r="N230" t="s">
        <v>198</v>
      </c>
      <c r="O230" t="s">
        <v>198</v>
      </c>
      <c r="P230" t="s">
        <v>198</v>
      </c>
      <c r="Q230" t="s">
        <v>198</v>
      </c>
      <c r="R230" t="s">
        <v>198</v>
      </c>
      <c r="S230" t="s">
        <v>198</v>
      </c>
      <c r="T230" t="s">
        <v>198</v>
      </c>
      <c r="U230" t="s">
        <v>198</v>
      </c>
      <c r="V230" t="s">
        <v>198</v>
      </c>
      <c r="W230" t="s">
        <v>198</v>
      </c>
      <c r="X230" t="s">
        <v>198</v>
      </c>
      <c r="Y230" t="s">
        <v>198</v>
      </c>
      <c r="Z230" t="s">
        <v>198</v>
      </c>
      <c r="AA230" t="s">
        <v>198</v>
      </c>
      <c r="AB230" t="s">
        <v>198</v>
      </c>
      <c r="AC230" t="s">
        <v>198</v>
      </c>
      <c r="AD230" t="s">
        <v>198</v>
      </c>
      <c r="AE230" t="s">
        <v>198</v>
      </c>
      <c r="AF230" t="s">
        <v>198</v>
      </c>
      <c r="AG230" t="s">
        <v>198</v>
      </c>
      <c r="AH230" t="s">
        <v>198</v>
      </c>
      <c r="AI230" t="s">
        <v>198</v>
      </c>
      <c r="AJ230" t="s">
        <v>198</v>
      </c>
      <c r="AK230" t="s">
        <v>198</v>
      </c>
      <c r="AL230" t="s">
        <v>198</v>
      </c>
      <c r="AM230" t="s">
        <v>198</v>
      </c>
      <c r="AN230" t="s">
        <v>198</v>
      </c>
      <c r="AO230" t="s">
        <v>198</v>
      </c>
      <c r="AP230" t="s">
        <v>198</v>
      </c>
      <c r="AQ230" t="s">
        <v>198</v>
      </c>
      <c r="AR230" t="s">
        <v>198</v>
      </c>
      <c r="AS230" t="s">
        <v>198</v>
      </c>
      <c r="AT230" t="s">
        <v>198</v>
      </c>
      <c r="AU230" t="s">
        <v>198</v>
      </c>
      <c r="AV230" t="s">
        <v>198</v>
      </c>
      <c r="AW230" t="s">
        <v>198</v>
      </c>
      <c r="AX230" t="s">
        <v>198</v>
      </c>
      <c r="AY230" t="s">
        <v>198</v>
      </c>
      <c r="AZ230" t="s">
        <v>198</v>
      </c>
      <c r="BA230" t="s">
        <v>198</v>
      </c>
      <c r="BB230" t="s">
        <v>198</v>
      </c>
      <c r="BC230" t="s">
        <v>198</v>
      </c>
      <c r="BD230" t="s">
        <v>198</v>
      </c>
      <c r="BE230" t="s">
        <v>198</v>
      </c>
      <c r="BF230" t="s">
        <v>198</v>
      </c>
      <c r="BG230" t="s">
        <v>198</v>
      </c>
      <c r="BH230" t="s">
        <v>198</v>
      </c>
      <c r="BI230" t="s">
        <v>198</v>
      </c>
      <c r="BJ230" t="s">
        <v>198</v>
      </c>
      <c r="BK230" t="s">
        <v>198</v>
      </c>
      <c r="BL230" t="s">
        <v>198</v>
      </c>
      <c r="BM230" t="s">
        <v>198</v>
      </c>
      <c r="BN230" t="s">
        <v>198</v>
      </c>
      <c r="BO230" t="s">
        <v>198</v>
      </c>
      <c r="BP230" t="s">
        <v>198</v>
      </c>
      <c r="BQ230" t="s">
        <v>198</v>
      </c>
      <c r="BR230" t="s">
        <v>198</v>
      </c>
      <c r="BS230" t="s">
        <v>198</v>
      </c>
      <c r="BT230" t="s">
        <v>198</v>
      </c>
      <c r="BU230" t="s">
        <v>198</v>
      </c>
      <c r="BV230" t="s">
        <v>198</v>
      </c>
      <c r="BW230" t="s">
        <v>198</v>
      </c>
      <c r="BX230" t="s">
        <v>198</v>
      </c>
      <c r="BY230" t="s">
        <v>198</v>
      </c>
      <c r="BZ230" t="s">
        <v>198</v>
      </c>
      <c r="CA230" t="s">
        <v>198</v>
      </c>
      <c r="CB230" t="s">
        <v>198</v>
      </c>
      <c r="CC230" t="s">
        <v>198</v>
      </c>
      <c r="CD230" t="s">
        <v>198</v>
      </c>
      <c r="CE230" t="s">
        <v>198</v>
      </c>
      <c r="CF230" t="s">
        <v>198</v>
      </c>
      <c r="CG230" t="s">
        <v>198</v>
      </c>
      <c r="CH230" t="s">
        <v>198</v>
      </c>
      <c r="CI230" t="s">
        <v>198</v>
      </c>
      <c r="CJ230" t="s">
        <v>198</v>
      </c>
      <c r="CK230" t="s">
        <v>198</v>
      </c>
      <c r="CL230" t="s">
        <v>198</v>
      </c>
      <c r="CM230" t="s">
        <v>198</v>
      </c>
      <c r="CN230" t="s">
        <v>198</v>
      </c>
      <c r="CO230" t="s">
        <v>198</v>
      </c>
      <c r="CP230" t="s">
        <v>198</v>
      </c>
      <c r="CQ230" t="s">
        <v>198</v>
      </c>
      <c r="CR230" t="s">
        <v>198</v>
      </c>
      <c r="CS230" t="s">
        <v>198</v>
      </c>
      <c r="CT230" t="s">
        <v>198</v>
      </c>
      <c r="CU230" t="s">
        <v>198</v>
      </c>
      <c r="CV230" t="s">
        <v>198</v>
      </c>
      <c r="CW230" t="s">
        <v>198</v>
      </c>
      <c r="CX230" t="s">
        <v>198</v>
      </c>
      <c r="CY230" t="s">
        <v>198</v>
      </c>
      <c r="CZ230" t="s">
        <v>198</v>
      </c>
      <c r="DA230" t="s">
        <v>198</v>
      </c>
      <c r="DB230" t="s">
        <v>198</v>
      </c>
      <c r="DC230" t="s">
        <v>198</v>
      </c>
      <c r="DD230" t="s">
        <v>198</v>
      </c>
      <c r="DE230" t="s">
        <v>198</v>
      </c>
      <c r="DF230" t="s">
        <v>198</v>
      </c>
      <c r="DG230" t="s">
        <v>198</v>
      </c>
      <c r="DH230" t="s">
        <v>198</v>
      </c>
      <c r="DI230" t="s">
        <v>198</v>
      </c>
      <c r="DJ230" t="s">
        <v>198</v>
      </c>
      <c r="DK230" t="s">
        <v>198</v>
      </c>
      <c r="DL230" t="s">
        <v>198</v>
      </c>
      <c r="DM230" t="s">
        <v>198</v>
      </c>
      <c r="DN230" t="s">
        <v>198</v>
      </c>
      <c r="DO230" t="s">
        <v>198</v>
      </c>
      <c r="DP230" t="s">
        <v>198</v>
      </c>
      <c r="DQ230" t="s">
        <v>198</v>
      </c>
      <c r="DR230" t="s">
        <v>198</v>
      </c>
      <c r="DS230">
        <v>1.58</v>
      </c>
      <c r="DT230">
        <v>1.05</v>
      </c>
      <c r="DU230">
        <v>1.05</v>
      </c>
      <c r="DV230">
        <v>1.05</v>
      </c>
      <c r="DW230">
        <v>1.88</v>
      </c>
      <c r="DX230">
        <v>1.88</v>
      </c>
      <c r="DY230">
        <v>1.77</v>
      </c>
      <c r="DZ230">
        <v>1.77</v>
      </c>
      <c r="EA230">
        <v>1.67</v>
      </c>
      <c r="EB230">
        <v>1.67</v>
      </c>
      <c r="EC230">
        <v>1.67</v>
      </c>
      <c r="ED230">
        <v>1.56</v>
      </c>
      <c r="EE230">
        <v>1.46</v>
      </c>
      <c r="EF230">
        <v>1.46</v>
      </c>
      <c r="EG230">
        <v>1.36</v>
      </c>
      <c r="EH230">
        <v>1.36</v>
      </c>
      <c r="EI230">
        <v>1.36</v>
      </c>
      <c r="EJ230">
        <v>1.68</v>
      </c>
      <c r="EK230">
        <v>1.68</v>
      </c>
      <c r="EL230">
        <v>1.68</v>
      </c>
      <c r="EM230">
        <v>1.78</v>
      </c>
      <c r="EN230">
        <v>1.78</v>
      </c>
      <c r="EO230">
        <v>1.78</v>
      </c>
      <c r="EP230">
        <v>1.25</v>
      </c>
      <c r="EQ230">
        <v>1.25</v>
      </c>
      <c r="ER230">
        <v>1.25</v>
      </c>
      <c r="ES230">
        <v>1.25</v>
      </c>
      <c r="ET230">
        <v>1.1399999999999999</v>
      </c>
      <c r="EU230">
        <v>1.1399999999999999</v>
      </c>
      <c r="EV230">
        <v>1.1399999999999999</v>
      </c>
      <c r="EW230">
        <v>1.1399999999999999</v>
      </c>
      <c r="EX230">
        <v>1.1399999999999999</v>
      </c>
      <c r="EY230">
        <v>1.1399999999999999</v>
      </c>
      <c r="EZ230">
        <v>1.1399999999999999</v>
      </c>
      <c r="FA230">
        <v>1.1399999999999999</v>
      </c>
      <c r="FB230">
        <v>1.1399999999999999</v>
      </c>
      <c r="FC230">
        <v>1.4</v>
      </c>
      <c r="FD230">
        <v>1.4</v>
      </c>
      <c r="FE230">
        <v>1.4</v>
      </c>
      <c r="FF230">
        <v>1.4</v>
      </c>
      <c r="FG230">
        <v>1.4</v>
      </c>
      <c r="FH230">
        <v>1.51</v>
      </c>
      <c r="FI230">
        <v>1.51</v>
      </c>
      <c r="FJ230">
        <v>1.51</v>
      </c>
      <c r="FK230">
        <v>1.51</v>
      </c>
      <c r="FL230">
        <v>1.51</v>
      </c>
      <c r="FM230">
        <v>1.51</v>
      </c>
      <c r="FN230">
        <v>1.51</v>
      </c>
      <c r="FO230">
        <v>1.51</v>
      </c>
      <c r="FP230">
        <v>1.51</v>
      </c>
      <c r="FQ230">
        <v>1.51</v>
      </c>
      <c r="FR230">
        <v>1.51</v>
      </c>
      <c r="FS230">
        <v>1.51</v>
      </c>
      <c r="FT230">
        <v>1.29</v>
      </c>
      <c r="FU230">
        <v>1.4</v>
      </c>
      <c r="FV230">
        <v>1.4</v>
      </c>
      <c r="FW230">
        <v>1.4</v>
      </c>
      <c r="FX230">
        <v>1.4</v>
      </c>
      <c r="FY230">
        <v>1.4</v>
      </c>
      <c r="FZ230">
        <v>1.4</v>
      </c>
      <c r="GB230" s="1">
        <f t="shared" si="6"/>
        <v>1.88</v>
      </c>
      <c r="GC230" s="1">
        <f t="shared" si="7"/>
        <v>1.05</v>
      </c>
      <c r="GD230">
        <v>1.58227848101266</v>
      </c>
    </row>
    <row r="231" spans="1:186" x14ac:dyDescent="0.25">
      <c r="A231" t="s">
        <v>427</v>
      </c>
      <c r="B231" t="s">
        <v>198</v>
      </c>
      <c r="C231" t="s">
        <v>198</v>
      </c>
      <c r="D231" t="s">
        <v>198</v>
      </c>
      <c r="E231" t="s">
        <v>198</v>
      </c>
      <c r="F231" t="s">
        <v>198</v>
      </c>
      <c r="G231" t="s">
        <v>198</v>
      </c>
      <c r="H231" t="s">
        <v>198</v>
      </c>
      <c r="I231" t="s">
        <v>198</v>
      </c>
      <c r="J231" t="s">
        <v>198</v>
      </c>
      <c r="K231" t="s">
        <v>198</v>
      </c>
      <c r="L231" t="s">
        <v>198</v>
      </c>
      <c r="M231" t="s">
        <v>198</v>
      </c>
      <c r="N231" t="s">
        <v>198</v>
      </c>
      <c r="O231" t="s">
        <v>198</v>
      </c>
      <c r="P231" t="s">
        <v>198</v>
      </c>
      <c r="Q231" t="s">
        <v>198</v>
      </c>
      <c r="R231" t="s">
        <v>198</v>
      </c>
      <c r="S231" t="s">
        <v>198</v>
      </c>
      <c r="T231" t="s">
        <v>198</v>
      </c>
      <c r="U231" t="s">
        <v>198</v>
      </c>
      <c r="V231" t="s">
        <v>198</v>
      </c>
      <c r="W231" t="s">
        <v>198</v>
      </c>
      <c r="X231" t="s">
        <v>198</v>
      </c>
      <c r="Y231" t="s">
        <v>198</v>
      </c>
      <c r="Z231" t="s">
        <v>198</v>
      </c>
      <c r="AA231" t="s">
        <v>198</v>
      </c>
      <c r="AB231" t="s">
        <v>198</v>
      </c>
      <c r="AC231" t="s">
        <v>198</v>
      </c>
      <c r="AD231" t="s">
        <v>198</v>
      </c>
      <c r="AE231" t="s">
        <v>198</v>
      </c>
      <c r="AF231" t="s">
        <v>198</v>
      </c>
      <c r="AG231" t="s">
        <v>198</v>
      </c>
      <c r="AH231" t="s">
        <v>198</v>
      </c>
      <c r="AI231" t="s">
        <v>198</v>
      </c>
      <c r="AJ231" t="s">
        <v>198</v>
      </c>
      <c r="AK231" t="s">
        <v>198</v>
      </c>
      <c r="AL231" t="s">
        <v>198</v>
      </c>
      <c r="AM231" t="s">
        <v>198</v>
      </c>
      <c r="AN231" t="s">
        <v>198</v>
      </c>
      <c r="AO231" t="s">
        <v>198</v>
      </c>
      <c r="AP231" t="s">
        <v>198</v>
      </c>
      <c r="AQ231" t="s">
        <v>198</v>
      </c>
      <c r="AR231" t="s">
        <v>198</v>
      </c>
      <c r="AS231" t="s">
        <v>198</v>
      </c>
      <c r="AT231" t="s">
        <v>198</v>
      </c>
      <c r="AU231" t="s">
        <v>198</v>
      </c>
      <c r="AV231" t="s">
        <v>198</v>
      </c>
      <c r="AW231" t="s">
        <v>198</v>
      </c>
      <c r="AX231" t="s">
        <v>198</v>
      </c>
      <c r="AY231" t="s">
        <v>198</v>
      </c>
      <c r="AZ231" t="s">
        <v>198</v>
      </c>
      <c r="BA231" t="s">
        <v>198</v>
      </c>
      <c r="BB231" t="s">
        <v>198</v>
      </c>
      <c r="BC231" t="s">
        <v>198</v>
      </c>
      <c r="BD231" t="s">
        <v>198</v>
      </c>
      <c r="BE231" t="s">
        <v>198</v>
      </c>
      <c r="BF231" t="s">
        <v>198</v>
      </c>
      <c r="BG231" t="s">
        <v>198</v>
      </c>
      <c r="BH231" t="s">
        <v>198</v>
      </c>
      <c r="BI231" t="s">
        <v>198</v>
      </c>
      <c r="BJ231" t="s">
        <v>198</v>
      </c>
      <c r="BK231" t="s">
        <v>198</v>
      </c>
      <c r="BL231" t="s">
        <v>198</v>
      </c>
      <c r="BM231" t="s">
        <v>198</v>
      </c>
      <c r="BN231" t="s">
        <v>198</v>
      </c>
      <c r="BO231" t="s">
        <v>198</v>
      </c>
      <c r="BP231" t="s">
        <v>198</v>
      </c>
      <c r="BQ231" t="s">
        <v>198</v>
      </c>
      <c r="BR231" t="s">
        <v>198</v>
      </c>
      <c r="BS231" t="s">
        <v>198</v>
      </c>
      <c r="BT231" t="s">
        <v>198</v>
      </c>
      <c r="BU231" t="s">
        <v>198</v>
      </c>
      <c r="BV231" t="s">
        <v>198</v>
      </c>
      <c r="BW231" t="s">
        <v>198</v>
      </c>
      <c r="BX231" t="s">
        <v>198</v>
      </c>
      <c r="BY231" t="s">
        <v>198</v>
      </c>
      <c r="BZ231" t="s">
        <v>198</v>
      </c>
      <c r="CA231" t="s">
        <v>198</v>
      </c>
      <c r="CB231" t="s">
        <v>198</v>
      </c>
      <c r="CC231" t="s">
        <v>198</v>
      </c>
      <c r="CD231" t="s">
        <v>198</v>
      </c>
      <c r="CE231" t="s">
        <v>198</v>
      </c>
      <c r="CF231" t="s">
        <v>198</v>
      </c>
      <c r="CG231" t="s">
        <v>198</v>
      </c>
      <c r="CH231" t="s">
        <v>198</v>
      </c>
      <c r="CI231" t="s">
        <v>198</v>
      </c>
      <c r="CJ231" t="s">
        <v>198</v>
      </c>
      <c r="CK231" t="s">
        <v>198</v>
      </c>
      <c r="CL231" t="s">
        <v>198</v>
      </c>
      <c r="CM231" t="s">
        <v>198</v>
      </c>
      <c r="CN231" t="s">
        <v>198</v>
      </c>
      <c r="CO231" t="s">
        <v>198</v>
      </c>
      <c r="CP231" t="s">
        <v>198</v>
      </c>
      <c r="CQ231" t="s">
        <v>198</v>
      </c>
      <c r="CR231" t="s">
        <v>198</v>
      </c>
      <c r="CS231" t="s">
        <v>198</v>
      </c>
      <c r="CT231" t="s">
        <v>198</v>
      </c>
      <c r="CU231" t="s">
        <v>198</v>
      </c>
      <c r="CV231" t="s">
        <v>198</v>
      </c>
      <c r="CW231" t="s">
        <v>198</v>
      </c>
      <c r="CX231" t="s">
        <v>198</v>
      </c>
      <c r="CY231" t="s">
        <v>198</v>
      </c>
      <c r="CZ231" t="s">
        <v>198</v>
      </c>
      <c r="DA231" t="s">
        <v>198</v>
      </c>
      <c r="DB231" t="s">
        <v>198</v>
      </c>
      <c r="DC231" t="s">
        <v>198</v>
      </c>
      <c r="DD231" t="s">
        <v>198</v>
      </c>
      <c r="DE231" t="s">
        <v>198</v>
      </c>
      <c r="DF231" t="s">
        <v>198</v>
      </c>
      <c r="DG231" t="s">
        <v>198</v>
      </c>
      <c r="DH231" t="s">
        <v>198</v>
      </c>
      <c r="DI231" t="s">
        <v>198</v>
      </c>
      <c r="DJ231" t="s">
        <v>198</v>
      </c>
      <c r="DK231" t="s">
        <v>198</v>
      </c>
      <c r="DL231" t="s">
        <v>198</v>
      </c>
      <c r="DM231" t="s">
        <v>198</v>
      </c>
      <c r="DN231" t="s">
        <v>198</v>
      </c>
      <c r="DO231" t="s">
        <v>198</v>
      </c>
      <c r="DP231" t="s">
        <v>198</v>
      </c>
      <c r="DQ231" t="s">
        <v>198</v>
      </c>
      <c r="DR231" t="s">
        <v>198</v>
      </c>
      <c r="DS231" t="s">
        <v>198</v>
      </c>
      <c r="DT231">
        <v>-0.1</v>
      </c>
      <c r="DU231">
        <v>-0.21</v>
      </c>
      <c r="DV231">
        <v>-0.21</v>
      </c>
      <c r="DW231">
        <v>-0.31</v>
      </c>
      <c r="DX231">
        <v>-0.31</v>
      </c>
      <c r="DY231">
        <v>-0.31</v>
      </c>
      <c r="DZ231">
        <v>-0.31</v>
      </c>
      <c r="EA231">
        <v>-0.31</v>
      </c>
      <c r="EB231">
        <v>-0.31</v>
      </c>
      <c r="EC231">
        <v>-0.31</v>
      </c>
      <c r="ED231">
        <v>-0.41</v>
      </c>
      <c r="EE231">
        <v>-0.31</v>
      </c>
      <c r="EF231">
        <v>-0.31</v>
      </c>
      <c r="EG231">
        <v>-0.31</v>
      </c>
      <c r="EH231">
        <v>-0.31</v>
      </c>
      <c r="EI231">
        <v>-0.31</v>
      </c>
      <c r="EJ231">
        <v>-0.31</v>
      </c>
      <c r="EK231">
        <v>-0.31</v>
      </c>
      <c r="EL231">
        <v>-0.31</v>
      </c>
      <c r="EM231">
        <v>-0.41</v>
      </c>
      <c r="EN231">
        <v>-0.41</v>
      </c>
      <c r="EO231">
        <v>-0.41</v>
      </c>
      <c r="EP231">
        <v>-0.51</v>
      </c>
      <c r="EQ231">
        <v>-0.51</v>
      </c>
      <c r="ER231">
        <v>-0.51</v>
      </c>
      <c r="ES231">
        <v>-0.51</v>
      </c>
      <c r="ET231">
        <v>-0.72</v>
      </c>
      <c r="EU231">
        <v>-0.72</v>
      </c>
      <c r="EV231">
        <v>-0.72</v>
      </c>
      <c r="EW231">
        <v>-0.72</v>
      </c>
      <c r="EX231">
        <v>-0.72</v>
      </c>
      <c r="EY231">
        <v>-0.72</v>
      </c>
      <c r="EZ231">
        <v>-0.72</v>
      </c>
      <c r="FA231">
        <v>-0.72</v>
      </c>
      <c r="FB231">
        <v>-0.72</v>
      </c>
      <c r="FC231">
        <v>-0.96</v>
      </c>
      <c r="FD231">
        <v>-0.96</v>
      </c>
      <c r="FE231">
        <v>-0.96</v>
      </c>
      <c r="FF231">
        <v>-0.96</v>
      </c>
      <c r="FG231">
        <v>-0.96</v>
      </c>
      <c r="FH231">
        <v>-0.96</v>
      </c>
      <c r="FI231">
        <v>-0.96</v>
      </c>
      <c r="FJ231">
        <v>-1.17</v>
      </c>
      <c r="FK231">
        <v>-1.17</v>
      </c>
      <c r="FL231">
        <v>-1.06</v>
      </c>
      <c r="FM231">
        <v>-1.06</v>
      </c>
      <c r="FN231">
        <v>-1.06</v>
      </c>
      <c r="FO231">
        <v>-1.06</v>
      </c>
      <c r="FP231">
        <v>-0.96</v>
      </c>
      <c r="FQ231">
        <v>-1.06</v>
      </c>
      <c r="FR231">
        <v>-1.06</v>
      </c>
      <c r="FS231">
        <v>-1.06</v>
      </c>
      <c r="FT231">
        <v>-0.96</v>
      </c>
      <c r="FU231">
        <v>-1.06</v>
      </c>
      <c r="FV231">
        <v>-1.06</v>
      </c>
      <c r="FW231">
        <v>-1.06</v>
      </c>
      <c r="FX231">
        <v>-0.96</v>
      </c>
      <c r="FY231">
        <v>-0.96</v>
      </c>
      <c r="FZ231">
        <v>-0.96</v>
      </c>
      <c r="GB231" s="1">
        <f t="shared" si="6"/>
        <v>-0.1</v>
      </c>
      <c r="GC231" s="1">
        <f t="shared" si="7"/>
        <v>-1.17</v>
      </c>
      <c r="GD231">
        <v>-0.104058272632667</v>
      </c>
    </row>
    <row r="232" spans="1:186" x14ac:dyDescent="0.25">
      <c r="A232" t="s">
        <v>428</v>
      </c>
      <c r="B232" t="s">
        <v>198</v>
      </c>
      <c r="C232" t="s">
        <v>198</v>
      </c>
      <c r="D232" t="s">
        <v>198</v>
      </c>
      <c r="E232" t="s">
        <v>198</v>
      </c>
      <c r="F232" t="s">
        <v>198</v>
      </c>
      <c r="G232" t="s">
        <v>198</v>
      </c>
      <c r="H232" t="s">
        <v>198</v>
      </c>
      <c r="I232" t="s">
        <v>198</v>
      </c>
      <c r="J232" t="s">
        <v>198</v>
      </c>
      <c r="K232" t="s">
        <v>198</v>
      </c>
      <c r="L232" t="s">
        <v>198</v>
      </c>
      <c r="M232" t="s">
        <v>198</v>
      </c>
      <c r="N232" t="s">
        <v>198</v>
      </c>
      <c r="O232" t="s">
        <v>198</v>
      </c>
      <c r="P232" t="s">
        <v>198</v>
      </c>
      <c r="Q232" t="s">
        <v>198</v>
      </c>
      <c r="R232" t="s">
        <v>198</v>
      </c>
      <c r="S232" t="s">
        <v>198</v>
      </c>
      <c r="T232" t="s">
        <v>198</v>
      </c>
      <c r="U232" t="s">
        <v>198</v>
      </c>
      <c r="V232" t="s">
        <v>198</v>
      </c>
      <c r="W232" t="s">
        <v>198</v>
      </c>
      <c r="X232" t="s">
        <v>198</v>
      </c>
      <c r="Y232" t="s">
        <v>198</v>
      </c>
      <c r="Z232" t="s">
        <v>198</v>
      </c>
      <c r="AA232" t="s">
        <v>198</v>
      </c>
      <c r="AB232" t="s">
        <v>198</v>
      </c>
      <c r="AC232" t="s">
        <v>198</v>
      </c>
      <c r="AD232" t="s">
        <v>198</v>
      </c>
      <c r="AE232" t="s">
        <v>198</v>
      </c>
      <c r="AF232" t="s">
        <v>198</v>
      </c>
      <c r="AG232" t="s">
        <v>198</v>
      </c>
      <c r="AH232" t="s">
        <v>198</v>
      </c>
      <c r="AI232" t="s">
        <v>198</v>
      </c>
      <c r="AJ232" t="s">
        <v>198</v>
      </c>
      <c r="AK232" t="s">
        <v>198</v>
      </c>
      <c r="AL232" t="s">
        <v>198</v>
      </c>
      <c r="AM232" t="s">
        <v>198</v>
      </c>
      <c r="AN232" t="s">
        <v>198</v>
      </c>
      <c r="AO232" t="s">
        <v>198</v>
      </c>
      <c r="AP232" t="s">
        <v>198</v>
      </c>
      <c r="AQ232" t="s">
        <v>198</v>
      </c>
      <c r="AR232" t="s">
        <v>198</v>
      </c>
      <c r="AS232" t="s">
        <v>198</v>
      </c>
      <c r="AT232" t="s">
        <v>198</v>
      </c>
      <c r="AU232" t="s">
        <v>198</v>
      </c>
      <c r="AV232" t="s">
        <v>198</v>
      </c>
      <c r="AW232" t="s">
        <v>198</v>
      </c>
      <c r="AX232" t="s">
        <v>198</v>
      </c>
      <c r="AY232" t="s">
        <v>198</v>
      </c>
      <c r="AZ232" t="s">
        <v>198</v>
      </c>
      <c r="BA232" t="s">
        <v>198</v>
      </c>
      <c r="BB232" t="s">
        <v>198</v>
      </c>
      <c r="BC232" t="s">
        <v>198</v>
      </c>
      <c r="BD232" t="s">
        <v>198</v>
      </c>
      <c r="BE232" t="s">
        <v>198</v>
      </c>
      <c r="BF232" t="s">
        <v>198</v>
      </c>
      <c r="BG232" t="s">
        <v>198</v>
      </c>
      <c r="BH232" t="s">
        <v>198</v>
      </c>
      <c r="BI232" t="s">
        <v>198</v>
      </c>
      <c r="BJ232" t="s">
        <v>198</v>
      </c>
      <c r="BK232" t="s">
        <v>198</v>
      </c>
      <c r="BL232" t="s">
        <v>198</v>
      </c>
      <c r="BM232" t="s">
        <v>198</v>
      </c>
      <c r="BN232" t="s">
        <v>198</v>
      </c>
      <c r="BO232" t="s">
        <v>198</v>
      </c>
      <c r="BP232" t="s">
        <v>198</v>
      </c>
      <c r="BQ232" t="s">
        <v>198</v>
      </c>
      <c r="BR232" t="s">
        <v>198</v>
      </c>
      <c r="BS232" t="s">
        <v>198</v>
      </c>
      <c r="BT232" t="s">
        <v>198</v>
      </c>
      <c r="BU232" t="s">
        <v>198</v>
      </c>
      <c r="BV232" t="s">
        <v>198</v>
      </c>
      <c r="BW232" t="s">
        <v>198</v>
      </c>
      <c r="BX232" t="s">
        <v>198</v>
      </c>
      <c r="BY232" t="s">
        <v>198</v>
      </c>
      <c r="BZ232" t="s">
        <v>198</v>
      </c>
      <c r="CA232" t="s">
        <v>198</v>
      </c>
      <c r="CB232" t="s">
        <v>198</v>
      </c>
      <c r="CC232" t="s">
        <v>198</v>
      </c>
      <c r="CD232" t="s">
        <v>198</v>
      </c>
      <c r="CE232" t="s">
        <v>198</v>
      </c>
      <c r="CF232" t="s">
        <v>198</v>
      </c>
      <c r="CG232" t="s">
        <v>198</v>
      </c>
      <c r="CH232" t="s">
        <v>198</v>
      </c>
      <c r="CI232" t="s">
        <v>198</v>
      </c>
      <c r="CJ232" t="s">
        <v>198</v>
      </c>
      <c r="CK232" t="s">
        <v>198</v>
      </c>
      <c r="CL232" t="s">
        <v>198</v>
      </c>
      <c r="CM232" t="s">
        <v>198</v>
      </c>
      <c r="CN232" t="s">
        <v>198</v>
      </c>
      <c r="CO232" t="s">
        <v>198</v>
      </c>
      <c r="CP232" t="s">
        <v>198</v>
      </c>
      <c r="CQ232" t="s">
        <v>198</v>
      </c>
      <c r="CR232" t="s">
        <v>198</v>
      </c>
      <c r="CS232" t="s">
        <v>198</v>
      </c>
      <c r="CT232" t="s">
        <v>198</v>
      </c>
      <c r="CU232" t="s">
        <v>198</v>
      </c>
      <c r="CV232" t="s">
        <v>198</v>
      </c>
      <c r="CW232" t="s">
        <v>198</v>
      </c>
      <c r="CX232" t="s">
        <v>198</v>
      </c>
      <c r="CY232" t="s">
        <v>198</v>
      </c>
      <c r="CZ232" t="s">
        <v>198</v>
      </c>
      <c r="DA232" t="s">
        <v>198</v>
      </c>
      <c r="DB232" t="s">
        <v>198</v>
      </c>
      <c r="DC232" t="s">
        <v>198</v>
      </c>
      <c r="DD232" t="s">
        <v>198</v>
      </c>
      <c r="DE232" t="s">
        <v>198</v>
      </c>
      <c r="DF232" t="s">
        <v>198</v>
      </c>
      <c r="DG232" t="s">
        <v>198</v>
      </c>
      <c r="DH232" t="s">
        <v>198</v>
      </c>
      <c r="DI232" t="s">
        <v>198</v>
      </c>
      <c r="DJ232" t="s">
        <v>198</v>
      </c>
      <c r="DK232" t="s">
        <v>198</v>
      </c>
      <c r="DL232" t="s">
        <v>198</v>
      </c>
      <c r="DM232" t="s">
        <v>198</v>
      </c>
      <c r="DN232" t="s">
        <v>198</v>
      </c>
      <c r="DO232" t="s">
        <v>198</v>
      </c>
      <c r="DP232" t="s">
        <v>198</v>
      </c>
      <c r="DQ232" t="s">
        <v>198</v>
      </c>
      <c r="DR232" t="s">
        <v>198</v>
      </c>
      <c r="DS232" t="s">
        <v>198</v>
      </c>
      <c r="DT232" t="s">
        <v>198</v>
      </c>
      <c r="DU232">
        <v>2.61</v>
      </c>
      <c r="DV232">
        <v>3.13</v>
      </c>
      <c r="DW232">
        <v>2.57</v>
      </c>
      <c r="DX232">
        <v>2.57</v>
      </c>
      <c r="DY232">
        <v>2.67</v>
      </c>
      <c r="DZ232">
        <v>2.67</v>
      </c>
      <c r="EA232">
        <v>2.99</v>
      </c>
      <c r="EB232">
        <v>2.99</v>
      </c>
      <c r="EC232">
        <v>2.99</v>
      </c>
      <c r="ED232">
        <v>3.09</v>
      </c>
      <c r="EE232">
        <v>3.09</v>
      </c>
      <c r="EF232">
        <v>3.09</v>
      </c>
      <c r="EG232">
        <v>3.3</v>
      </c>
      <c r="EH232">
        <v>3.3</v>
      </c>
      <c r="EI232">
        <v>3.3</v>
      </c>
      <c r="EJ232">
        <v>3.1</v>
      </c>
      <c r="EK232">
        <v>3.1</v>
      </c>
      <c r="EL232">
        <v>3.1</v>
      </c>
      <c r="EM232">
        <v>3.1</v>
      </c>
      <c r="EN232">
        <v>3.1</v>
      </c>
      <c r="EO232">
        <v>3.1</v>
      </c>
      <c r="EP232">
        <v>3.1</v>
      </c>
      <c r="EQ232">
        <v>3.1</v>
      </c>
      <c r="ER232">
        <v>3.1</v>
      </c>
      <c r="ES232">
        <v>3.1</v>
      </c>
      <c r="ET232">
        <v>2.78</v>
      </c>
      <c r="EU232">
        <v>2.78</v>
      </c>
      <c r="EV232">
        <v>2.78</v>
      </c>
      <c r="EW232">
        <v>2.78</v>
      </c>
      <c r="EX232">
        <v>2.78</v>
      </c>
      <c r="EY232">
        <v>2.78</v>
      </c>
      <c r="EZ232">
        <v>2.78</v>
      </c>
      <c r="FA232">
        <v>2.78</v>
      </c>
      <c r="FB232">
        <v>2.78</v>
      </c>
      <c r="FC232">
        <v>2.58</v>
      </c>
      <c r="FD232">
        <v>2.58</v>
      </c>
      <c r="FE232">
        <v>2.58</v>
      </c>
      <c r="FF232">
        <v>2.58</v>
      </c>
      <c r="FG232">
        <v>2.58</v>
      </c>
      <c r="FH232">
        <v>2.36</v>
      </c>
      <c r="FI232">
        <v>2.36</v>
      </c>
      <c r="FJ232">
        <v>2.69</v>
      </c>
      <c r="FK232">
        <v>2.69</v>
      </c>
      <c r="FL232">
        <v>2.58</v>
      </c>
      <c r="FM232">
        <v>2.58</v>
      </c>
      <c r="FN232">
        <v>2.4700000000000002</v>
      </c>
      <c r="FO232">
        <v>2.4700000000000002</v>
      </c>
      <c r="FP232">
        <v>2.36</v>
      </c>
      <c r="FQ232">
        <v>2.4700000000000002</v>
      </c>
      <c r="FR232">
        <v>2.4700000000000002</v>
      </c>
      <c r="FS232">
        <v>2.4700000000000002</v>
      </c>
      <c r="FT232">
        <v>2.58</v>
      </c>
      <c r="FU232">
        <v>2.58</v>
      </c>
      <c r="FV232">
        <v>2.58</v>
      </c>
      <c r="FW232">
        <v>2.58</v>
      </c>
      <c r="FX232">
        <v>2.4700000000000002</v>
      </c>
      <c r="FY232">
        <v>2.4700000000000002</v>
      </c>
      <c r="FZ232">
        <v>2.4700000000000002</v>
      </c>
      <c r="GB232" s="1">
        <f t="shared" si="6"/>
        <v>3.3</v>
      </c>
      <c r="GC232" s="1">
        <f t="shared" si="7"/>
        <v>2.36</v>
      </c>
      <c r="GD232">
        <v>2.6068821689259698</v>
      </c>
    </row>
    <row r="233" spans="1:186" x14ac:dyDescent="0.25">
      <c r="A233" t="s">
        <v>429</v>
      </c>
      <c r="B233" t="s">
        <v>198</v>
      </c>
      <c r="C233" t="s">
        <v>198</v>
      </c>
      <c r="D233" t="s">
        <v>198</v>
      </c>
      <c r="E233" t="s">
        <v>198</v>
      </c>
      <c r="F233" t="s">
        <v>198</v>
      </c>
      <c r="G233" t="s">
        <v>198</v>
      </c>
      <c r="H233" t="s">
        <v>198</v>
      </c>
      <c r="I233" t="s">
        <v>198</v>
      </c>
      <c r="J233" t="s">
        <v>198</v>
      </c>
      <c r="K233" t="s">
        <v>198</v>
      </c>
      <c r="L233" t="s">
        <v>198</v>
      </c>
      <c r="M233" t="s">
        <v>198</v>
      </c>
      <c r="N233" t="s">
        <v>198</v>
      </c>
      <c r="O233" t="s">
        <v>198</v>
      </c>
      <c r="P233" t="s">
        <v>198</v>
      </c>
      <c r="Q233" t="s">
        <v>198</v>
      </c>
      <c r="R233" t="s">
        <v>198</v>
      </c>
      <c r="S233" t="s">
        <v>198</v>
      </c>
      <c r="T233" t="s">
        <v>198</v>
      </c>
      <c r="U233" t="s">
        <v>198</v>
      </c>
      <c r="V233" t="s">
        <v>198</v>
      </c>
      <c r="W233" t="s">
        <v>198</v>
      </c>
      <c r="X233" t="s">
        <v>198</v>
      </c>
      <c r="Y233" t="s">
        <v>198</v>
      </c>
      <c r="Z233" t="s">
        <v>198</v>
      </c>
      <c r="AA233" t="s">
        <v>198</v>
      </c>
      <c r="AB233" t="s">
        <v>198</v>
      </c>
      <c r="AC233" t="s">
        <v>198</v>
      </c>
      <c r="AD233" t="s">
        <v>198</v>
      </c>
      <c r="AE233" t="s">
        <v>198</v>
      </c>
      <c r="AF233" t="s">
        <v>198</v>
      </c>
      <c r="AG233" t="s">
        <v>198</v>
      </c>
      <c r="AH233" t="s">
        <v>198</v>
      </c>
      <c r="AI233" t="s">
        <v>198</v>
      </c>
      <c r="AJ233" t="s">
        <v>198</v>
      </c>
      <c r="AK233" t="s">
        <v>198</v>
      </c>
      <c r="AL233" t="s">
        <v>198</v>
      </c>
      <c r="AM233" t="s">
        <v>198</v>
      </c>
      <c r="AN233" t="s">
        <v>198</v>
      </c>
      <c r="AO233" t="s">
        <v>198</v>
      </c>
      <c r="AP233" t="s">
        <v>198</v>
      </c>
      <c r="AQ233" t="s">
        <v>198</v>
      </c>
      <c r="AR233" t="s">
        <v>198</v>
      </c>
      <c r="AS233" t="s">
        <v>198</v>
      </c>
      <c r="AT233" t="s">
        <v>198</v>
      </c>
      <c r="AU233" t="s">
        <v>198</v>
      </c>
      <c r="AV233" t="s">
        <v>198</v>
      </c>
      <c r="AW233" t="s">
        <v>198</v>
      </c>
      <c r="AX233" t="s">
        <v>198</v>
      </c>
      <c r="AY233" t="s">
        <v>198</v>
      </c>
      <c r="AZ233" t="s">
        <v>198</v>
      </c>
      <c r="BA233" t="s">
        <v>198</v>
      </c>
      <c r="BB233" t="s">
        <v>198</v>
      </c>
      <c r="BC233" t="s">
        <v>198</v>
      </c>
      <c r="BD233" t="s">
        <v>198</v>
      </c>
      <c r="BE233" t="s">
        <v>198</v>
      </c>
      <c r="BF233" t="s">
        <v>198</v>
      </c>
      <c r="BG233" t="s">
        <v>198</v>
      </c>
      <c r="BH233" t="s">
        <v>198</v>
      </c>
      <c r="BI233" t="s">
        <v>198</v>
      </c>
      <c r="BJ233" t="s">
        <v>198</v>
      </c>
      <c r="BK233" t="s">
        <v>198</v>
      </c>
      <c r="BL233" t="s">
        <v>198</v>
      </c>
      <c r="BM233" t="s">
        <v>198</v>
      </c>
      <c r="BN233" t="s">
        <v>198</v>
      </c>
      <c r="BO233" t="s">
        <v>198</v>
      </c>
      <c r="BP233" t="s">
        <v>198</v>
      </c>
      <c r="BQ233" t="s">
        <v>198</v>
      </c>
      <c r="BR233" t="s">
        <v>198</v>
      </c>
      <c r="BS233" t="s">
        <v>198</v>
      </c>
      <c r="BT233" t="s">
        <v>198</v>
      </c>
      <c r="BU233" t="s">
        <v>198</v>
      </c>
      <c r="BV233" t="s">
        <v>198</v>
      </c>
      <c r="BW233" t="s">
        <v>198</v>
      </c>
      <c r="BX233" t="s">
        <v>198</v>
      </c>
      <c r="BY233" t="s">
        <v>198</v>
      </c>
      <c r="BZ233" t="s">
        <v>198</v>
      </c>
      <c r="CA233" t="s">
        <v>198</v>
      </c>
      <c r="CB233" t="s">
        <v>198</v>
      </c>
      <c r="CC233" t="s">
        <v>198</v>
      </c>
      <c r="CD233" t="s">
        <v>198</v>
      </c>
      <c r="CE233" t="s">
        <v>198</v>
      </c>
      <c r="CF233" t="s">
        <v>198</v>
      </c>
      <c r="CG233" t="s">
        <v>198</v>
      </c>
      <c r="CH233" t="s">
        <v>198</v>
      </c>
      <c r="CI233" t="s">
        <v>198</v>
      </c>
      <c r="CJ233" t="s">
        <v>198</v>
      </c>
      <c r="CK233" t="s">
        <v>198</v>
      </c>
      <c r="CL233" t="s">
        <v>198</v>
      </c>
      <c r="CM233" t="s">
        <v>198</v>
      </c>
      <c r="CN233" t="s">
        <v>198</v>
      </c>
      <c r="CO233" t="s">
        <v>198</v>
      </c>
      <c r="CP233" t="s">
        <v>198</v>
      </c>
      <c r="CQ233" t="s">
        <v>198</v>
      </c>
      <c r="CR233" t="s">
        <v>198</v>
      </c>
      <c r="CS233" t="s">
        <v>198</v>
      </c>
      <c r="CT233" t="s">
        <v>198</v>
      </c>
      <c r="CU233" t="s">
        <v>198</v>
      </c>
      <c r="CV233" t="s">
        <v>198</v>
      </c>
      <c r="CW233" t="s">
        <v>198</v>
      </c>
      <c r="CX233" t="s">
        <v>198</v>
      </c>
      <c r="CY233" t="s">
        <v>198</v>
      </c>
      <c r="CZ233" t="s">
        <v>198</v>
      </c>
      <c r="DA233" t="s">
        <v>198</v>
      </c>
      <c r="DB233" t="s">
        <v>198</v>
      </c>
      <c r="DC233" t="s">
        <v>198</v>
      </c>
      <c r="DD233" t="s">
        <v>198</v>
      </c>
      <c r="DE233" t="s">
        <v>198</v>
      </c>
      <c r="DF233" t="s">
        <v>198</v>
      </c>
      <c r="DG233" t="s">
        <v>198</v>
      </c>
      <c r="DH233" t="s">
        <v>198</v>
      </c>
      <c r="DI233" t="s">
        <v>198</v>
      </c>
      <c r="DJ233" t="s">
        <v>198</v>
      </c>
      <c r="DK233" t="s">
        <v>198</v>
      </c>
      <c r="DL233" t="s">
        <v>198</v>
      </c>
      <c r="DM233" t="s">
        <v>198</v>
      </c>
      <c r="DN233" t="s">
        <v>198</v>
      </c>
      <c r="DO233" t="s">
        <v>198</v>
      </c>
      <c r="DP233" t="s">
        <v>198</v>
      </c>
      <c r="DQ233" t="s">
        <v>198</v>
      </c>
      <c r="DR233" t="s">
        <v>198</v>
      </c>
      <c r="DS233" t="s">
        <v>198</v>
      </c>
      <c r="DT233" t="s">
        <v>198</v>
      </c>
      <c r="DU233" t="s">
        <v>198</v>
      </c>
      <c r="DV233">
        <v>0.81</v>
      </c>
      <c r="DW233">
        <v>1.1000000000000001</v>
      </c>
      <c r="DX233">
        <v>1.1000000000000001</v>
      </c>
      <c r="DY233">
        <v>1.2</v>
      </c>
      <c r="DZ233">
        <v>1</v>
      </c>
      <c r="EA233">
        <v>1</v>
      </c>
      <c r="EB233">
        <v>1</v>
      </c>
      <c r="EC233">
        <v>1</v>
      </c>
      <c r="ED233">
        <v>1</v>
      </c>
      <c r="EE233">
        <v>1.1000000000000001</v>
      </c>
      <c r="EF233">
        <v>1.1000000000000001</v>
      </c>
      <c r="EG233">
        <v>1</v>
      </c>
      <c r="EH233">
        <v>1</v>
      </c>
      <c r="EI233">
        <v>1</v>
      </c>
      <c r="EJ233">
        <v>1.3</v>
      </c>
      <c r="EK233">
        <v>1.3</v>
      </c>
      <c r="EL233">
        <v>1.3</v>
      </c>
      <c r="EM233">
        <v>1.4</v>
      </c>
      <c r="EN233">
        <v>1.4</v>
      </c>
      <c r="EO233">
        <v>1.4</v>
      </c>
      <c r="EP233">
        <v>1.3</v>
      </c>
      <c r="EQ233">
        <v>1.3</v>
      </c>
      <c r="ER233">
        <v>1.3</v>
      </c>
      <c r="ES233">
        <v>1.3</v>
      </c>
      <c r="ET233">
        <v>1.3</v>
      </c>
      <c r="EU233">
        <v>1.3</v>
      </c>
      <c r="EV233">
        <v>1.3</v>
      </c>
      <c r="EW233">
        <v>1.3</v>
      </c>
      <c r="EX233">
        <v>1.3</v>
      </c>
      <c r="EY233">
        <v>1.3</v>
      </c>
      <c r="EZ233">
        <v>1.3</v>
      </c>
      <c r="FA233">
        <v>1.3</v>
      </c>
      <c r="FB233">
        <v>1.3</v>
      </c>
      <c r="FC233">
        <v>1.99</v>
      </c>
      <c r="FD233">
        <v>1.99</v>
      </c>
      <c r="FE233">
        <v>1.99</v>
      </c>
      <c r="FF233">
        <v>1.99</v>
      </c>
      <c r="FG233">
        <v>1.99</v>
      </c>
      <c r="FH233">
        <v>1.89</v>
      </c>
      <c r="FI233">
        <v>1.89</v>
      </c>
      <c r="FJ233">
        <v>1.68</v>
      </c>
      <c r="FK233">
        <v>1.68</v>
      </c>
      <c r="FL233">
        <v>1.78</v>
      </c>
      <c r="FM233">
        <v>1.78</v>
      </c>
      <c r="FN233">
        <v>1.89</v>
      </c>
      <c r="FO233">
        <v>1.89</v>
      </c>
      <c r="FP233">
        <v>1.89</v>
      </c>
      <c r="FQ233">
        <v>1.99</v>
      </c>
      <c r="FR233">
        <v>2.1</v>
      </c>
      <c r="FS233">
        <v>2.1</v>
      </c>
      <c r="FT233">
        <v>1.99</v>
      </c>
      <c r="FU233">
        <v>1.99</v>
      </c>
      <c r="FV233">
        <v>1.99</v>
      </c>
      <c r="FW233">
        <v>1.99</v>
      </c>
      <c r="FX233">
        <v>1.89</v>
      </c>
      <c r="FY233">
        <v>1.89</v>
      </c>
      <c r="FZ233">
        <v>1.89</v>
      </c>
      <c r="GB233" s="1">
        <f t="shared" si="6"/>
        <v>2.1</v>
      </c>
      <c r="GC233" s="1">
        <f t="shared" si="7"/>
        <v>0.81</v>
      </c>
      <c r="GD233">
        <v>0.80889787664306601</v>
      </c>
    </row>
    <row r="234" spans="1:186" x14ac:dyDescent="0.25">
      <c r="A234" t="s">
        <v>430</v>
      </c>
      <c r="B234" t="s">
        <v>198</v>
      </c>
      <c r="C234" t="s">
        <v>198</v>
      </c>
      <c r="D234" t="s">
        <v>198</v>
      </c>
      <c r="E234" t="s">
        <v>198</v>
      </c>
      <c r="F234" t="s">
        <v>198</v>
      </c>
      <c r="G234" t="s">
        <v>198</v>
      </c>
      <c r="H234" t="s">
        <v>198</v>
      </c>
      <c r="I234" t="s">
        <v>198</v>
      </c>
      <c r="J234" t="s">
        <v>198</v>
      </c>
      <c r="K234" t="s">
        <v>198</v>
      </c>
      <c r="L234" t="s">
        <v>198</v>
      </c>
      <c r="M234" t="s">
        <v>198</v>
      </c>
      <c r="N234" t="s">
        <v>198</v>
      </c>
      <c r="O234" t="s">
        <v>198</v>
      </c>
      <c r="P234" t="s">
        <v>198</v>
      </c>
      <c r="Q234" t="s">
        <v>198</v>
      </c>
      <c r="R234" t="s">
        <v>198</v>
      </c>
      <c r="S234" t="s">
        <v>198</v>
      </c>
      <c r="T234" t="s">
        <v>198</v>
      </c>
      <c r="U234" t="s">
        <v>198</v>
      </c>
      <c r="V234" t="s">
        <v>198</v>
      </c>
      <c r="W234" t="s">
        <v>198</v>
      </c>
      <c r="X234" t="s">
        <v>198</v>
      </c>
      <c r="Y234" t="s">
        <v>198</v>
      </c>
      <c r="Z234" t="s">
        <v>198</v>
      </c>
      <c r="AA234" t="s">
        <v>198</v>
      </c>
      <c r="AB234" t="s">
        <v>198</v>
      </c>
      <c r="AC234" t="s">
        <v>198</v>
      </c>
      <c r="AD234" t="s">
        <v>198</v>
      </c>
      <c r="AE234" t="s">
        <v>198</v>
      </c>
      <c r="AF234" t="s">
        <v>198</v>
      </c>
      <c r="AG234" t="s">
        <v>198</v>
      </c>
      <c r="AH234" t="s">
        <v>198</v>
      </c>
      <c r="AI234" t="s">
        <v>198</v>
      </c>
      <c r="AJ234" t="s">
        <v>198</v>
      </c>
      <c r="AK234" t="s">
        <v>198</v>
      </c>
      <c r="AL234" t="s">
        <v>198</v>
      </c>
      <c r="AM234" t="s">
        <v>198</v>
      </c>
      <c r="AN234" t="s">
        <v>198</v>
      </c>
      <c r="AO234" t="s">
        <v>198</v>
      </c>
      <c r="AP234" t="s">
        <v>198</v>
      </c>
      <c r="AQ234" t="s">
        <v>198</v>
      </c>
      <c r="AR234" t="s">
        <v>198</v>
      </c>
      <c r="AS234" t="s">
        <v>198</v>
      </c>
      <c r="AT234" t="s">
        <v>198</v>
      </c>
      <c r="AU234" t="s">
        <v>198</v>
      </c>
      <c r="AV234" t="s">
        <v>198</v>
      </c>
      <c r="AW234" t="s">
        <v>198</v>
      </c>
      <c r="AX234" t="s">
        <v>198</v>
      </c>
      <c r="AY234" t="s">
        <v>198</v>
      </c>
      <c r="AZ234" t="s">
        <v>198</v>
      </c>
      <c r="BA234" t="s">
        <v>198</v>
      </c>
      <c r="BB234" t="s">
        <v>198</v>
      </c>
      <c r="BC234" t="s">
        <v>198</v>
      </c>
      <c r="BD234" t="s">
        <v>198</v>
      </c>
      <c r="BE234" t="s">
        <v>198</v>
      </c>
      <c r="BF234" t="s">
        <v>198</v>
      </c>
      <c r="BG234" t="s">
        <v>198</v>
      </c>
      <c r="BH234" t="s">
        <v>198</v>
      </c>
      <c r="BI234" t="s">
        <v>198</v>
      </c>
      <c r="BJ234" t="s">
        <v>198</v>
      </c>
      <c r="BK234" t="s">
        <v>198</v>
      </c>
      <c r="BL234" t="s">
        <v>198</v>
      </c>
      <c r="BM234" t="s">
        <v>198</v>
      </c>
      <c r="BN234" t="s">
        <v>198</v>
      </c>
      <c r="BO234" t="s">
        <v>198</v>
      </c>
      <c r="BP234" t="s">
        <v>198</v>
      </c>
      <c r="BQ234" t="s">
        <v>198</v>
      </c>
      <c r="BR234" t="s">
        <v>198</v>
      </c>
      <c r="BS234" t="s">
        <v>198</v>
      </c>
      <c r="BT234" t="s">
        <v>198</v>
      </c>
      <c r="BU234" t="s">
        <v>198</v>
      </c>
      <c r="BV234" t="s">
        <v>198</v>
      </c>
      <c r="BW234" t="s">
        <v>198</v>
      </c>
      <c r="BX234" t="s">
        <v>198</v>
      </c>
      <c r="BY234" t="s">
        <v>198</v>
      </c>
      <c r="BZ234" t="s">
        <v>198</v>
      </c>
      <c r="CA234" t="s">
        <v>198</v>
      </c>
      <c r="CB234" t="s">
        <v>198</v>
      </c>
      <c r="CC234" t="s">
        <v>198</v>
      </c>
      <c r="CD234" t="s">
        <v>198</v>
      </c>
      <c r="CE234" t="s">
        <v>198</v>
      </c>
      <c r="CF234" t="s">
        <v>198</v>
      </c>
      <c r="CG234" t="s">
        <v>198</v>
      </c>
      <c r="CH234" t="s">
        <v>198</v>
      </c>
      <c r="CI234" t="s">
        <v>198</v>
      </c>
      <c r="CJ234" t="s">
        <v>198</v>
      </c>
      <c r="CK234" t="s">
        <v>198</v>
      </c>
      <c r="CL234" t="s">
        <v>198</v>
      </c>
      <c r="CM234" t="s">
        <v>198</v>
      </c>
      <c r="CN234" t="s">
        <v>198</v>
      </c>
      <c r="CO234" t="s">
        <v>198</v>
      </c>
      <c r="CP234" t="s">
        <v>198</v>
      </c>
      <c r="CQ234" t="s">
        <v>198</v>
      </c>
      <c r="CR234" t="s">
        <v>198</v>
      </c>
      <c r="CS234" t="s">
        <v>198</v>
      </c>
      <c r="CT234" t="s">
        <v>198</v>
      </c>
      <c r="CU234" t="s">
        <v>198</v>
      </c>
      <c r="CV234" t="s">
        <v>198</v>
      </c>
      <c r="CW234" t="s">
        <v>198</v>
      </c>
      <c r="CX234" t="s">
        <v>198</v>
      </c>
      <c r="CY234" t="s">
        <v>198</v>
      </c>
      <c r="CZ234" t="s">
        <v>198</v>
      </c>
      <c r="DA234" t="s">
        <v>198</v>
      </c>
      <c r="DB234" t="s">
        <v>198</v>
      </c>
      <c r="DC234" t="s">
        <v>198</v>
      </c>
      <c r="DD234" t="s">
        <v>198</v>
      </c>
      <c r="DE234" t="s">
        <v>198</v>
      </c>
      <c r="DF234" t="s">
        <v>198</v>
      </c>
      <c r="DG234" t="s">
        <v>198</v>
      </c>
      <c r="DH234" t="s">
        <v>198</v>
      </c>
      <c r="DI234" t="s">
        <v>198</v>
      </c>
      <c r="DJ234" t="s">
        <v>198</v>
      </c>
      <c r="DK234" t="s">
        <v>198</v>
      </c>
      <c r="DL234" t="s">
        <v>198</v>
      </c>
      <c r="DM234" t="s">
        <v>198</v>
      </c>
      <c r="DN234" t="s">
        <v>198</v>
      </c>
      <c r="DO234" t="s">
        <v>198</v>
      </c>
      <c r="DP234" t="s">
        <v>198</v>
      </c>
      <c r="DQ234" t="s">
        <v>198</v>
      </c>
      <c r="DR234" t="s">
        <v>198</v>
      </c>
      <c r="DS234" t="s">
        <v>198</v>
      </c>
      <c r="DT234" t="s">
        <v>198</v>
      </c>
      <c r="DU234" t="s">
        <v>198</v>
      </c>
      <c r="DV234" t="s">
        <v>198</v>
      </c>
      <c r="DW234">
        <v>2.87</v>
      </c>
      <c r="DX234">
        <v>3.27</v>
      </c>
      <c r="DY234">
        <v>3.17</v>
      </c>
      <c r="DZ234">
        <v>3.17</v>
      </c>
      <c r="EA234">
        <v>3.37</v>
      </c>
      <c r="EB234">
        <v>3.37</v>
      </c>
      <c r="EC234">
        <v>3.37</v>
      </c>
      <c r="ED234">
        <v>3.27</v>
      </c>
      <c r="EE234">
        <v>3.17</v>
      </c>
      <c r="EF234">
        <v>3.17</v>
      </c>
      <c r="EG234">
        <v>3.26</v>
      </c>
      <c r="EH234">
        <v>3.26</v>
      </c>
      <c r="EI234">
        <v>3.26</v>
      </c>
      <c r="EJ234">
        <v>3.17</v>
      </c>
      <c r="EK234">
        <v>3.17</v>
      </c>
      <c r="EL234">
        <v>3.17</v>
      </c>
      <c r="EM234">
        <v>3.06</v>
      </c>
      <c r="EN234">
        <v>3.06</v>
      </c>
      <c r="EO234">
        <v>3.06</v>
      </c>
      <c r="EP234">
        <v>3.06</v>
      </c>
      <c r="EQ234">
        <v>3.06</v>
      </c>
      <c r="ER234">
        <v>3.06</v>
      </c>
      <c r="ES234">
        <v>3.06</v>
      </c>
      <c r="ET234">
        <v>3.17</v>
      </c>
      <c r="EU234">
        <v>3.17</v>
      </c>
      <c r="EV234">
        <v>3.17</v>
      </c>
      <c r="EW234">
        <v>3.17</v>
      </c>
      <c r="EX234">
        <v>3.17</v>
      </c>
      <c r="EY234">
        <v>3.07</v>
      </c>
      <c r="EZ234">
        <v>3.07</v>
      </c>
      <c r="FA234">
        <v>3.07</v>
      </c>
      <c r="FB234">
        <v>3.07</v>
      </c>
      <c r="FC234">
        <v>2.57</v>
      </c>
      <c r="FD234">
        <v>2.57</v>
      </c>
      <c r="FE234">
        <v>2.57</v>
      </c>
      <c r="FF234">
        <v>2.57</v>
      </c>
      <c r="FG234">
        <v>2.57</v>
      </c>
      <c r="FH234">
        <v>2.78</v>
      </c>
      <c r="FI234">
        <v>2.78</v>
      </c>
      <c r="FJ234">
        <v>2.88</v>
      </c>
      <c r="FK234">
        <v>2.88</v>
      </c>
      <c r="FL234">
        <v>2.88</v>
      </c>
      <c r="FM234">
        <v>2.88</v>
      </c>
      <c r="FN234">
        <v>2.88</v>
      </c>
      <c r="FO234">
        <v>2.88</v>
      </c>
      <c r="FP234">
        <v>2.88</v>
      </c>
      <c r="FQ234">
        <v>2.77</v>
      </c>
      <c r="FR234">
        <v>2.67</v>
      </c>
      <c r="FS234">
        <v>2.67</v>
      </c>
      <c r="FT234">
        <v>2.88</v>
      </c>
      <c r="FU234">
        <v>2.88</v>
      </c>
      <c r="FV234">
        <v>2.88</v>
      </c>
      <c r="FW234">
        <v>2.88</v>
      </c>
      <c r="FX234">
        <v>2.98</v>
      </c>
      <c r="FY234">
        <v>2.98</v>
      </c>
      <c r="FZ234">
        <v>2.98</v>
      </c>
      <c r="GB234" s="1">
        <f t="shared" si="6"/>
        <v>3.37</v>
      </c>
      <c r="GC234" s="1">
        <f t="shared" si="7"/>
        <v>2.57</v>
      </c>
      <c r="GD234">
        <v>2.8712871287128698</v>
      </c>
    </row>
    <row r="235" spans="1:186" x14ac:dyDescent="0.25">
      <c r="A235" t="s">
        <v>431</v>
      </c>
      <c r="B235" t="s">
        <v>198</v>
      </c>
      <c r="C235" t="s">
        <v>198</v>
      </c>
      <c r="D235" t="s">
        <v>198</v>
      </c>
      <c r="E235" t="s">
        <v>198</v>
      </c>
      <c r="F235" t="s">
        <v>198</v>
      </c>
      <c r="G235" t="s">
        <v>198</v>
      </c>
      <c r="H235" t="s">
        <v>198</v>
      </c>
      <c r="I235" t="s">
        <v>198</v>
      </c>
      <c r="J235" t="s">
        <v>198</v>
      </c>
      <c r="K235" t="s">
        <v>198</v>
      </c>
      <c r="L235" t="s">
        <v>198</v>
      </c>
      <c r="M235" t="s">
        <v>198</v>
      </c>
      <c r="N235" t="s">
        <v>198</v>
      </c>
      <c r="O235" t="s">
        <v>198</v>
      </c>
      <c r="P235" t="s">
        <v>198</v>
      </c>
      <c r="Q235" t="s">
        <v>198</v>
      </c>
      <c r="R235" t="s">
        <v>198</v>
      </c>
      <c r="S235" t="s">
        <v>198</v>
      </c>
      <c r="T235" t="s">
        <v>198</v>
      </c>
      <c r="U235" t="s">
        <v>198</v>
      </c>
      <c r="V235" t="s">
        <v>198</v>
      </c>
      <c r="W235" t="s">
        <v>198</v>
      </c>
      <c r="X235" t="s">
        <v>198</v>
      </c>
      <c r="Y235" t="s">
        <v>198</v>
      </c>
      <c r="Z235" t="s">
        <v>198</v>
      </c>
      <c r="AA235" t="s">
        <v>198</v>
      </c>
      <c r="AB235" t="s">
        <v>198</v>
      </c>
      <c r="AC235" t="s">
        <v>198</v>
      </c>
      <c r="AD235" t="s">
        <v>198</v>
      </c>
      <c r="AE235" t="s">
        <v>198</v>
      </c>
      <c r="AF235" t="s">
        <v>198</v>
      </c>
      <c r="AG235" t="s">
        <v>198</v>
      </c>
      <c r="AH235" t="s">
        <v>198</v>
      </c>
      <c r="AI235" t="s">
        <v>198</v>
      </c>
      <c r="AJ235" t="s">
        <v>198</v>
      </c>
      <c r="AK235" t="s">
        <v>198</v>
      </c>
      <c r="AL235" t="s">
        <v>198</v>
      </c>
      <c r="AM235" t="s">
        <v>198</v>
      </c>
      <c r="AN235" t="s">
        <v>198</v>
      </c>
      <c r="AO235" t="s">
        <v>198</v>
      </c>
      <c r="AP235" t="s">
        <v>198</v>
      </c>
      <c r="AQ235" t="s">
        <v>198</v>
      </c>
      <c r="AR235" t="s">
        <v>198</v>
      </c>
      <c r="AS235" t="s">
        <v>198</v>
      </c>
      <c r="AT235" t="s">
        <v>198</v>
      </c>
      <c r="AU235" t="s">
        <v>198</v>
      </c>
      <c r="AV235" t="s">
        <v>198</v>
      </c>
      <c r="AW235" t="s">
        <v>198</v>
      </c>
      <c r="AX235" t="s">
        <v>198</v>
      </c>
      <c r="AY235" t="s">
        <v>198</v>
      </c>
      <c r="AZ235" t="s">
        <v>198</v>
      </c>
      <c r="BA235" t="s">
        <v>198</v>
      </c>
      <c r="BB235" t="s">
        <v>198</v>
      </c>
      <c r="BC235" t="s">
        <v>198</v>
      </c>
      <c r="BD235" t="s">
        <v>198</v>
      </c>
      <c r="BE235" t="s">
        <v>198</v>
      </c>
      <c r="BF235" t="s">
        <v>198</v>
      </c>
      <c r="BG235" t="s">
        <v>198</v>
      </c>
      <c r="BH235" t="s">
        <v>198</v>
      </c>
      <c r="BI235" t="s">
        <v>198</v>
      </c>
      <c r="BJ235" t="s">
        <v>198</v>
      </c>
      <c r="BK235" t="s">
        <v>198</v>
      </c>
      <c r="BL235" t="s">
        <v>198</v>
      </c>
      <c r="BM235" t="s">
        <v>198</v>
      </c>
      <c r="BN235" t="s">
        <v>198</v>
      </c>
      <c r="BO235" t="s">
        <v>198</v>
      </c>
      <c r="BP235" t="s">
        <v>198</v>
      </c>
      <c r="BQ235" t="s">
        <v>198</v>
      </c>
      <c r="BR235" t="s">
        <v>198</v>
      </c>
      <c r="BS235" t="s">
        <v>198</v>
      </c>
      <c r="BT235" t="s">
        <v>198</v>
      </c>
      <c r="BU235" t="s">
        <v>198</v>
      </c>
      <c r="BV235" t="s">
        <v>198</v>
      </c>
      <c r="BW235" t="s">
        <v>198</v>
      </c>
      <c r="BX235" t="s">
        <v>198</v>
      </c>
      <c r="BY235" t="s">
        <v>198</v>
      </c>
      <c r="BZ235" t="s">
        <v>198</v>
      </c>
      <c r="CA235" t="s">
        <v>198</v>
      </c>
      <c r="CB235" t="s">
        <v>198</v>
      </c>
      <c r="CC235" t="s">
        <v>198</v>
      </c>
      <c r="CD235" t="s">
        <v>198</v>
      </c>
      <c r="CE235" t="s">
        <v>198</v>
      </c>
      <c r="CF235" t="s">
        <v>198</v>
      </c>
      <c r="CG235" t="s">
        <v>198</v>
      </c>
      <c r="CH235" t="s">
        <v>198</v>
      </c>
      <c r="CI235" t="s">
        <v>198</v>
      </c>
      <c r="CJ235" t="s">
        <v>198</v>
      </c>
      <c r="CK235" t="s">
        <v>198</v>
      </c>
      <c r="CL235" t="s">
        <v>198</v>
      </c>
      <c r="CM235" t="s">
        <v>198</v>
      </c>
      <c r="CN235" t="s">
        <v>198</v>
      </c>
      <c r="CO235" t="s">
        <v>198</v>
      </c>
      <c r="CP235" t="s">
        <v>198</v>
      </c>
      <c r="CQ235" t="s">
        <v>198</v>
      </c>
      <c r="CR235" t="s">
        <v>198</v>
      </c>
      <c r="CS235" t="s">
        <v>198</v>
      </c>
      <c r="CT235" t="s">
        <v>198</v>
      </c>
      <c r="CU235" t="s">
        <v>198</v>
      </c>
      <c r="CV235" t="s">
        <v>198</v>
      </c>
      <c r="CW235" t="s">
        <v>198</v>
      </c>
      <c r="CX235" t="s">
        <v>198</v>
      </c>
      <c r="CY235" t="s">
        <v>198</v>
      </c>
      <c r="CZ235" t="s">
        <v>198</v>
      </c>
      <c r="DA235" t="s">
        <v>198</v>
      </c>
      <c r="DB235" t="s">
        <v>198</v>
      </c>
      <c r="DC235" t="s">
        <v>198</v>
      </c>
      <c r="DD235" t="s">
        <v>198</v>
      </c>
      <c r="DE235" t="s">
        <v>198</v>
      </c>
      <c r="DF235" t="s">
        <v>198</v>
      </c>
      <c r="DG235" t="s">
        <v>198</v>
      </c>
      <c r="DH235" t="s">
        <v>198</v>
      </c>
      <c r="DI235" t="s">
        <v>198</v>
      </c>
      <c r="DJ235" t="s">
        <v>198</v>
      </c>
      <c r="DK235" t="s">
        <v>198</v>
      </c>
      <c r="DL235" t="s">
        <v>198</v>
      </c>
      <c r="DM235" t="s">
        <v>198</v>
      </c>
      <c r="DN235" t="s">
        <v>198</v>
      </c>
      <c r="DO235" t="s">
        <v>198</v>
      </c>
      <c r="DP235" t="s">
        <v>198</v>
      </c>
      <c r="DQ235" t="s">
        <v>198</v>
      </c>
      <c r="DR235" t="s">
        <v>198</v>
      </c>
      <c r="DS235" t="s">
        <v>198</v>
      </c>
      <c r="DT235" t="s">
        <v>198</v>
      </c>
      <c r="DU235" t="s">
        <v>198</v>
      </c>
      <c r="DV235" t="s">
        <v>198</v>
      </c>
      <c r="DW235" t="s">
        <v>198</v>
      </c>
      <c r="DX235">
        <v>-0.48</v>
      </c>
      <c r="DY235">
        <v>-0.57999999999999996</v>
      </c>
      <c r="DZ235">
        <v>-0.48</v>
      </c>
      <c r="EA235">
        <v>-0.57999999999999996</v>
      </c>
      <c r="EB235">
        <v>-0.57999999999999996</v>
      </c>
      <c r="EC235">
        <v>-0.57999999999999996</v>
      </c>
      <c r="ED235">
        <v>-0.48</v>
      </c>
      <c r="EE235">
        <v>-0.38</v>
      </c>
      <c r="EF235">
        <v>-0.38</v>
      </c>
      <c r="EG235">
        <v>-0.77</v>
      </c>
      <c r="EH235">
        <v>-0.77</v>
      </c>
      <c r="EI235">
        <v>-0.77</v>
      </c>
      <c r="EJ235">
        <v>-0.57999999999999996</v>
      </c>
      <c r="EK235">
        <v>-0.57999999999999996</v>
      </c>
      <c r="EL235">
        <v>-0.57999999999999996</v>
      </c>
      <c r="EM235">
        <v>-0.38</v>
      </c>
      <c r="EN235">
        <v>-0.38</v>
      </c>
      <c r="EO235">
        <v>-0.38</v>
      </c>
      <c r="EP235">
        <v>-0.57999999999999996</v>
      </c>
      <c r="EQ235">
        <v>-0.57999999999999996</v>
      </c>
      <c r="ER235">
        <v>-0.57999999999999996</v>
      </c>
      <c r="ES235">
        <v>-0.57999999999999996</v>
      </c>
      <c r="ET235">
        <v>-0.48</v>
      </c>
      <c r="EU235">
        <v>-0.48</v>
      </c>
      <c r="EV235">
        <v>-0.48</v>
      </c>
      <c r="EW235">
        <v>-0.48</v>
      </c>
      <c r="EX235">
        <v>-0.48</v>
      </c>
      <c r="EY235">
        <v>-0.57999999999999996</v>
      </c>
      <c r="EZ235">
        <v>-0.57999999999999996</v>
      </c>
      <c r="FA235">
        <v>-0.57999999999999996</v>
      </c>
      <c r="FB235">
        <v>-0.57999999999999996</v>
      </c>
      <c r="FC235">
        <v>-0.6</v>
      </c>
      <c r="FD235">
        <v>-0.6</v>
      </c>
      <c r="FE235">
        <v>-0.6</v>
      </c>
      <c r="FF235">
        <v>-0.6</v>
      </c>
      <c r="FG235">
        <v>-0.6</v>
      </c>
      <c r="FH235">
        <v>-0.8</v>
      </c>
      <c r="FI235">
        <v>-0.8</v>
      </c>
      <c r="FJ235">
        <v>-0.6</v>
      </c>
      <c r="FK235">
        <v>-0.6</v>
      </c>
      <c r="FL235">
        <v>-0.7</v>
      </c>
      <c r="FM235">
        <v>-0.7</v>
      </c>
      <c r="FN235">
        <v>-0.8</v>
      </c>
      <c r="FO235">
        <v>-0.8</v>
      </c>
      <c r="FP235">
        <v>-0.8</v>
      </c>
      <c r="FQ235">
        <v>-0.8</v>
      </c>
      <c r="FR235">
        <v>-0.8</v>
      </c>
      <c r="FS235">
        <v>-0.8</v>
      </c>
      <c r="FT235">
        <v>-0.9</v>
      </c>
      <c r="FU235">
        <v>-0.9</v>
      </c>
      <c r="FV235">
        <v>-0.9</v>
      </c>
      <c r="FW235">
        <v>-0.9</v>
      </c>
      <c r="FX235">
        <v>-0.9</v>
      </c>
      <c r="FY235">
        <v>-0.9</v>
      </c>
      <c r="FZ235">
        <v>-0.9</v>
      </c>
      <c r="GB235" s="1">
        <f t="shared" si="6"/>
        <v>-0.38</v>
      </c>
      <c r="GC235" s="1">
        <f t="shared" si="7"/>
        <v>-0.9</v>
      </c>
      <c r="GD235">
        <v>-0.47938638542665002</v>
      </c>
    </row>
    <row r="236" spans="1:186" x14ac:dyDescent="0.25">
      <c r="A236" t="s">
        <v>432</v>
      </c>
      <c r="B236" t="s">
        <v>198</v>
      </c>
      <c r="C236" t="s">
        <v>198</v>
      </c>
      <c r="D236" t="s">
        <v>198</v>
      </c>
      <c r="E236" t="s">
        <v>198</v>
      </c>
      <c r="F236" t="s">
        <v>198</v>
      </c>
      <c r="G236" t="s">
        <v>198</v>
      </c>
      <c r="H236" t="s">
        <v>198</v>
      </c>
      <c r="I236" t="s">
        <v>198</v>
      </c>
      <c r="J236" t="s">
        <v>198</v>
      </c>
      <c r="K236" t="s">
        <v>198</v>
      </c>
      <c r="L236" t="s">
        <v>198</v>
      </c>
      <c r="M236" t="s">
        <v>198</v>
      </c>
      <c r="N236" t="s">
        <v>198</v>
      </c>
      <c r="O236" t="s">
        <v>198</v>
      </c>
      <c r="P236" t="s">
        <v>198</v>
      </c>
      <c r="Q236" t="s">
        <v>198</v>
      </c>
      <c r="R236" t="s">
        <v>198</v>
      </c>
      <c r="S236" t="s">
        <v>198</v>
      </c>
      <c r="T236" t="s">
        <v>198</v>
      </c>
      <c r="U236" t="s">
        <v>198</v>
      </c>
      <c r="V236" t="s">
        <v>198</v>
      </c>
      <c r="W236" t="s">
        <v>198</v>
      </c>
      <c r="X236" t="s">
        <v>198</v>
      </c>
      <c r="Y236" t="s">
        <v>198</v>
      </c>
      <c r="Z236" t="s">
        <v>198</v>
      </c>
      <c r="AA236" t="s">
        <v>198</v>
      </c>
      <c r="AB236" t="s">
        <v>198</v>
      </c>
      <c r="AC236" t="s">
        <v>198</v>
      </c>
      <c r="AD236" t="s">
        <v>198</v>
      </c>
      <c r="AE236" t="s">
        <v>198</v>
      </c>
      <c r="AF236" t="s">
        <v>198</v>
      </c>
      <c r="AG236" t="s">
        <v>198</v>
      </c>
      <c r="AH236" t="s">
        <v>198</v>
      </c>
      <c r="AI236" t="s">
        <v>198</v>
      </c>
      <c r="AJ236" t="s">
        <v>198</v>
      </c>
      <c r="AK236" t="s">
        <v>198</v>
      </c>
      <c r="AL236" t="s">
        <v>198</v>
      </c>
      <c r="AM236" t="s">
        <v>198</v>
      </c>
      <c r="AN236" t="s">
        <v>198</v>
      </c>
      <c r="AO236" t="s">
        <v>198</v>
      </c>
      <c r="AP236" t="s">
        <v>198</v>
      </c>
      <c r="AQ236" t="s">
        <v>198</v>
      </c>
      <c r="AR236" t="s">
        <v>198</v>
      </c>
      <c r="AS236" t="s">
        <v>198</v>
      </c>
      <c r="AT236" t="s">
        <v>198</v>
      </c>
      <c r="AU236" t="s">
        <v>198</v>
      </c>
      <c r="AV236" t="s">
        <v>198</v>
      </c>
      <c r="AW236" t="s">
        <v>198</v>
      </c>
      <c r="AX236" t="s">
        <v>198</v>
      </c>
      <c r="AY236" t="s">
        <v>198</v>
      </c>
      <c r="AZ236" t="s">
        <v>198</v>
      </c>
      <c r="BA236" t="s">
        <v>198</v>
      </c>
      <c r="BB236" t="s">
        <v>198</v>
      </c>
      <c r="BC236" t="s">
        <v>198</v>
      </c>
      <c r="BD236" t="s">
        <v>198</v>
      </c>
      <c r="BE236" t="s">
        <v>198</v>
      </c>
      <c r="BF236" t="s">
        <v>198</v>
      </c>
      <c r="BG236" t="s">
        <v>198</v>
      </c>
      <c r="BH236" t="s">
        <v>198</v>
      </c>
      <c r="BI236" t="s">
        <v>198</v>
      </c>
      <c r="BJ236" t="s">
        <v>198</v>
      </c>
      <c r="BK236" t="s">
        <v>198</v>
      </c>
      <c r="BL236" t="s">
        <v>198</v>
      </c>
      <c r="BM236" t="s">
        <v>198</v>
      </c>
      <c r="BN236" t="s">
        <v>198</v>
      </c>
      <c r="BO236" t="s">
        <v>198</v>
      </c>
      <c r="BP236" t="s">
        <v>198</v>
      </c>
      <c r="BQ236" t="s">
        <v>198</v>
      </c>
      <c r="BR236" t="s">
        <v>198</v>
      </c>
      <c r="BS236" t="s">
        <v>198</v>
      </c>
      <c r="BT236" t="s">
        <v>198</v>
      </c>
      <c r="BU236" t="s">
        <v>198</v>
      </c>
      <c r="BV236" t="s">
        <v>198</v>
      </c>
      <c r="BW236" t="s">
        <v>198</v>
      </c>
      <c r="BX236" t="s">
        <v>198</v>
      </c>
      <c r="BY236" t="s">
        <v>198</v>
      </c>
      <c r="BZ236" t="s">
        <v>198</v>
      </c>
      <c r="CA236" t="s">
        <v>198</v>
      </c>
      <c r="CB236" t="s">
        <v>198</v>
      </c>
      <c r="CC236" t="s">
        <v>198</v>
      </c>
      <c r="CD236" t="s">
        <v>198</v>
      </c>
      <c r="CE236" t="s">
        <v>198</v>
      </c>
      <c r="CF236" t="s">
        <v>198</v>
      </c>
      <c r="CG236" t="s">
        <v>198</v>
      </c>
      <c r="CH236" t="s">
        <v>198</v>
      </c>
      <c r="CI236" t="s">
        <v>198</v>
      </c>
      <c r="CJ236" t="s">
        <v>198</v>
      </c>
      <c r="CK236" t="s">
        <v>198</v>
      </c>
      <c r="CL236" t="s">
        <v>198</v>
      </c>
      <c r="CM236" t="s">
        <v>198</v>
      </c>
      <c r="CN236" t="s">
        <v>198</v>
      </c>
      <c r="CO236" t="s">
        <v>198</v>
      </c>
      <c r="CP236" t="s">
        <v>198</v>
      </c>
      <c r="CQ236" t="s">
        <v>198</v>
      </c>
      <c r="CR236" t="s">
        <v>198</v>
      </c>
      <c r="CS236" t="s">
        <v>198</v>
      </c>
      <c r="CT236" t="s">
        <v>198</v>
      </c>
      <c r="CU236" t="s">
        <v>198</v>
      </c>
      <c r="CV236" t="s">
        <v>198</v>
      </c>
      <c r="CW236" t="s">
        <v>198</v>
      </c>
      <c r="CX236" t="s">
        <v>198</v>
      </c>
      <c r="CY236" t="s">
        <v>198</v>
      </c>
      <c r="CZ236" t="s">
        <v>198</v>
      </c>
      <c r="DA236" t="s">
        <v>198</v>
      </c>
      <c r="DB236" t="s">
        <v>198</v>
      </c>
      <c r="DC236" t="s">
        <v>198</v>
      </c>
      <c r="DD236" t="s">
        <v>198</v>
      </c>
      <c r="DE236" t="s">
        <v>198</v>
      </c>
      <c r="DF236" t="s">
        <v>198</v>
      </c>
      <c r="DG236" t="s">
        <v>198</v>
      </c>
      <c r="DH236" t="s">
        <v>198</v>
      </c>
      <c r="DI236" t="s">
        <v>198</v>
      </c>
      <c r="DJ236" t="s">
        <v>198</v>
      </c>
      <c r="DK236" t="s">
        <v>198</v>
      </c>
      <c r="DL236" t="s">
        <v>198</v>
      </c>
      <c r="DM236" t="s">
        <v>198</v>
      </c>
      <c r="DN236" t="s">
        <v>198</v>
      </c>
      <c r="DO236" t="s">
        <v>198</v>
      </c>
      <c r="DP236" t="s">
        <v>198</v>
      </c>
      <c r="DQ236" t="s">
        <v>198</v>
      </c>
      <c r="DR236" t="s">
        <v>198</v>
      </c>
      <c r="DS236" t="s">
        <v>198</v>
      </c>
      <c r="DT236" t="s">
        <v>198</v>
      </c>
      <c r="DU236" t="s">
        <v>198</v>
      </c>
      <c r="DV236" t="s">
        <v>198</v>
      </c>
      <c r="DW236" t="s">
        <v>198</v>
      </c>
      <c r="DX236" t="s">
        <v>198</v>
      </c>
      <c r="DY236">
        <v>0</v>
      </c>
      <c r="DZ236">
        <v>0</v>
      </c>
      <c r="EA236">
        <v>0.1</v>
      </c>
      <c r="EB236">
        <v>0.1</v>
      </c>
      <c r="EC236">
        <v>0.48</v>
      </c>
      <c r="ED236">
        <v>0.39</v>
      </c>
      <c r="EE236">
        <v>0.28999999999999998</v>
      </c>
      <c r="EF236">
        <v>0.28999999999999998</v>
      </c>
      <c r="EG236">
        <v>0.57999999999999996</v>
      </c>
      <c r="EH236">
        <v>0.57999999999999996</v>
      </c>
      <c r="EI236">
        <v>0.57999999999999996</v>
      </c>
      <c r="EJ236">
        <v>0.57999999999999996</v>
      </c>
      <c r="EK236">
        <v>0.57999999999999996</v>
      </c>
      <c r="EL236">
        <v>0.57999999999999996</v>
      </c>
      <c r="EM236">
        <v>0</v>
      </c>
      <c r="EN236">
        <v>0</v>
      </c>
      <c r="EO236">
        <v>0</v>
      </c>
      <c r="EP236">
        <v>-0.1</v>
      </c>
      <c r="EQ236">
        <v>-0.1</v>
      </c>
      <c r="ER236">
        <v>-0.1</v>
      </c>
      <c r="ES236">
        <v>-0.1</v>
      </c>
      <c r="ET236">
        <v>-0.19</v>
      </c>
      <c r="EU236">
        <v>-0.19</v>
      </c>
      <c r="EV236">
        <v>-0.19</v>
      </c>
      <c r="EW236">
        <v>-0.19</v>
      </c>
      <c r="EX236">
        <v>-0.19</v>
      </c>
      <c r="EY236">
        <v>-0.1</v>
      </c>
      <c r="EZ236">
        <v>-0.1</v>
      </c>
      <c r="FA236">
        <v>-0.1</v>
      </c>
      <c r="FB236">
        <v>-0.1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0.2</v>
      </c>
      <c r="FI236">
        <v>0.2</v>
      </c>
      <c r="FJ236">
        <v>0.1</v>
      </c>
      <c r="FK236">
        <v>0.1</v>
      </c>
      <c r="FL236">
        <v>0</v>
      </c>
      <c r="FM236">
        <v>0</v>
      </c>
      <c r="FN236">
        <v>0.1</v>
      </c>
      <c r="FO236">
        <v>0.1</v>
      </c>
      <c r="FP236">
        <v>0.2</v>
      </c>
      <c r="FQ236">
        <v>0.1</v>
      </c>
      <c r="FR236">
        <v>0.1</v>
      </c>
      <c r="FS236">
        <v>0.1</v>
      </c>
      <c r="FT236">
        <v>0.1</v>
      </c>
      <c r="FU236">
        <v>0.2</v>
      </c>
      <c r="FV236">
        <v>0.2</v>
      </c>
      <c r="FW236">
        <v>0.2</v>
      </c>
      <c r="FX236">
        <v>0.1</v>
      </c>
      <c r="FY236">
        <v>0.1</v>
      </c>
      <c r="FZ236">
        <v>0.1</v>
      </c>
      <c r="GB236" s="1">
        <f t="shared" si="6"/>
        <v>0.57999999999999996</v>
      </c>
      <c r="GC236" s="1">
        <f t="shared" si="7"/>
        <v>-0.19</v>
      </c>
      <c r="GD236">
        <v>0</v>
      </c>
    </row>
    <row r="237" spans="1:186" x14ac:dyDescent="0.25">
      <c r="A237" t="s">
        <v>433</v>
      </c>
      <c r="B237" t="s">
        <v>198</v>
      </c>
      <c r="C237" t="s">
        <v>198</v>
      </c>
      <c r="D237" t="s">
        <v>198</v>
      </c>
      <c r="E237" t="s">
        <v>198</v>
      </c>
      <c r="F237" t="s">
        <v>198</v>
      </c>
      <c r="G237" t="s">
        <v>198</v>
      </c>
      <c r="H237" t="s">
        <v>198</v>
      </c>
      <c r="I237" t="s">
        <v>198</v>
      </c>
      <c r="J237" t="s">
        <v>198</v>
      </c>
      <c r="K237" t="s">
        <v>198</v>
      </c>
      <c r="L237" t="s">
        <v>198</v>
      </c>
      <c r="M237" t="s">
        <v>198</v>
      </c>
      <c r="N237" t="s">
        <v>198</v>
      </c>
      <c r="O237" t="s">
        <v>198</v>
      </c>
      <c r="P237" t="s">
        <v>198</v>
      </c>
      <c r="Q237" t="s">
        <v>198</v>
      </c>
      <c r="R237" t="s">
        <v>198</v>
      </c>
      <c r="S237" t="s">
        <v>198</v>
      </c>
      <c r="T237" t="s">
        <v>198</v>
      </c>
      <c r="U237" t="s">
        <v>198</v>
      </c>
      <c r="V237" t="s">
        <v>198</v>
      </c>
      <c r="W237" t="s">
        <v>198</v>
      </c>
      <c r="X237" t="s">
        <v>198</v>
      </c>
      <c r="Y237" t="s">
        <v>198</v>
      </c>
      <c r="Z237" t="s">
        <v>198</v>
      </c>
      <c r="AA237" t="s">
        <v>198</v>
      </c>
      <c r="AB237" t="s">
        <v>198</v>
      </c>
      <c r="AC237" t="s">
        <v>198</v>
      </c>
      <c r="AD237" t="s">
        <v>198</v>
      </c>
      <c r="AE237" t="s">
        <v>198</v>
      </c>
      <c r="AF237" t="s">
        <v>198</v>
      </c>
      <c r="AG237" t="s">
        <v>198</v>
      </c>
      <c r="AH237" t="s">
        <v>198</v>
      </c>
      <c r="AI237" t="s">
        <v>198</v>
      </c>
      <c r="AJ237" t="s">
        <v>198</v>
      </c>
      <c r="AK237" t="s">
        <v>198</v>
      </c>
      <c r="AL237" t="s">
        <v>198</v>
      </c>
      <c r="AM237" t="s">
        <v>198</v>
      </c>
      <c r="AN237" t="s">
        <v>198</v>
      </c>
      <c r="AO237" t="s">
        <v>198</v>
      </c>
      <c r="AP237" t="s">
        <v>198</v>
      </c>
      <c r="AQ237" t="s">
        <v>198</v>
      </c>
      <c r="AR237" t="s">
        <v>198</v>
      </c>
      <c r="AS237" t="s">
        <v>198</v>
      </c>
      <c r="AT237" t="s">
        <v>198</v>
      </c>
      <c r="AU237" t="s">
        <v>198</v>
      </c>
      <c r="AV237" t="s">
        <v>198</v>
      </c>
      <c r="AW237" t="s">
        <v>198</v>
      </c>
      <c r="AX237" t="s">
        <v>198</v>
      </c>
      <c r="AY237" t="s">
        <v>198</v>
      </c>
      <c r="AZ237" t="s">
        <v>198</v>
      </c>
      <c r="BA237" t="s">
        <v>198</v>
      </c>
      <c r="BB237" t="s">
        <v>198</v>
      </c>
      <c r="BC237" t="s">
        <v>198</v>
      </c>
      <c r="BD237" t="s">
        <v>198</v>
      </c>
      <c r="BE237" t="s">
        <v>198</v>
      </c>
      <c r="BF237" t="s">
        <v>198</v>
      </c>
      <c r="BG237" t="s">
        <v>198</v>
      </c>
      <c r="BH237" t="s">
        <v>198</v>
      </c>
      <c r="BI237" t="s">
        <v>198</v>
      </c>
      <c r="BJ237" t="s">
        <v>198</v>
      </c>
      <c r="BK237" t="s">
        <v>198</v>
      </c>
      <c r="BL237" t="s">
        <v>198</v>
      </c>
      <c r="BM237" t="s">
        <v>198</v>
      </c>
      <c r="BN237" t="s">
        <v>198</v>
      </c>
      <c r="BO237" t="s">
        <v>198</v>
      </c>
      <c r="BP237" t="s">
        <v>198</v>
      </c>
      <c r="BQ237" t="s">
        <v>198</v>
      </c>
      <c r="BR237" t="s">
        <v>198</v>
      </c>
      <c r="BS237" t="s">
        <v>198</v>
      </c>
      <c r="BT237" t="s">
        <v>198</v>
      </c>
      <c r="BU237" t="s">
        <v>198</v>
      </c>
      <c r="BV237" t="s">
        <v>198</v>
      </c>
      <c r="BW237" t="s">
        <v>198</v>
      </c>
      <c r="BX237" t="s">
        <v>198</v>
      </c>
      <c r="BY237" t="s">
        <v>198</v>
      </c>
      <c r="BZ237" t="s">
        <v>198</v>
      </c>
      <c r="CA237" t="s">
        <v>198</v>
      </c>
      <c r="CB237" t="s">
        <v>198</v>
      </c>
      <c r="CC237" t="s">
        <v>198</v>
      </c>
      <c r="CD237" t="s">
        <v>198</v>
      </c>
      <c r="CE237" t="s">
        <v>198</v>
      </c>
      <c r="CF237" t="s">
        <v>198</v>
      </c>
      <c r="CG237" t="s">
        <v>198</v>
      </c>
      <c r="CH237" t="s">
        <v>198</v>
      </c>
      <c r="CI237" t="s">
        <v>198</v>
      </c>
      <c r="CJ237" t="s">
        <v>198</v>
      </c>
      <c r="CK237" t="s">
        <v>198</v>
      </c>
      <c r="CL237" t="s">
        <v>198</v>
      </c>
      <c r="CM237" t="s">
        <v>198</v>
      </c>
      <c r="CN237" t="s">
        <v>198</v>
      </c>
      <c r="CO237" t="s">
        <v>198</v>
      </c>
      <c r="CP237" t="s">
        <v>198</v>
      </c>
      <c r="CQ237" t="s">
        <v>198</v>
      </c>
      <c r="CR237" t="s">
        <v>198</v>
      </c>
      <c r="CS237" t="s">
        <v>198</v>
      </c>
      <c r="CT237" t="s">
        <v>198</v>
      </c>
      <c r="CU237" t="s">
        <v>198</v>
      </c>
      <c r="CV237" t="s">
        <v>198</v>
      </c>
      <c r="CW237" t="s">
        <v>198</v>
      </c>
      <c r="CX237" t="s">
        <v>198</v>
      </c>
      <c r="CY237" t="s">
        <v>198</v>
      </c>
      <c r="CZ237" t="s">
        <v>198</v>
      </c>
      <c r="DA237" t="s">
        <v>198</v>
      </c>
      <c r="DB237" t="s">
        <v>198</v>
      </c>
      <c r="DC237" t="s">
        <v>198</v>
      </c>
      <c r="DD237" t="s">
        <v>198</v>
      </c>
      <c r="DE237" t="s">
        <v>198</v>
      </c>
      <c r="DF237" t="s">
        <v>198</v>
      </c>
      <c r="DG237" t="s">
        <v>198</v>
      </c>
      <c r="DH237" t="s">
        <v>198</v>
      </c>
      <c r="DI237" t="s">
        <v>198</v>
      </c>
      <c r="DJ237" t="s">
        <v>198</v>
      </c>
      <c r="DK237" t="s">
        <v>198</v>
      </c>
      <c r="DL237" t="s">
        <v>198</v>
      </c>
      <c r="DM237" t="s">
        <v>198</v>
      </c>
      <c r="DN237" t="s">
        <v>198</v>
      </c>
      <c r="DO237" t="s">
        <v>198</v>
      </c>
      <c r="DP237" t="s">
        <v>198</v>
      </c>
      <c r="DQ237" t="s">
        <v>198</v>
      </c>
      <c r="DR237" t="s">
        <v>198</v>
      </c>
      <c r="DS237" t="s">
        <v>198</v>
      </c>
      <c r="DT237" t="s">
        <v>198</v>
      </c>
      <c r="DU237" t="s">
        <v>198</v>
      </c>
      <c r="DV237" t="s">
        <v>198</v>
      </c>
      <c r="DW237" t="s">
        <v>198</v>
      </c>
      <c r="DX237" t="s">
        <v>198</v>
      </c>
      <c r="DY237" t="s">
        <v>198</v>
      </c>
      <c r="DZ237">
        <v>1.83</v>
      </c>
      <c r="EA237">
        <v>1.64</v>
      </c>
      <c r="EB237">
        <v>1.64</v>
      </c>
      <c r="EC237">
        <v>1.54</v>
      </c>
      <c r="ED237">
        <v>1.34</v>
      </c>
      <c r="EE237">
        <v>1.34</v>
      </c>
      <c r="EF237">
        <v>1.34</v>
      </c>
      <c r="EG237">
        <v>1.25</v>
      </c>
      <c r="EH237">
        <v>1.25</v>
      </c>
      <c r="EI237">
        <v>1.25</v>
      </c>
      <c r="EJ237">
        <v>1.34</v>
      </c>
      <c r="EK237">
        <v>1.34</v>
      </c>
      <c r="EL237">
        <v>1.34</v>
      </c>
      <c r="EM237">
        <v>1.44</v>
      </c>
      <c r="EN237">
        <v>1.44</v>
      </c>
      <c r="EO237">
        <v>1.44</v>
      </c>
      <c r="EP237">
        <v>1.35</v>
      </c>
      <c r="EQ237">
        <v>1.35</v>
      </c>
      <c r="ER237">
        <v>1.35</v>
      </c>
      <c r="ES237">
        <v>1.35</v>
      </c>
      <c r="ET237">
        <v>1.35</v>
      </c>
      <c r="EU237">
        <v>1.35</v>
      </c>
      <c r="EV237">
        <v>1.35</v>
      </c>
      <c r="EW237">
        <v>1.35</v>
      </c>
      <c r="EX237">
        <v>1.35</v>
      </c>
      <c r="EY237">
        <v>1.45</v>
      </c>
      <c r="EZ237">
        <v>1.45</v>
      </c>
      <c r="FA237">
        <v>1.45</v>
      </c>
      <c r="FB237">
        <v>1.45</v>
      </c>
      <c r="FC237">
        <v>1.31</v>
      </c>
      <c r="FD237">
        <v>1.31</v>
      </c>
      <c r="FE237">
        <v>1.31</v>
      </c>
      <c r="FF237">
        <v>1.31</v>
      </c>
      <c r="FG237">
        <v>1.31</v>
      </c>
      <c r="FH237">
        <v>1.31</v>
      </c>
      <c r="FI237">
        <v>1.31</v>
      </c>
      <c r="FJ237">
        <v>0.91</v>
      </c>
      <c r="FK237">
        <v>0.91</v>
      </c>
      <c r="FL237">
        <v>1.01</v>
      </c>
      <c r="FM237">
        <v>1.01</v>
      </c>
      <c r="FN237">
        <v>1.01</v>
      </c>
      <c r="FO237">
        <v>1.01</v>
      </c>
      <c r="FP237">
        <v>0.91</v>
      </c>
      <c r="FQ237">
        <v>1.1100000000000001</v>
      </c>
      <c r="FR237">
        <v>1.1100000000000001</v>
      </c>
      <c r="FS237">
        <v>1.1100000000000001</v>
      </c>
      <c r="FT237">
        <v>1.1100000000000001</v>
      </c>
      <c r="FU237">
        <v>1.01</v>
      </c>
      <c r="FV237">
        <v>1.01</v>
      </c>
      <c r="FW237">
        <v>1.01</v>
      </c>
      <c r="FX237">
        <v>1.31</v>
      </c>
      <c r="FY237">
        <v>1.31</v>
      </c>
      <c r="FZ237">
        <v>1.31</v>
      </c>
      <c r="GB237" s="1">
        <f t="shared" si="6"/>
        <v>1.83</v>
      </c>
      <c r="GC237" s="1">
        <f t="shared" si="7"/>
        <v>0.91</v>
      </c>
      <c r="GD237">
        <v>1.8339768339768301</v>
      </c>
    </row>
    <row r="238" spans="1:186" x14ac:dyDescent="0.25">
      <c r="A238" t="s">
        <v>434</v>
      </c>
      <c r="B238" t="s">
        <v>198</v>
      </c>
      <c r="C238" t="s">
        <v>198</v>
      </c>
      <c r="D238" t="s">
        <v>198</v>
      </c>
      <c r="E238" t="s">
        <v>198</v>
      </c>
      <c r="F238" t="s">
        <v>198</v>
      </c>
      <c r="G238" t="s">
        <v>198</v>
      </c>
      <c r="H238" t="s">
        <v>198</v>
      </c>
      <c r="I238" t="s">
        <v>198</v>
      </c>
      <c r="J238" t="s">
        <v>198</v>
      </c>
      <c r="K238" t="s">
        <v>198</v>
      </c>
      <c r="L238" t="s">
        <v>198</v>
      </c>
      <c r="M238" t="s">
        <v>198</v>
      </c>
      <c r="N238" t="s">
        <v>198</v>
      </c>
      <c r="O238" t="s">
        <v>198</v>
      </c>
      <c r="P238" t="s">
        <v>198</v>
      </c>
      <c r="Q238" t="s">
        <v>198</v>
      </c>
      <c r="R238" t="s">
        <v>198</v>
      </c>
      <c r="S238" t="s">
        <v>198</v>
      </c>
      <c r="T238" t="s">
        <v>198</v>
      </c>
      <c r="U238" t="s">
        <v>198</v>
      </c>
      <c r="V238" t="s">
        <v>198</v>
      </c>
      <c r="W238" t="s">
        <v>198</v>
      </c>
      <c r="X238" t="s">
        <v>198</v>
      </c>
      <c r="Y238" t="s">
        <v>198</v>
      </c>
      <c r="Z238" t="s">
        <v>198</v>
      </c>
      <c r="AA238" t="s">
        <v>198</v>
      </c>
      <c r="AB238" t="s">
        <v>198</v>
      </c>
      <c r="AC238" t="s">
        <v>198</v>
      </c>
      <c r="AD238" t="s">
        <v>198</v>
      </c>
      <c r="AE238" t="s">
        <v>198</v>
      </c>
      <c r="AF238" t="s">
        <v>198</v>
      </c>
      <c r="AG238" t="s">
        <v>198</v>
      </c>
      <c r="AH238" t="s">
        <v>198</v>
      </c>
      <c r="AI238" t="s">
        <v>198</v>
      </c>
      <c r="AJ238" t="s">
        <v>198</v>
      </c>
      <c r="AK238" t="s">
        <v>198</v>
      </c>
      <c r="AL238" t="s">
        <v>198</v>
      </c>
      <c r="AM238" t="s">
        <v>198</v>
      </c>
      <c r="AN238" t="s">
        <v>198</v>
      </c>
      <c r="AO238" t="s">
        <v>198</v>
      </c>
      <c r="AP238" t="s">
        <v>198</v>
      </c>
      <c r="AQ238" t="s">
        <v>198</v>
      </c>
      <c r="AR238" t="s">
        <v>198</v>
      </c>
      <c r="AS238" t="s">
        <v>198</v>
      </c>
      <c r="AT238" t="s">
        <v>198</v>
      </c>
      <c r="AU238" t="s">
        <v>198</v>
      </c>
      <c r="AV238" t="s">
        <v>198</v>
      </c>
      <c r="AW238" t="s">
        <v>198</v>
      </c>
      <c r="AX238" t="s">
        <v>198</v>
      </c>
      <c r="AY238" t="s">
        <v>198</v>
      </c>
      <c r="AZ238" t="s">
        <v>198</v>
      </c>
      <c r="BA238" t="s">
        <v>198</v>
      </c>
      <c r="BB238" t="s">
        <v>198</v>
      </c>
      <c r="BC238" t="s">
        <v>198</v>
      </c>
      <c r="BD238" t="s">
        <v>198</v>
      </c>
      <c r="BE238" t="s">
        <v>198</v>
      </c>
      <c r="BF238" t="s">
        <v>198</v>
      </c>
      <c r="BG238" t="s">
        <v>198</v>
      </c>
      <c r="BH238" t="s">
        <v>198</v>
      </c>
      <c r="BI238" t="s">
        <v>198</v>
      </c>
      <c r="BJ238" t="s">
        <v>198</v>
      </c>
      <c r="BK238" t="s">
        <v>198</v>
      </c>
      <c r="BL238" t="s">
        <v>198</v>
      </c>
      <c r="BM238" t="s">
        <v>198</v>
      </c>
      <c r="BN238" t="s">
        <v>198</v>
      </c>
      <c r="BO238" t="s">
        <v>198</v>
      </c>
      <c r="BP238" t="s">
        <v>198</v>
      </c>
      <c r="BQ238" t="s">
        <v>198</v>
      </c>
      <c r="BR238" t="s">
        <v>198</v>
      </c>
      <c r="BS238" t="s">
        <v>198</v>
      </c>
      <c r="BT238" t="s">
        <v>198</v>
      </c>
      <c r="BU238" t="s">
        <v>198</v>
      </c>
      <c r="BV238" t="s">
        <v>198</v>
      </c>
      <c r="BW238" t="s">
        <v>198</v>
      </c>
      <c r="BX238" t="s">
        <v>198</v>
      </c>
      <c r="BY238" t="s">
        <v>198</v>
      </c>
      <c r="BZ238" t="s">
        <v>198</v>
      </c>
      <c r="CA238" t="s">
        <v>198</v>
      </c>
      <c r="CB238" t="s">
        <v>198</v>
      </c>
      <c r="CC238" t="s">
        <v>198</v>
      </c>
      <c r="CD238" t="s">
        <v>198</v>
      </c>
      <c r="CE238" t="s">
        <v>198</v>
      </c>
      <c r="CF238" t="s">
        <v>198</v>
      </c>
      <c r="CG238" t="s">
        <v>198</v>
      </c>
      <c r="CH238" t="s">
        <v>198</v>
      </c>
      <c r="CI238" t="s">
        <v>198</v>
      </c>
      <c r="CJ238" t="s">
        <v>198</v>
      </c>
      <c r="CK238" t="s">
        <v>198</v>
      </c>
      <c r="CL238" t="s">
        <v>198</v>
      </c>
      <c r="CM238" t="s">
        <v>198</v>
      </c>
      <c r="CN238" t="s">
        <v>198</v>
      </c>
      <c r="CO238" t="s">
        <v>198</v>
      </c>
      <c r="CP238" t="s">
        <v>198</v>
      </c>
      <c r="CQ238" t="s">
        <v>198</v>
      </c>
      <c r="CR238" t="s">
        <v>198</v>
      </c>
      <c r="CS238" t="s">
        <v>198</v>
      </c>
      <c r="CT238" t="s">
        <v>198</v>
      </c>
      <c r="CU238" t="s">
        <v>198</v>
      </c>
      <c r="CV238" t="s">
        <v>198</v>
      </c>
      <c r="CW238" t="s">
        <v>198</v>
      </c>
      <c r="CX238" t="s">
        <v>198</v>
      </c>
      <c r="CY238" t="s">
        <v>198</v>
      </c>
      <c r="CZ238" t="s">
        <v>198</v>
      </c>
      <c r="DA238" t="s">
        <v>198</v>
      </c>
      <c r="DB238" t="s">
        <v>198</v>
      </c>
      <c r="DC238" t="s">
        <v>198</v>
      </c>
      <c r="DD238" t="s">
        <v>198</v>
      </c>
      <c r="DE238" t="s">
        <v>198</v>
      </c>
      <c r="DF238" t="s">
        <v>198</v>
      </c>
      <c r="DG238" t="s">
        <v>198</v>
      </c>
      <c r="DH238" t="s">
        <v>198</v>
      </c>
      <c r="DI238" t="s">
        <v>198</v>
      </c>
      <c r="DJ238" t="s">
        <v>198</v>
      </c>
      <c r="DK238" t="s">
        <v>198</v>
      </c>
      <c r="DL238" t="s">
        <v>198</v>
      </c>
      <c r="DM238" t="s">
        <v>198</v>
      </c>
      <c r="DN238" t="s">
        <v>198</v>
      </c>
      <c r="DO238" t="s">
        <v>198</v>
      </c>
      <c r="DP238" t="s">
        <v>198</v>
      </c>
      <c r="DQ238" t="s">
        <v>198</v>
      </c>
      <c r="DR238" t="s">
        <v>198</v>
      </c>
      <c r="DS238" t="s">
        <v>198</v>
      </c>
      <c r="DT238" t="s">
        <v>198</v>
      </c>
      <c r="DU238" t="s">
        <v>198</v>
      </c>
      <c r="DV238" t="s">
        <v>198</v>
      </c>
      <c r="DW238" t="s">
        <v>198</v>
      </c>
      <c r="DX238" t="s">
        <v>198</v>
      </c>
      <c r="DY238" t="s">
        <v>198</v>
      </c>
      <c r="DZ238" t="s">
        <v>198</v>
      </c>
      <c r="EA238">
        <v>-0.76</v>
      </c>
      <c r="EB238">
        <v>-1.04</v>
      </c>
      <c r="EC238">
        <v>-0.95</v>
      </c>
      <c r="ED238">
        <v>-0.66</v>
      </c>
      <c r="EE238">
        <v>-0.66</v>
      </c>
      <c r="EF238">
        <v>-0.66</v>
      </c>
      <c r="EG238">
        <v>-0.47</v>
      </c>
      <c r="EH238">
        <v>-0.47</v>
      </c>
      <c r="EI238">
        <v>-0.47</v>
      </c>
      <c r="EJ238">
        <v>-0.38</v>
      </c>
      <c r="EK238">
        <v>-0.38</v>
      </c>
      <c r="EL238">
        <v>-0.38</v>
      </c>
      <c r="EM238">
        <v>0.19</v>
      </c>
      <c r="EN238">
        <v>0.19</v>
      </c>
      <c r="EO238">
        <v>0.19</v>
      </c>
      <c r="EP238">
        <v>0.48</v>
      </c>
      <c r="EQ238">
        <v>0.48</v>
      </c>
      <c r="ER238">
        <v>0.48</v>
      </c>
      <c r="ES238">
        <v>0.48</v>
      </c>
      <c r="ET238">
        <v>0.67</v>
      </c>
      <c r="EU238">
        <v>0.67</v>
      </c>
      <c r="EV238">
        <v>0.67</v>
      </c>
      <c r="EW238">
        <v>0.67</v>
      </c>
      <c r="EX238">
        <v>0.67</v>
      </c>
      <c r="EY238">
        <v>0.86</v>
      </c>
      <c r="EZ238">
        <v>0.86</v>
      </c>
      <c r="FA238">
        <v>0.86</v>
      </c>
      <c r="FB238">
        <v>0.86</v>
      </c>
      <c r="FC238">
        <v>1.19</v>
      </c>
      <c r="FD238">
        <v>1.19</v>
      </c>
      <c r="FE238">
        <v>1.19</v>
      </c>
      <c r="FF238">
        <v>1.19</v>
      </c>
      <c r="FG238">
        <v>1.19</v>
      </c>
      <c r="FH238">
        <v>1.19</v>
      </c>
      <c r="FI238">
        <v>1.19</v>
      </c>
      <c r="FJ238">
        <v>1.5</v>
      </c>
      <c r="FK238">
        <v>1.5</v>
      </c>
      <c r="FL238">
        <v>1.5</v>
      </c>
      <c r="FM238">
        <v>1.5</v>
      </c>
      <c r="FN238">
        <v>1.5</v>
      </c>
      <c r="FO238">
        <v>1.5</v>
      </c>
      <c r="FP238">
        <v>1.5</v>
      </c>
      <c r="FQ238">
        <v>1.49</v>
      </c>
      <c r="FR238">
        <v>1.49</v>
      </c>
      <c r="FS238">
        <v>1.49</v>
      </c>
      <c r="FT238">
        <v>1.49</v>
      </c>
      <c r="FU238">
        <v>1.49</v>
      </c>
      <c r="FV238">
        <v>1.49</v>
      </c>
      <c r="FW238">
        <v>1.49</v>
      </c>
      <c r="FX238">
        <v>1.19</v>
      </c>
      <c r="FY238">
        <v>1.19</v>
      </c>
      <c r="FZ238">
        <v>1.19</v>
      </c>
      <c r="GB238" s="1">
        <f t="shared" si="6"/>
        <v>1.5</v>
      </c>
      <c r="GC238" s="1">
        <f t="shared" si="7"/>
        <v>-1.04</v>
      </c>
      <c r="GD238">
        <v>-0.75829383886255597</v>
      </c>
    </row>
    <row r="239" spans="1:186" x14ac:dyDescent="0.25">
      <c r="A239" t="s">
        <v>435</v>
      </c>
      <c r="B239" t="s">
        <v>198</v>
      </c>
      <c r="C239" t="s">
        <v>198</v>
      </c>
      <c r="D239" t="s">
        <v>198</v>
      </c>
      <c r="E239" t="s">
        <v>198</v>
      </c>
      <c r="F239" t="s">
        <v>198</v>
      </c>
      <c r="G239" t="s">
        <v>198</v>
      </c>
      <c r="H239" t="s">
        <v>198</v>
      </c>
      <c r="I239" t="s">
        <v>198</v>
      </c>
      <c r="J239" t="s">
        <v>198</v>
      </c>
      <c r="K239" t="s">
        <v>198</v>
      </c>
      <c r="L239" t="s">
        <v>198</v>
      </c>
      <c r="M239" t="s">
        <v>198</v>
      </c>
      <c r="N239" t="s">
        <v>198</v>
      </c>
      <c r="O239" t="s">
        <v>198</v>
      </c>
      <c r="P239" t="s">
        <v>198</v>
      </c>
      <c r="Q239" t="s">
        <v>198</v>
      </c>
      <c r="R239" t="s">
        <v>198</v>
      </c>
      <c r="S239" t="s">
        <v>198</v>
      </c>
      <c r="T239" t="s">
        <v>198</v>
      </c>
      <c r="U239" t="s">
        <v>198</v>
      </c>
      <c r="V239" t="s">
        <v>198</v>
      </c>
      <c r="W239" t="s">
        <v>198</v>
      </c>
      <c r="X239" t="s">
        <v>198</v>
      </c>
      <c r="Y239" t="s">
        <v>198</v>
      </c>
      <c r="Z239" t="s">
        <v>198</v>
      </c>
      <c r="AA239" t="s">
        <v>198</v>
      </c>
      <c r="AB239" t="s">
        <v>198</v>
      </c>
      <c r="AC239" t="s">
        <v>198</v>
      </c>
      <c r="AD239" t="s">
        <v>198</v>
      </c>
      <c r="AE239" t="s">
        <v>198</v>
      </c>
      <c r="AF239" t="s">
        <v>198</v>
      </c>
      <c r="AG239" t="s">
        <v>198</v>
      </c>
      <c r="AH239" t="s">
        <v>198</v>
      </c>
      <c r="AI239" t="s">
        <v>198</v>
      </c>
      <c r="AJ239" t="s">
        <v>198</v>
      </c>
      <c r="AK239" t="s">
        <v>198</v>
      </c>
      <c r="AL239" t="s">
        <v>198</v>
      </c>
      <c r="AM239" t="s">
        <v>198</v>
      </c>
      <c r="AN239" t="s">
        <v>198</v>
      </c>
      <c r="AO239" t="s">
        <v>198</v>
      </c>
      <c r="AP239" t="s">
        <v>198</v>
      </c>
      <c r="AQ239" t="s">
        <v>198</v>
      </c>
      <c r="AR239" t="s">
        <v>198</v>
      </c>
      <c r="AS239" t="s">
        <v>198</v>
      </c>
      <c r="AT239" t="s">
        <v>198</v>
      </c>
      <c r="AU239" t="s">
        <v>198</v>
      </c>
      <c r="AV239" t="s">
        <v>198</v>
      </c>
      <c r="AW239" t="s">
        <v>198</v>
      </c>
      <c r="AX239" t="s">
        <v>198</v>
      </c>
      <c r="AY239" t="s">
        <v>198</v>
      </c>
      <c r="AZ239" t="s">
        <v>198</v>
      </c>
      <c r="BA239" t="s">
        <v>198</v>
      </c>
      <c r="BB239" t="s">
        <v>198</v>
      </c>
      <c r="BC239" t="s">
        <v>198</v>
      </c>
      <c r="BD239" t="s">
        <v>198</v>
      </c>
      <c r="BE239" t="s">
        <v>198</v>
      </c>
      <c r="BF239" t="s">
        <v>198</v>
      </c>
      <c r="BG239" t="s">
        <v>198</v>
      </c>
      <c r="BH239" t="s">
        <v>198</v>
      </c>
      <c r="BI239" t="s">
        <v>198</v>
      </c>
      <c r="BJ239" t="s">
        <v>198</v>
      </c>
      <c r="BK239" t="s">
        <v>198</v>
      </c>
      <c r="BL239" t="s">
        <v>198</v>
      </c>
      <c r="BM239" t="s">
        <v>198</v>
      </c>
      <c r="BN239" t="s">
        <v>198</v>
      </c>
      <c r="BO239" t="s">
        <v>198</v>
      </c>
      <c r="BP239" t="s">
        <v>198</v>
      </c>
      <c r="BQ239" t="s">
        <v>198</v>
      </c>
      <c r="BR239" t="s">
        <v>198</v>
      </c>
      <c r="BS239" t="s">
        <v>198</v>
      </c>
      <c r="BT239" t="s">
        <v>198</v>
      </c>
      <c r="BU239" t="s">
        <v>198</v>
      </c>
      <c r="BV239" t="s">
        <v>198</v>
      </c>
      <c r="BW239" t="s">
        <v>198</v>
      </c>
      <c r="BX239" t="s">
        <v>198</v>
      </c>
      <c r="BY239" t="s">
        <v>198</v>
      </c>
      <c r="BZ239" t="s">
        <v>198</v>
      </c>
      <c r="CA239" t="s">
        <v>198</v>
      </c>
      <c r="CB239" t="s">
        <v>198</v>
      </c>
      <c r="CC239" t="s">
        <v>198</v>
      </c>
      <c r="CD239" t="s">
        <v>198</v>
      </c>
      <c r="CE239" t="s">
        <v>198</v>
      </c>
      <c r="CF239" t="s">
        <v>198</v>
      </c>
      <c r="CG239" t="s">
        <v>198</v>
      </c>
      <c r="CH239" t="s">
        <v>198</v>
      </c>
      <c r="CI239" t="s">
        <v>198</v>
      </c>
      <c r="CJ239" t="s">
        <v>198</v>
      </c>
      <c r="CK239" t="s">
        <v>198</v>
      </c>
      <c r="CL239" t="s">
        <v>198</v>
      </c>
      <c r="CM239" t="s">
        <v>198</v>
      </c>
      <c r="CN239" t="s">
        <v>198</v>
      </c>
      <c r="CO239" t="s">
        <v>198</v>
      </c>
      <c r="CP239" t="s">
        <v>198</v>
      </c>
      <c r="CQ239" t="s">
        <v>198</v>
      </c>
      <c r="CR239" t="s">
        <v>198</v>
      </c>
      <c r="CS239" t="s">
        <v>198</v>
      </c>
      <c r="CT239" t="s">
        <v>198</v>
      </c>
      <c r="CU239" t="s">
        <v>198</v>
      </c>
      <c r="CV239" t="s">
        <v>198</v>
      </c>
      <c r="CW239" t="s">
        <v>198</v>
      </c>
      <c r="CX239" t="s">
        <v>198</v>
      </c>
      <c r="CY239" t="s">
        <v>198</v>
      </c>
      <c r="CZ239" t="s">
        <v>198</v>
      </c>
      <c r="DA239" t="s">
        <v>198</v>
      </c>
      <c r="DB239" t="s">
        <v>198</v>
      </c>
      <c r="DC239" t="s">
        <v>198</v>
      </c>
      <c r="DD239" t="s">
        <v>198</v>
      </c>
      <c r="DE239" t="s">
        <v>198</v>
      </c>
      <c r="DF239" t="s">
        <v>198</v>
      </c>
      <c r="DG239" t="s">
        <v>198</v>
      </c>
      <c r="DH239" t="s">
        <v>198</v>
      </c>
      <c r="DI239" t="s">
        <v>198</v>
      </c>
      <c r="DJ239" t="s">
        <v>198</v>
      </c>
      <c r="DK239" t="s">
        <v>198</v>
      </c>
      <c r="DL239" t="s">
        <v>198</v>
      </c>
      <c r="DM239" t="s">
        <v>198</v>
      </c>
      <c r="DN239" t="s">
        <v>198</v>
      </c>
      <c r="DO239" t="s">
        <v>198</v>
      </c>
      <c r="DP239" t="s">
        <v>198</v>
      </c>
      <c r="DQ239" t="s">
        <v>198</v>
      </c>
      <c r="DR239" t="s">
        <v>198</v>
      </c>
      <c r="DS239" t="s">
        <v>198</v>
      </c>
      <c r="DT239" t="s">
        <v>198</v>
      </c>
      <c r="DU239" t="s">
        <v>198</v>
      </c>
      <c r="DV239" t="s">
        <v>198</v>
      </c>
      <c r="DW239" t="s">
        <v>198</v>
      </c>
      <c r="DX239" t="s">
        <v>198</v>
      </c>
      <c r="DY239" t="s">
        <v>198</v>
      </c>
      <c r="DZ239" t="s">
        <v>198</v>
      </c>
      <c r="EA239" t="s">
        <v>198</v>
      </c>
      <c r="EB239">
        <v>2.97</v>
      </c>
      <c r="EC239">
        <v>3.05</v>
      </c>
      <c r="ED239">
        <v>2.76</v>
      </c>
      <c r="EE239">
        <v>2.76</v>
      </c>
      <c r="EF239">
        <v>2.76</v>
      </c>
      <c r="EG239">
        <v>2.76</v>
      </c>
      <c r="EH239">
        <v>2.76</v>
      </c>
      <c r="EI239">
        <v>2.76</v>
      </c>
      <c r="EJ239">
        <v>2.37</v>
      </c>
      <c r="EK239">
        <v>2.37</v>
      </c>
      <c r="EL239">
        <v>2.37</v>
      </c>
      <c r="EM239">
        <v>2.08</v>
      </c>
      <c r="EN239">
        <v>2.08</v>
      </c>
      <c r="EO239">
        <v>2.08</v>
      </c>
      <c r="EP239">
        <v>2.09</v>
      </c>
      <c r="EQ239">
        <v>2.09</v>
      </c>
      <c r="ER239">
        <v>2.09</v>
      </c>
      <c r="ES239">
        <v>2.09</v>
      </c>
      <c r="ET239">
        <v>1.89</v>
      </c>
      <c r="EU239">
        <v>1.89</v>
      </c>
      <c r="EV239">
        <v>1.89</v>
      </c>
      <c r="EW239">
        <v>1.89</v>
      </c>
      <c r="EX239">
        <v>1.89</v>
      </c>
      <c r="EY239">
        <v>1.8</v>
      </c>
      <c r="EZ239">
        <v>1.8</v>
      </c>
      <c r="FA239">
        <v>1.8</v>
      </c>
      <c r="FB239">
        <v>1.8</v>
      </c>
      <c r="FC239">
        <v>1.77</v>
      </c>
      <c r="FD239">
        <v>1.77</v>
      </c>
      <c r="FE239">
        <v>1.77</v>
      </c>
      <c r="FF239">
        <v>1.77</v>
      </c>
      <c r="FG239">
        <v>1.77</v>
      </c>
      <c r="FH239">
        <v>1.77</v>
      </c>
      <c r="FI239">
        <v>1.77</v>
      </c>
      <c r="FJ239">
        <v>1.87</v>
      </c>
      <c r="FK239">
        <v>1.87</v>
      </c>
      <c r="FL239">
        <v>1.77</v>
      </c>
      <c r="FM239">
        <v>1.77</v>
      </c>
      <c r="FN239">
        <v>1.67</v>
      </c>
      <c r="FO239">
        <v>1.67</v>
      </c>
      <c r="FP239">
        <v>1.77</v>
      </c>
      <c r="FQ239">
        <v>1.86</v>
      </c>
      <c r="FR239">
        <v>1.86</v>
      </c>
      <c r="FS239">
        <v>1.86</v>
      </c>
      <c r="FT239">
        <v>1.86</v>
      </c>
      <c r="FU239">
        <v>1.86</v>
      </c>
      <c r="FV239">
        <v>1.86</v>
      </c>
      <c r="FW239">
        <v>1.86</v>
      </c>
      <c r="FX239">
        <v>1.96</v>
      </c>
      <c r="FY239">
        <v>1.96</v>
      </c>
      <c r="FZ239">
        <v>1.96</v>
      </c>
      <c r="GB239" s="1">
        <f t="shared" si="6"/>
        <v>3.05</v>
      </c>
      <c r="GC239" s="1">
        <f t="shared" si="7"/>
        <v>1.67</v>
      </c>
      <c r="GD239">
        <v>2.9693486590038201</v>
      </c>
    </row>
    <row r="240" spans="1:186" x14ac:dyDescent="0.25">
      <c r="A240" t="s">
        <v>436</v>
      </c>
      <c r="B240" t="s">
        <v>198</v>
      </c>
      <c r="C240" t="s">
        <v>198</v>
      </c>
      <c r="D240" t="s">
        <v>198</v>
      </c>
      <c r="E240" t="s">
        <v>198</v>
      </c>
      <c r="F240" t="s">
        <v>198</v>
      </c>
      <c r="G240" t="s">
        <v>198</v>
      </c>
      <c r="H240" t="s">
        <v>198</v>
      </c>
      <c r="I240" t="s">
        <v>198</v>
      </c>
      <c r="J240" t="s">
        <v>198</v>
      </c>
      <c r="K240" t="s">
        <v>198</v>
      </c>
      <c r="L240" t="s">
        <v>198</v>
      </c>
      <c r="M240" t="s">
        <v>198</v>
      </c>
      <c r="N240" t="s">
        <v>198</v>
      </c>
      <c r="O240" t="s">
        <v>198</v>
      </c>
      <c r="P240" t="s">
        <v>198</v>
      </c>
      <c r="Q240" t="s">
        <v>198</v>
      </c>
      <c r="R240" t="s">
        <v>198</v>
      </c>
      <c r="S240" t="s">
        <v>198</v>
      </c>
      <c r="T240" t="s">
        <v>198</v>
      </c>
      <c r="U240" t="s">
        <v>198</v>
      </c>
      <c r="V240" t="s">
        <v>198</v>
      </c>
      <c r="W240" t="s">
        <v>198</v>
      </c>
      <c r="X240" t="s">
        <v>198</v>
      </c>
      <c r="Y240" t="s">
        <v>198</v>
      </c>
      <c r="Z240" t="s">
        <v>198</v>
      </c>
      <c r="AA240" t="s">
        <v>198</v>
      </c>
      <c r="AB240" t="s">
        <v>198</v>
      </c>
      <c r="AC240" t="s">
        <v>198</v>
      </c>
      <c r="AD240" t="s">
        <v>198</v>
      </c>
      <c r="AE240" t="s">
        <v>198</v>
      </c>
      <c r="AF240" t="s">
        <v>198</v>
      </c>
      <c r="AG240" t="s">
        <v>198</v>
      </c>
      <c r="AH240" t="s">
        <v>198</v>
      </c>
      <c r="AI240" t="s">
        <v>198</v>
      </c>
      <c r="AJ240" t="s">
        <v>198</v>
      </c>
      <c r="AK240" t="s">
        <v>198</v>
      </c>
      <c r="AL240" t="s">
        <v>198</v>
      </c>
      <c r="AM240" t="s">
        <v>198</v>
      </c>
      <c r="AN240" t="s">
        <v>198</v>
      </c>
      <c r="AO240" t="s">
        <v>198</v>
      </c>
      <c r="AP240" t="s">
        <v>198</v>
      </c>
      <c r="AQ240" t="s">
        <v>198</v>
      </c>
      <c r="AR240" t="s">
        <v>198</v>
      </c>
      <c r="AS240" t="s">
        <v>198</v>
      </c>
      <c r="AT240" t="s">
        <v>198</v>
      </c>
      <c r="AU240" t="s">
        <v>198</v>
      </c>
      <c r="AV240" t="s">
        <v>198</v>
      </c>
      <c r="AW240" t="s">
        <v>198</v>
      </c>
      <c r="AX240" t="s">
        <v>198</v>
      </c>
      <c r="AY240" t="s">
        <v>198</v>
      </c>
      <c r="AZ240" t="s">
        <v>198</v>
      </c>
      <c r="BA240" t="s">
        <v>198</v>
      </c>
      <c r="BB240" t="s">
        <v>198</v>
      </c>
      <c r="BC240" t="s">
        <v>198</v>
      </c>
      <c r="BD240" t="s">
        <v>198</v>
      </c>
      <c r="BE240" t="s">
        <v>198</v>
      </c>
      <c r="BF240" t="s">
        <v>198</v>
      </c>
      <c r="BG240" t="s">
        <v>198</v>
      </c>
      <c r="BH240" t="s">
        <v>198</v>
      </c>
      <c r="BI240" t="s">
        <v>198</v>
      </c>
      <c r="BJ240" t="s">
        <v>198</v>
      </c>
      <c r="BK240" t="s">
        <v>198</v>
      </c>
      <c r="BL240" t="s">
        <v>198</v>
      </c>
      <c r="BM240" t="s">
        <v>198</v>
      </c>
      <c r="BN240" t="s">
        <v>198</v>
      </c>
      <c r="BO240" t="s">
        <v>198</v>
      </c>
      <c r="BP240" t="s">
        <v>198</v>
      </c>
      <c r="BQ240" t="s">
        <v>198</v>
      </c>
      <c r="BR240" t="s">
        <v>198</v>
      </c>
      <c r="BS240" t="s">
        <v>198</v>
      </c>
      <c r="BT240" t="s">
        <v>198</v>
      </c>
      <c r="BU240" t="s">
        <v>198</v>
      </c>
      <c r="BV240" t="s">
        <v>198</v>
      </c>
      <c r="BW240" t="s">
        <v>198</v>
      </c>
      <c r="BX240" t="s">
        <v>198</v>
      </c>
      <c r="BY240" t="s">
        <v>198</v>
      </c>
      <c r="BZ240" t="s">
        <v>198</v>
      </c>
      <c r="CA240" t="s">
        <v>198</v>
      </c>
      <c r="CB240" t="s">
        <v>198</v>
      </c>
      <c r="CC240" t="s">
        <v>198</v>
      </c>
      <c r="CD240" t="s">
        <v>198</v>
      </c>
      <c r="CE240" t="s">
        <v>198</v>
      </c>
      <c r="CF240" t="s">
        <v>198</v>
      </c>
      <c r="CG240" t="s">
        <v>198</v>
      </c>
      <c r="CH240" t="s">
        <v>198</v>
      </c>
      <c r="CI240" t="s">
        <v>198</v>
      </c>
      <c r="CJ240" t="s">
        <v>198</v>
      </c>
      <c r="CK240" t="s">
        <v>198</v>
      </c>
      <c r="CL240" t="s">
        <v>198</v>
      </c>
      <c r="CM240" t="s">
        <v>198</v>
      </c>
      <c r="CN240" t="s">
        <v>198</v>
      </c>
      <c r="CO240" t="s">
        <v>198</v>
      </c>
      <c r="CP240" t="s">
        <v>198</v>
      </c>
      <c r="CQ240" t="s">
        <v>198</v>
      </c>
      <c r="CR240" t="s">
        <v>198</v>
      </c>
      <c r="CS240" t="s">
        <v>198</v>
      </c>
      <c r="CT240" t="s">
        <v>198</v>
      </c>
      <c r="CU240" t="s">
        <v>198</v>
      </c>
      <c r="CV240" t="s">
        <v>198</v>
      </c>
      <c r="CW240" t="s">
        <v>198</v>
      </c>
      <c r="CX240" t="s">
        <v>198</v>
      </c>
      <c r="CY240" t="s">
        <v>198</v>
      </c>
      <c r="CZ240" t="s">
        <v>198</v>
      </c>
      <c r="DA240" t="s">
        <v>198</v>
      </c>
      <c r="DB240" t="s">
        <v>198</v>
      </c>
      <c r="DC240" t="s">
        <v>198</v>
      </c>
      <c r="DD240" t="s">
        <v>198</v>
      </c>
      <c r="DE240" t="s">
        <v>198</v>
      </c>
      <c r="DF240" t="s">
        <v>198</v>
      </c>
      <c r="DG240" t="s">
        <v>198</v>
      </c>
      <c r="DH240" t="s">
        <v>198</v>
      </c>
      <c r="DI240" t="s">
        <v>198</v>
      </c>
      <c r="DJ240" t="s">
        <v>198</v>
      </c>
      <c r="DK240" t="s">
        <v>198</v>
      </c>
      <c r="DL240" t="s">
        <v>198</v>
      </c>
      <c r="DM240" t="s">
        <v>198</v>
      </c>
      <c r="DN240" t="s">
        <v>198</v>
      </c>
      <c r="DO240" t="s">
        <v>198</v>
      </c>
      <c r="DP240" t="s">
        <v>198</v>
      </c>
      <c r="DQ240" t="s">
        <v>198</v>
      </c>
      <c r="DR240" t="s">
        <v>198</v>
      </c>
      <c r="DS240" t="s">
        <v>198</v>
      </c>
      <c r="DT240" t="s">
        <v>198</v>
      </c>
      <c r="DU240" t="s">
        <v>198</v>
      </c>
      <c r="DV240" t="s">
        <v>198</v>
      </c>
      <c r="DW240" t="s">
        <v>198</v>
      </c>
      <c r="DX240" t="s">
        <v>198</v>
      </c>
      <c r="DY240" t="s">
        <v>198</v>
      </c>
      <c r="DZ240" t="s">
        <v>198</v>
      </c>
      <c r="EA240" t="s">
        <v>198</v>
      </c>
      <c r="EB240" t="s">
        <v>198</v>
      </c>
      <c r="EC240">
        <v>-0.74</v>
      </c>
      <c r="ED240">
        <v>-0.56000000000000005</v>
      </c>
      <c r="EE240">
        <v>-0.56000000000000005</v>
      </c>
      <c r="EF240">
        <v>-0.56000000000000005</v>
      </c>
      <c r="EG240">
        <v>-0.56000000000000005</v>
      </c>
      <c r="EH240">
        <v>-0.56000000000000005</v>
      </c>
      <c r="EI240">
        <v>-0.56000000000000005</v>
      </c>
      <c r="EJ240">
        <v>-0.09</v>
      </c>
      <c r="EK240">
        <v>-0.09</v>
      </c>
      <c r="EL240">
        <v>-0.09</v>
      </c>
      <c r="EM240">
        <v>-0.19</v>
      </c>
      <c r="EN240">
        <v>-0.19</v>
      </c>
      <c r="EO240">
        <v>-0.19</v>
      </c>
      <c r="EP240">
        <v>-0.28000000000000003</v>
      </c>
      <c r="EQ240">
        <v>-0.28000000000000003</v>
      </c>
      <c r="ER240">
        <v>-0.28000000000000003</v>
      </c>
      <c r="ES240">
        <v>-0.28000000000000003</v>
      </c>
      <c r="ET240">
        <v>-0.19</v>
      </c>
      <c r="EU240">
        <v>-0.19</v>
      </c>
      <c r="EV240">
        <v>-0.19</v>
      </c>
      <c r="EW240">
        <v>-0.19</v>
      </c>
      <c r="EX240">
        <v>-0.19</v>
      </c>
      <c r="EY240">
        <v>-0.28000000000000003</v>
      </c>
      <c r="EZ240">
        <v>-0.28000000000000003</v>
      </c>
      <c r="FA240">
        <v>-0.28000000000000003</v>
      </c>
      <c r="FB240">
        <v>-0.28000000000000003</v>
      </c>
      <c r="FC240">
        <v>-0.19</v>
      </c>
      <c r="FD240">
        <v>-0.19</v>
      </c>
      <c r="FE240">
        <v>-0.19</v>
      </c>
      <c r="FF240">
        <v>-0.19</v>
      </c>
      <c r="FG240">
        <v>-0.19</v>
      </c>
      <c r="FH240">
        <v>-0.1</v>
      </c>
      <c r="FI240">
        <v>-0.1</v>
      </c>
      <c r="FJ240">
        <v>-0.19</v>
      </c>
      <c r="FK240">
        <v>-0.19</v>
      </c>
      <c r="FL240">
        <v>-0.1</v>
      </c>
      <c r="FM240">
        <v>-0.1</v>
      </c>
      <c r="FN240">
        <v>0</v>
      </c>
      <c r="FO240">
        <v>0</v>
      </c>
      <c r="FP240">
        <v>-0.1</v>
      </c>
      <c r="FQ240">
        <v>-0.28999999999999998</v>
      </c>
      <c r="FR240">
        <v>-0.39</v>
      </c>
      <c r="FS240">
        <v>-0.39</v>
      </c>
      <c r="FT240">
        <v>-0.48</v>
      </c>
      <c r="FU240">
        <v>-0.48</v>
      </c>
      <c r="FV240">
        <v>-0.48</v>
      </c>
      <c r="FW240">
        <v>-0.48</v>
      </c>
      <c r="FX240">
        <v>-0.39</v>
      </c>
      <c r="FY240">
        <v>-0.39</v>
      </c>
      <c r="FZ240">
        <v>-0.39</v>
      </c>
      <c r="GB240" s="1">
        <f t="shared" si="6"/>
        <v>0</v>
      </c>
      <c r="GC240" s="1">
        <f t="shared" si="7"/>
        <v>-0.74</v>
      </c>
      <c r="GD240">
        <v>-0.74074074074074103</v>
      </c>
    </row>
    <row r="241" spans="1:186" x14ac:dyDescent="0.25">
      <c r="A241" t="s">
        <v>437</v>
      </c>
      <c r="B241" t="s">
        <v>198</v>
      </c>
      <c r="C241" t="s">
        <v>198</v>
      </c>
      <c r="D241" t="s">
        <v>198</v>
      </c>
      <c r="E241" t="s">
        <v>198</v>
      </c>
      <c r="F241" t="s">
        <v>198</v>
      </c>
      <c r="G241" t="s">
        <v>198</v>
      </c>
      <c r="H241" t="s">
        <v>198</v>
      </c>
      <c r="I241" t="s">
        <v>198</v>
      </c>
      <c r="J241" t="s">
        <v>198</v>
      </c>
      <c r="K241" t="s">
        <v>198</v>
      </c>
      <c r="L241" t="s">
        <v>198</v>
      </c>
      <c r="M241" t="s">
        <v>198</v>
      </c>
      <c r="N241" t="s">
        <v>198</v>
      </c>
      <c r="O241" t="s">
        <v>198</v>
      </c>
      <c r="P241" t="s">
        <v>198</v>
      </c>
      <c r="Q241" t="s">
        <v>198</v>
      </c>
      <c r="R241" t="s">
        <v>198</v>
      </c>
      <c r="S241" t="s">
        <v>198</v>
      </c>
      <c r="T241" t="s">
        <v>198</v>
      </c>
      <c r="U241" t="s">
        <v>198</v>
      </c>
      <c r="V241" t="s">
        <v>198</v>
      </c>
      <c r="W241" t="s">
        <v>198</v>
      </c>
      <c r="X241" t="s">
        <v>198</v>
      </c>
      <c r="Y241" t="s">
        <v>198</v>
      </c>
      <c r="Z241" t="s">
        <v>198</v>
      </c>
      <c r="AA241" t="s">
        <v>198</v>
      </c>
      <c r="AB241" t="s">
        <v>198</v>
      </c>
      <c r="AC241" t="s">
        <v>198</v>
      </c>
      <c r="AD241" t="s">
        <v>198</v>
      </c>
      <c r="AE241" t="s">
        <v>198</v>
      </c>
      <c r="AF241" t="s">
        <v>198</v>
      </c>
      <c r="AG241" t="s">
        <v>198</v>
      </c>
      <c r="AH241" t="s">
        <v>198</v>
      </c>
      <c r="AI241" t="s">
        <v>198</v>
      </c>
      <c r="AJ241" t="s">
        <v>198</v>
      </c>
      <c r="AK241" t="s">
        <v>198</v>
      </c>
      <c r="AL241" t="s">
        <v>198</v>
      </c>
      <c r="AM241" t="s">
        <v>198</v>
      </c>
      <c r="AN241" t="s">
        <v>198</v>
      </c>
      <c r="AO241" t="s">
        <v>198</v>
      </c>
      <c r="AP241" t="s">
        <v>198</v>
      </c>
      <c r="AQ241" t="s">
        <v>198</v>
      </c>
      <c r="AR241" t="s">
        <v>198</v>
      </c>
      <c r="AS241" t="s">
        <v>198</v>
      </c>
      <c r="AT241" t="s">
        <v>198</v>
      </c>
      <c r="AU241" t="s">
        <v>198</v>
      </c>
      <c r="AV241" t="s">
        <v>198</v>
      </c>
      <c r="AW241" t="s">
        <v>198</v>
      </c>
      <c r="AX241" t="s">
        <v>198</v>
      </c>
      <c r="AY241" t="s">
        <v>198</v>
      </c>
      <c r="AZ241" t="s">
        <v>198</v>
      </c>
      <c r="BA241" t="s">
        <v>198</v>
      </c>
      <c r="BB241" t="s">
        <v>198</v>
      </c>
      <c r="BC241" t="s">
        <v>198</v>
      </c>
      <c r="BD241" t="s">
        <v>198</v>
      </c>
      <c r="BE241" t="s">
        <v>198</v>
      </c>
      <c r="BF241" t="s">
        <v>198</v>
      </c>
      <c r="BG241" t="s">
        <v>198</v>
      </c>
      <c r="BH241" t="s">
        <v>198</v>
      </c>
      <c r="BI241" t="s">
        <v>198</v>
      </c>
      <c r="BJ241" t="s">
        <v>198</v>
      </c>
      <c r="BK241" t="s">
        <v>198</v>
      </c>
      <c r="BL241" t="s">
        <v>198</v>
      </c>
      <c r="BM241" t="s">
        <v>198</v>
      </c>
      <c r="BN241" t="s">
        <v>198</v>
      </c>
      <c r="BO241" t="s">
        <v>198</v>
      </c>
      <c r="BP241" t="s">
        <v>198</v>
      </c>
      <c r="BQ241" t="s">
        <v>198</v>
      </c>
      <c r="BR241" t="s">
        <v>198</v>
      </c>
      <c r="BS241" t="s">
        <v>198</v>
      </c>
      <c r="BT241" t="s">
        <v>198</v>
      </c>
      <c r="BU241" t="s">
        <v>198</v>
      </c>
      <c r="BV241" t="s">
        <v>198</v>
      </c>
      <c r="BW241" t="s">
        <v>198</v>
      </c>
      <c r="BX241" t="s">
        <v>198</v>
      </c>
      <c r="BY241" t="s">
        <v>198</v>
      </c>
      <c r="BZ241" t="s">
        <v>198</v>
      </c>
      <c r="CA241" t="s">
        <v>198</v>
      </c>
      <c r="CB241" t="s">
        <v>198</v>
      </c>
      <c r="CC241" t="s">
        <v>198</v>
      </c>
      <c r="CD241" t="s">
        <v>198</v>
      </c>
      <c r="CE241" t="s">
        <v>198</v>
      </c>
      <c r="CF241" t="s">
        <v>198</v>
      </c>
      <c r="CG241" t="s">
        <v>198</v>
      </c>
      <c r="CH241" t="s">
        <v>198</v>
      </c>
      <c r="CI241" t="s">
        <v>198</v>
      </c>
      <c r="CJ241" t="s">
        <v>198</v>
      </c>
      <c r="CK241" t="s">
        <v>198</v>
      </c>
      <c r="CL241" t="s">
        <v>198</v>
      </c>
      <c r="CM241" t="s">
        <v>198</v>
      </c>
      <c r="CN241" t="s">
        <v>198</v>
      </c>
      <c r="CO241" t="s">
        <v>198</v>
      </c>
      <c r="CP241" t="s">
        <v>198</v>
      </c>
      <c r="CQ241" t="s">
        <v>198</v>
      </c>
      <c r="CR241" t="s">
        <v>198</v>
      </c>
      <c r="CS241" t="s">
        <v>198</v>
      </c>
      <c r="CT241" t="s">
        <v>198</v>
      </c>
      <c r="CU241" t="s">
        <v>198</v>
      </c>
      <c r="CV241" t="s">
        <v>198</v>
      </c>
      <c r="CW241" t="s">
        <v>198</v>
      </c>
      <c r="CX241" t="s">
        <v>198</v>
      </c>
      <c r="CY241" t="s">
        <v>198</v>
      </c>
      <c r="CZ241" t="s">
        <v>198</v>
      </c>
      <c r="DA241" t="s">
        <v>198</v>
      </c>
      <c r="DB241" t="s">
        <v>198</v>
      </c>
      <c r="DC241" t="s">
        <v>198</v>
      </c>
      <c r="DD241" t="s">
        <v>198</v>
      </c>
      <c r="DE241" t="s">
        <v>198</v>
      </c>
      <c r="DF241" t="s">
        <v>198</v>
      </c>
      <c r="DG241" t="s">
        <v>198</v>
      </c>
      <c r="DH241" t="s">
        <v>198</v>
      </c>
      <c r="DI241" t="s">
        <v>198</v>
      </c>
      <c r="DJ241" t="s">
        <v>198</v>
      </c>
      <c r="DK241" t="s">
        <v>198</v>
      </c>
      <c r="DL241" t="s">
        <v>198</v>
      </c>
      <c r="DM241" t="s">
        <v>198</v>
      </c>
      <c r="DN241" t="s">
        <v>198</v>
      </c>
      <c r="DO241" t="s">
        <v>198</v>
      </c>
      <c r="DP241" t="s">
        <v>198</v>
      </c>
      <c r="DQ241" t="s">
        <v>198</v>
      </c>
      <c r="DR241" t="s">
        <v>198</v>
      </c>
      <c r="DS241" t="s">
        <v>198</v>
      </c>
      <c r="DT241" t="s">
        <v>198</v>
      </c>
      <c r="DU241" t="s">
        <v>198</v>
      </c>
      <c r="DV241" t="s">
        <v>198</v>
      </c>
      <c r="DW241" t="s">
        <v>198</v>
      </c>
      <c r="DX241" t="s">
        <v>198</v>
      </c>
      <c r="DY241" t="s">
        <v>198</v>
      </c>
      <c r="DZ241" t="s">
        <v>198</v>
      </c>
      <c r="EA241" t="s">
        <v>198</v>
      </c>
      <c r="EB241" t="s">
        <v>198</v>
      </c>
      <c r="EC241" t="s">
        <v>198</v>
      </c>
      <c r="ED241">
        <v>0</v>
      </c>
      <c r="EE241">
        <v>1.03</v>
      </c>
      <c r="EF241">
        <v>1.03</v>
      </c>
      <c r="EG241">
        <v>1.4</v>
      </c>
      <c r="EH241">
        <v>1.4</v>
      </c>
      <c r="EI241">
        <v>1.4</v>
      </c>
      <c r="EJ241">
        <v>0.46</v>
      </c>
      <c r="EK241">
        <v>0.46</v>
      </c>
      <c r="EL241">
        <v>0.46</v>
      </c>
      <c r="EM241">
        <v>0.56000000000000005</v>
      </c>
      <c r="EN241">
        <v>0.56000000000000005</v>
      </c>
      <c r="EO241">
        <v>0.56000000000000005</v>
      </c>
      <c r="EP241">
        <v>1.58</v>
      </c>
      <c r="EQ241">
        <v>1.58</v>
      </c>
      <c r="ER241">
        <v>1.58</v>
      </c>
      <c r="ES241">
        <v>1.58</v>
      </c>
      <c r="ET241">
        <v>2.23</v>
      </c>
      <c r="EU241">
        <v>2.23</v>
      </c>
      <c r="EV241">
        <v>2.23</v>
      </c>
      <c r="EW241">
        <v>2.23</v>
      </c>
      <c r="EX241">
        <v>2.23</v>
      </c>
      <c r="EY241">
        <v>2.23</v>
      </c>
      <c r="EZ241">
        <v>2.23</v>
      </c>
      <c r="FA241">
        <v>2.23</v>
      </c>
      <c r="FB241">
        <v>2.23</v>
      </c>
      <c r="FC241">
        <v>1.45</v>
      </c>
      <c r="FD241">
        <v>1.45</v>
      </c>
      <c r="FE241">
        <v>1.45</v>
      </c>
      <c r="FF241">
        <v>1.45</v>
      </c>
      <c r="FG241">
        <v>1.45</v>
      </c>
      <c r="FH241">
        <v>1.45</v>
      </c>
      <c r="FI241">
        <v>1.45</v>
      </c>
      <c r="FJ241">
        <v>1.55</v>
      </c>
      <c r="FK241">
        <v>1.55</v>
      </c>
      <c r="FL241">
        <v>1.45</v>
      </c>
      <c r="FM241">
        <v>1.45</v>
      </c>
      <c r="FN241">
        <v>1.55</v>
      </c>
      <c r="FO241">
        <v>1.55</v>
      </c>
      <c r="FP241">
        <v>1.45</v>
      </c>
      <c r="FQ241">
        <v>1.55</v>
      </c>
      <c r="FR241">
        <v>1.64</v>
      </c>
      <c r="FS241">
        <v>1.64</v>
      </c>
      <c r="FT241">
        <v>1.65</v>
      </c>
      <c r="FU241">
        <v>1.65</v>
      </c>
      <c r="FV241">
        <v>1.65</v>
      </c>
      <c r="FW241">
        <v>1.65</v>
      </c>
      <c r="FX241">
        <v>1.55</v>
      </c>
      <c r="FY241">
        <v>1.55</v>
      </c>
      <c r="FZ241">
        <v>1.55</v>
      </c>
      <c r="GB241" s="1">
        <f t="shared" si="6"/>
        <v>2.23</v>
      </c>
      <c r="GC241" s="1">
        <f t="shared" si="7"/>
        <v>0</v>
      </c>
      <c r="GD241">
        <v>0</v>
      </c>
    </row>
    <row r="242" spans="1:186" x14ac:dyDescent="0.25">
      <c r="A242" t="s">
        <v>438</v>
      </c>
      <c r="B242" t="s">
        <v>198</v>
      </c>
      <c r="C242" t="s">
        <v>198</v>
      </c>
      <c r="D242" t="s">
        <v>198</v>
      </c>
      <c r="E242" t="s">
        <v>198</v>
      </c>
      <c r="F242" t="s">
        <v>198</v>
      </c>
      <c r="G242" t="s">
        <v>198</v>
      </c>
      <c r="H242" t="s">
        <v>198</v>
      </c>
      <c r="I242" t="s">
        <v>198</v>
      </c>
      <c r="J242" t="s">
        <v>198</v>
      </c>
      <c r="K242" t="s">
        <v>198</v>
      </c>
      <c r="L242" t="s">
        <v>198</v>
      </c>
      <c r="M242" t="s">
        <v>198</v>
      </c>
      <c r="N242" t="s">
        <v>198</v>
      </c>
      <c r="O242" t="s">
        <v>198</v>
      </c>
      <c r="P242" t="s">
        <v>198</v>
      </c>
      <c r="Q242" t="s">
        <v>198</v>
      </c>
      <c r="R242" t="s">
        <v>198</v>
      </c>
      <c r="S242" t="s">
        <v>198</v>
      </c>
      <c r="T242" t="s">
        <v>198</v>
      </c>
      <c r="U242" t="s">
        <v>198</v>
      </c>
      <c r="V242" t="s">
        <v>198</v>
      </c>
      <c r="W242" t="s">
        <v>198</v>
      </c>
      <c r="X242" t="s">
        <v>198</v>
      </c>
      <c r="Y242" t="s">
        <v>198</v>
      </c>
      <c r="Z242" t="s">
        <v>198</v>
      </c>
      <c r="AA242" t="s">
        <v>198</v>
      </c>
      <c r="AB242" t="s">
        <v>198</v>
      </c>
      <c r="AC242" t="s">
        <v>198</v>
      </c>
      <c r="AD242" t="s">
        <v>198</v>
      </c>
      <c r="AE242" t="s">
        <v>198</v>
      </c>
      <c r="AF242" t="s">
        <v>198</v>
      </c>
      <c r="AG242" t="s">
        <v>198</v>
      </c>
      <c r="AH242" t="s">
        <v>198</v>
      </c>
      <c r="AI242" t="s">
        <v>198</v>
      </c>
      <c r="AJ242" t="s">
        <v>198</v>
      </c>
      <c r="AK242" t="s">
        <v>198</v>
      </c>
      <c r="AL242" t="s">
        <v>198</v>
      </c>
      <c r="AM242" t="s">
        <v>198</v>
      </c>
      <c r="AN242" t="s">
        <v>198</v>
      </c>
      <c r="AO242" t="s">
        <v>198</v>
      </c>
      <c r="AP242" t="s">
        <v>198</v>
      </c>
      <c r="AQ242" t="s">
        <v>198</v>
      </c>
      <c r="AR242" t="s">
        <v>198</v>
      </c>
      <c r="AS242" t="s">
        <v>198</v>
      </c>
      <c r="AT242" t="s">
        <v>198</v>
      </c>
      <c r="AU242" t="s">
        <v>198</v>
      </c>
      <c r="AV242" t="s">
        <v>198</v>
      </c>
      <c r="AW242" t="s">
        <v>198</v>
      </c>
      <c r="AX242" t="s">
        <v>198</v>
      </c>
      <c r="AY242" t="s">
        <v>198</v>
      </c>
      <c r="AZ242" t="s">
        <v>198</v>
      </c>
      <c r="BA242" t="s">
        <v>198</v>
      </c>
      <c r="BB242" t="s">
        <v>198</v>
      </c>
      <c r="BC242" t="s">
        <v>198</v>
      </c>
      <c r="BD242" t="s">
        <v>198</v>
      </c>
      <c r="BE242" t="s">
        <v>198</v>
      </c>
      <c r="BF242" t="s">
        <v>198</v>
      </c>
      <c r="BG242" t="s">
        <v>198</v>
      </c>
      <c r="BH242" t="s">
        <v>198</v>
      </c>
      <c r="BI242" t="s">
        <v>198</v>
      </c>
      <c r="BJ242" t="s">
        <v>198</v>
      </c>
      <c r="BK242" t="s">
        <v>198</v>
      </c>
      <c r="BL242" t="s">
        <v>198</v>
      </c>
      <c r="BM242" t="s">
        <v>198</v>
      </c>
      <c r="BN242" t="s">
        <v>198</v>
      </c>
      <c r="BO242" t="s">
        <v>198</v>
      </c>
      <c r="BP242" t="s">
        <v>198</v>
      </c>
      <c r="BQ242" t="s">
        <v>198</v>
      </c>
      <c r="BR242" t="s">
        <v>198</v>
      </c>
      <c r="BS242" t="s">
        <v>198</v>
      </c>
      <c r="BT242" t="s">
        <v>198</v>
      </c>
      <c r="BU242" t="s">
        <v>198</v>
      </c>
      <c r="BV242" t="s">
        <v>198</v>
      </c>
      <c r="BW242" t="s">
        <v>198</v>
      </c>
      <c r="BX242" t="s">
        <v>198</v>
      </c>
      <c r="BY242" t="s">
        <v>198</v>
      </c>
      <c r="BZ242" t="s">
        <v>198</v>
      </c>
      <c r="CA242" t="s">
        <v>198</v>
      </c>
      <c r="CB242" t="s">
        <v>198</v>
      </c>
      <c r="CC242" t="s">
        <v>198</v>
      </c>
      <c r="CD242" t="s">
        <v>198</v>
      </c>
      <c r="CE242" t="s">
        <v>198</v>
      </c>
      <c r="CF242" t="s">
        <v>198</v>
      </c>
      <c r="CG242" t="s">
        <v>198</v>
      </c>
      <c r="CH242" t="s">
        <v>198</v>
      </c>
      <c r="CI242" t="s">
        <v>198</v>
      </c>
      <c r="CJ242" t="s">
        <v>198</v>
      </c>
      <c r="CK242" t="s">
        <v>198</v>
      </c>
      <c r="CL242" t="s">
        <v>198</v>
      </c>
      <c r="CM242" t="s">
        <v>198</v>
      </c>
      <c r="CN242" t="s">
        <v>198</v>
      </c>
      <c r="CO242" t="s">
        <v>198</v>
      </c>
      <c r="CP242" t="s">
        <v>198</v>
      </c>
      <c r="CQ242" t="s">
        <v>198</v>
      </c>
      <c r="CR242" t="s">
        <v>198</v>
      </c>
      <c r="CS242" t="s">
        <v>198</v>
      </c>
      <c r="CT242" t="s">
        <v>198</v>
      </c>
      <c r="CU242" t="s">
        <v>198</v>
      </c>
      <c r="CV242" t="s">
        <v>198</v>
      </c>
      <c r="CW242" t="s">
        <v>198</v>
      </c>
      <c r="CX242" t="s">
        <v>198</v>
      </c>
      <c r="CY242" t="s">
        <v>198</v>
      </c>
      <c r="CZ242" t="s">
        <v>198</v>
      </c>
      <c r="DA242" t="s">
        <v>198</v>
      </c>
      <c r="DB242" t="s">
        <v>198</v>
      </c>
      <c r="DC242" t="s">
        <v>198</v>
      </c>
      <c r="DD242" t="s">
        <v>198</v>
      </c>
      <c r="DE242" t="s">
        <v>198</v>
      </c>
      <c r="DF242" t="s">
        <v>198</v>
      </c>
      <c r="DG242" t="s">
        <v>198</v>
      </c>
      <c r="DH242" t="s">
        <v>198</v>
      </c>
      <c r="DI242" t="s">
        <v>198</v>
      </c>
      <c r="DJ242" t="s">
        <v>198</v>
      </c>
      <c r="DK242" t="s">
        <v>198</v>
      </c>
      <c r="DL242" t="s">
        <v>198</v>
      </c>
      <c r="DM242" t="s">
        <v>198</v>
      </c>
      <c r="DN242" t="s">
        <v>198</v>
      </c>
      <c r="DO242" t="s">
        <v>198</v>
      </c>
      <c r="DP242" t="s">
        <v>198</v>
      </c>
      <c r="DQ242" t="s">
        <v>198</v>
      </c>
      <c r="DR242" t="s">
        <v>198</v>
      </c>
      <c r="DS242" t="s">
        <v>198</v>
      </c>
      <c r="DT242" t="s">
        <v>198</v>
      </c>
      <c r="DU242" t="s">
        <v>198</v>
      </c>
      <c r="DV242" t="s">
        <v>198</v>
      </c>
      <c r="DW242" t="s">
        <v>198</v>
      </c>
      <c r="DX242" t="s">
        <v>198</v>
      </c>
      <c r="DY242" t="s">
        <v>198</v>
      </c>
      <c r="DZ242" t="s">
        <v>198</v>
      </c>
      <c r="EA242" t="s">
        <v>198</v>
      </c>
      <c r="EB242" t="s">
        <v>198</v>
      </c>
      <c r="EC242" t="s">
        <v>198</v>
      </c>
      <c r="ED242" t="s">
        <v>198</v>
      </c>
      <c r="EE242">
        <v>0.09</v>
      </c>
      <c r="EF242">
        <v>0.37</v>
      </c>
      <c r="EG242">
        <v>-0.09</v>
      </c>
      <c r="EH242">
        <v>-0.09</v>
      </c>
      <c r="EI242">
        <v>-0.09</v>
      </c>
      <c r="EJ242">
        <v>0.18</v>
      </c>
      <c r="EK242">
        <v>0.18</v>
      </c>
      <c r="EL242">
        <v>0.18</v>
      </c>
      <c r="EM242">
        <v>0.28000000000000003</v>
      </c>
      <c r="EN242">
        <v>0.28000000000000003</v>
      </c>
      <c r="EO242">
        <v>0.28000000000000003</v>
      </c>
      <c r="EP242">
        <v>-0.37</v>
      </c>
      <c r="EQ242">
        <v>-0.37</v>
      </c>
      <c r="ER242">
        <v>-0.37</v>
      </c>
      <c r="ES242">
        <v>-0.37</v>
      </c>
      <c r="ET242">
        <v>-0.73</v>
      </c>
      <c r="EU242">
        <v>-0.73</v>
      </c>
      <c r="EV242">
        <v>-0.73</v>
      </c>
      <c r="EW242">
        <v>-0.73</v>
      </c>
      <c r="EX242">
        <v>-0.73</v>
      </c>
      <c r="EY242">
        <v>-0.64</v>
      </c>
      <c r="EZ242">
        <v>-0.64</v>
      </c>
      <c r="FA242">
        <v>-0.64</v>
      </c>
      <c r="FB242">
        <v>-0.64</v>
      </c>
      <c r="FC242">
        <v>-0.95</v>
      </c>
      <c r="FD242">
        <v>-0.95</v>
      </c>
      <c r="FE242">
        <v>-0.95</v>
      </c>
      <c r="FF242">
        <v>-0.95</v>
      </c>
      <c r="FG242">
        <v>-0.95</v>
      </c>
      <c r="FH242">
        <v>-0.86</v>
      </c>
      <c r="FI242">
        <v>-0.86</v>
      </c>
      <c r="FJ242">
        <v>-1.05</v>
      </c>
      <c r="FK242">
        <v>-1.05</v>
      </c>
      <c r="FL242">
        <v>-0.28999999999999998</v>
      </c>
      <c r="FM242">
        <v>-0.28999999999999998</v>
      </c>
      <c r="FN242">
        <v>-0.28999999999999998</v>
      </c>
      <c r="FO242">
        <v>-0.28999999999999998</v>
      </c>
      <c r="FP242">
        <v>-0.19</v>
      </c>
      <c r="FQ242">
        <v>-0.38</v>
      </c>
      <c r="FR242">
        <v>-0.48</v>
      </c>
      <c r="FS242">
        <v>-0.48</v>
      </c>
      <c r="FT242">
        <v>-0.48</v>
      </c>
      <c r="FU242">
        <v>-0.48</v>
      </c>
      <c r="FV242">
        <v>-0.48</v>
      </c>
      <c r="FW242">
        <v>-0.48</v>
      </c>
      <c r="FX242">
        <v>-0.48</v>
      </c>
      <c r="FY242">
        <v>-0.48</v>
      </c>
      <c r="FZ242">
        <v>-0.48</v>
      </c>
      <c r="GB242" s="1">
        <f t="shared" si="6"/>
        <v>0.37</v>
      </c>
      <c r="GC242" s="1">
        <f t="shared" si="7"/>
        <v>-1.05</v>
      </c>
      <c r="GD242">
        <v>9.2336103416434903E-2</v>
      </c>
    </row>
    <row r="243" spans="1:186" x14ac:dyDescent="0.25">
      <c r="A243" t="s">
        <v>439</v>
      </c>
      <c r="B243" t="s">
        <v>198</v>
      </c>
      <c r="C243" t="s">
        <v>198</v>
      </c>
      <c r="D243" t="s">
        <v>198</v>
      </c>
      <c r="E243" t="s">
        <v>198</v>
      </c>
      <c r="F243" t="s">
        <v>198</v>
      </c>
      <c r="G243" t="s">
        <v>198</v>
      </c>
      <c r="H243" t="s">
        <v>198</v>
      </c>
      <c r="I243" t="s">
        <v>198</v>
      </c>
      <c r="J243" t="s">
        <v>198</v>
      </c>
      <c r="K243" t="s">
        <v>198</v>
      </c>
      <c r="L243" t="s">
        <v>198</v>
      </c>
      <c r="M243" t="s">
        <v>198</v>
      </c>
      <c r="N243" t="s">
        <v>198</v>
      </c>
      <c r="O243" t="s">
        <v>198</v>
      </c>
      <c r="P243" t="s">
        <v>198</v>
      </c>
      <c r="Q243" t="s">
        <v>198</v>
      </c>
      <c r="R243" t="s">
        <v>198</v>
      </c>
      <c r="S243" t="s">
        <v>198</v>
      </c>
      <c r="T243" t="s">
        <v>198</v>
      </c>
      <c r="U243" t="s">
        <v>198</v>
      </c>
      <c r="V243" t="s">
        <v>198</v>
      </c>
      <c r="W243" t="s">
        <v>198</v>
      </c>
      <c r="X243" t="s">
        <v>198</v>
      </c>
      <c r="Y243" t="s">
        <v>198</v>
      </c>
      <c r="Z243" t="s">
        <v>198</v>
      </c>
      <c r="AA243" t="s">
        <v>198</v>
      </c>
      <c r="AB243" t="s">
        <v>198</v>
      </c>
      <c r="AC243" t="s">
        <v>198</v>
      </c>
      <c r="AD243" t="s">
        <v>198</v>
      </c>
      <c r="AE243" t="s">
        <v>198</v>
      </c>
      <c r="AF243" t="s">
        <v>198</v>
      </c>
      <c r="AG243" t="s">
        <v>198</v>
      </c>
      <c r="AH243" t="s">
        <v>198</v>
      </c>
      <c r="AI243" t="s">
        <v>198</v>
      </c>
      <c r="AJ243" t="s">
        <v>198</v>
      </c>
      <c r="AK243" t="s">
        <v>198</v>
      </c>
      <c r="AL243" t="s">
        <v>198</v>
      </c>
      <c r="AM243" t="s">
        <v>198</v>
      </c>
      <c r="AN243" t="s">
        <v>198</v>
      </c>
      <c r="AO243" t="s">
        <v>198</v>
      </c>
      <c r="AP243" t="s">
        <v>198</v>
      </c>
      <c r="AQ243" t="s">
        <v>198</v>
      </c>
      <c r="AR243" t="s">
        <v>198</v>
      </c>
      <c r="AS243" t="s">
        <v>198</v>
      </c>
      <c r="AT243" t="s">
        <v>198</v>
      </c>
      <c r="AU243" t="s">
        <v>198</v>
      </c>
      <c r="AV243" t="s">
        <v>198</v>
      </c>
      <c r="AW243" t="s">
        <v>198</v>
      </c>
      <c r="AX243" t="s">
        <v>198</v>
      </c>
      <c r="AY243" t="s">
        <v>198</v>
      </c>
      <c r="AZ243" t="s">
        <v>198</v>
      </c>
      <c r="BA243" t="s">
        <v>198</v>
      </c>
      <c r="BB243" t="s">
        <v>198</v>
      </c>
      <c r="BC243" t="s">
        <v>198</v>
      </c>
      <c r="BD243" t="s">
        <v>198</v>
      </c>
      <c r="BE243" t="s">
        <v>198</v>
      </c>
      <c r="BF243" t="s">
        <v>198</v>
      </c>
      <c r="BG243" t="s">
        <v>198</v>
      </c>
      <c r="BH243" t="s">
        <v>198</v>
      </c>
      <c r="BI243" t="s">
        <v>198</v>
      </c>
      <c r="BJ243" t="s">
        <v>198</v>
      </c>
      <c r="BK243" t="s">
        <v>198</v>
      </c>
      <c r="BL243" t="s">
        <v>198</v>
      </c>
      <c r="BM243" t="s">
        <v>198</v>
      </c>
      <c r="BN243" t="s">
        <v>198</v>
      </c>
      <c r="BO243" t="s">
        <v>198</v>
      </c>
      <c r="BP243" t="s">
        <v>198</v>
      </c>
      <c r="BQ243" t="s">
        <v>198</v>
      </c>
      <c r="BR243" t="s">
        <v>198</v>
      </c>
      <c r="BS243" t="s">
        <v>198</v>
      </c>
      <c r="BT243" t="s">
        <v>198</v>
      </c>
      <c r="BU243" t="s">
        <v>198</v>
      </c>
      <c r="BV243" t="s">
        <v>198</v>
      </c>
      <c r="BW243" t="s">
        <v>198</v>
      </c>
      <c r="BX243" t="s">
        <v>198</v>
      </c>
      <c r="BY243" t="s">
        <v>198</v>
      </c>
      <c r="BZ243" t="s">
        <v>198</v>
      </c>
      <c r="CA243" t="s">
        <v>198</v>
      </c>
      <c r="CB243" t="s">
        <v>198</v>
      </c>
      <c r="CC243" t="s">
        <v>198</v>
      </c>
      <c r="CD243" t="s">
        <v>198</v>
      </c>
      <c r="CE243" t="s">
        <v>198</v>
      </c>
      <c r="CF243" t="s">
        <v>198</v>
      </c>
      <c r="CG243" t="s">
        <v>198</v>
      </c>
      <c r="CH243" t="s">
        <v>198</v>
      </c>
      <c r="CI243" t="s">
        <v>198</v>
      </c>
      <c r="CJ243" t="s">
        <v>198</v>
      </c>
      <c r="CK243" t="s">
        <v>198</v>
      </c>
      <c r="CL243" t="s">
        <v>198</v>
      </c>
      <c r="CM243" t="s">
        <v>198</v>
      </c>
      <c r="CN243" t="s">
        <v>198</v>
      </c>
      <c r="CO243" t="s">
        <v>198</v>
      </c>
      <c r="CP243" t="s">
        <v>198</v>
      </c>
      <c r="CQ243" t="s">
        <v>198</v>
      </c>
      <c r="CR243" t="s">
        <v>198</v>
      </c>
      <c r="CS243" t="s">
        <v>198</v>
      </c>
      <c r="CT243" t="s">
        <v>198</v>
      </c>
      <c r="CU243" t="s">
        <v>198</v>
      </c>
      <c r="CV243" t="s">
        <v>198</v>
      </c>
      <c r="CW243" t="s">
        <v>198</v>
      </c>
      <c r="CX243" t="s">
        <v>198</v>
      </c>
      <c r="CY243" t="s">
        <v>198</v>
      </c>
      <c r="CZ243" t="s">
        <v>198</v>
      </c>
      <c r="DA243" t="s">
        <v>198</v>
      </c>
      <c r="DB243" t="s">
        <v>198</v>
      </c>
      <c r="DC243" t="s">
        <v>198</v>
      </c>
      <c r="DD243" t="s">
        <v>198</v>
      </c>
      <c r="DE243" t="s">
        <v>198</v>
      </c>
      <c r="DF243" t="s">
        <v>198</v>
      </c>
      <c r="DG243" t="s">
        <v>198</v>
      </c>
      <c r="DH243" t="s">
        <v>198</v>
      </c>
      <c r="DI243" t="s">
        <v>198</v>
      </c>
      <c r="DJ243" t="s">
        <v>198</v>
      </c>
      <c r="DK243" t="s">
        <v>198</v>
      </c>
      <c r="DL243" t="s">
        <v>198</v>
      </c>
      <c r="DM243" t="s">
        <v>198</v>
      </c>
      <c r="DN243" t="s">
        <v>198</v>
      </c>
      <c r="DO243" t="s">
        <v>198</v>
      </c>
      <c r="DP243" t="s">
        <v>198</v>
      </c>
      <c r="DQ243" t="s">
        <v>198</v>
      </c>
      <c r="DR243" t="s">
        <v>198</v>
      </c>
      <c r="DS243" t="s">
        <v>198</v>
      </c>
      <c r="DT243" t="s">
        <v>198</v>
      </c>
      <c r="DU243" t="s">
        <v>198</v>
      </c>
      <c r="DV243" t="s">
        <v>198</v>
      </c>
      <c r="DW243" t="s">
        <v>198</v>
      </c>
      <c r="DX243" t="s">
        <v>198</v>
      </c>
      <c r="DY243" t="s">
        <v>198</v>
      </c>
      <c r="DZ243" t="s">
        <v>198</v>
      </c>
      <c r="EA243" t="s">
        <v>198</v>
      </c>
      <c r="EB243" t="s">
        <v>198</v>
      </c>
      <c r="EC243" t="s">
        <v>198</v>
      </c>
      <c r="ED243" t="s">
        <v>198</v>
      </c>
      <c r="EE243" t="s">
        <v>198</v>
      </c>
      <c r="EF243">
        <v>1.38</v>
      </c>
      <c r="EG243">
        <v>1.56</v>
      </c>
      <c r="EH243">
        <v>1.56</v>
      </c>
      <c r="EI243">
        <v>1.56</v>
      </c>
      <c r="EJ243">
        <v>1.29</v>
      </c>
      <c r="EK243">
        <v>1.29</v>
      </c>
      <c r="EL243">
        <v>1.29</v>
      </c>
      <c r="EM243">
        <v>1.29</v>
      </c>
      <c r="EN243">
        <v>1.29</v>
      </c>
      <c r="EO243">
        <v>1.29</v>
      </c>
      <c r="EP243">
        <v>1.2</v>
      </c>
      <c r="EQ243">
        <v>1.2</v>
      </c>
      <c r="ER243">
        <v>1.2</v>
      </c>
      <c r="ES243">
        <v>1.2</v>
      </c>
      <c r="ET243">
        <v>1.01</v>
      </c>
      <c r="EU243">
        <v>1.01</v>
      </c>
      <c r="EV243">
        <v>1.01</v>
      </c>
      <c r="EW243">
        <v>1.01</v>
      </c>
      <c r="EX243">
        <v>1.01</v>
      </c>
      <c r="EY243">
        <v>1.01</v>
      </c>
      <c r="EZ243">
        <v>1.01</v>
      </c>
      <c r="FA243">
        <v>1.01</v>
      </c>
      <c r="FB243">
        <v>1.01</v>
      </c>
      <c r="FC243">
        <v>1.06</v>
      </c>
      <c r="FD243">
        <v>1.06</v>
      </c>
      <c r="FE243">
        <v>1.06</v>
      </c>
      <c r="FF243">
        <v>1.06</v>
      </c>
      <c r="FG243">
        <v>1.06</v>
      </c>
      <c r="FH243">
        <v>0.96</v>
      </c>
      <c r="FI243">
        <v>0.96</v>
      </c>
      <c r="FJ243">
        <v>1.06</v>
      </c>
      <c r="FK243">
        <v>1.06</v>
      </c>
      <c r="FL243">
        <v>1.05</v>
      </c>
      <c r="FM243">
        <v>1.05</v>
      </c>
      <c r="FN243">
        <v>1.05</v>
      </c>
      <c r="FO243">
        <v>1.05</v>
      </c>
      <c r="FP243">
        <v>1.05</v>
      </c>
      <c r="FQ243">
        <v>1.05</v>
      </c>
      <c r="FR243">
        <v>1.1499999999999999</v>
      </c>
      <c r="FS243">
        <v>1.1499999999999999</v>
      </c>
      <c r="FT243">
        <v>1.1499999999999999</v>
      </c>
      <c r="FU243">
        <v>1.1499999999999999</v>
      </c>
      <c r="FV243">
        <v>1.1499999999999999</v>
      </c>
      <c r="FW243">
        <v>1.1499999999999999</v>
      </c>
      <c r="FX243">
        <v>1.24</v>
      </c>
      <c r="FY243">
        <v>1.24</v>
      </c>
      <c r="FZ243">
        <v>1.24</v>
      </c>
      <c r="GB243" s="1">
        <f t="shared" si="6"/>
        <v>1.56</v>
      </c>
      <c r="GC243" s="1">
        <f t="shared" si="7"/>
        <v>0.96</v>
      </c>
      <c r="GD243">
        <v>1.3799448022079099</v>
      </c>
    </row>
    <row r="244" spans="1:186" x14ac:dyDescent="0.25">
      <c r="A244" t="s">
        <v>440</v>
      </c>
      <c r="B244" t="s">
        <v>198</v>
      </c>
      <c r="C244" t="s">
        <v>198</v>
      </c>
      <c r="D244" t="s">
        <v>198</v>
      </c>
      <c r="E244" t="s">
        <v>198</v>
      </c>
      <c r="F244" t="s">
        <v>198</v>
      </c>
      <c r="G244" t="s">
        <v>198</v>
      </c>
      <c r="H244" t="s">
        <v>198</v>
      </c>
      <c r="I244" t="s">
        <v>198</v>
      </c>
      <c r="J244" t="s">
        <v>198</v>
      </c>
      <c r="K244" t="s">
        <v>198</v>
      </c>
      <c r="L244" t="s">
        <v>198</v>
      </c>
      <c r="M244" t="s">
        <v>198</v>
      </c>
      <c r="N244" t="s">
        <v>198</v>
      </c>
      <c r="O244" t="s">
        <v>198</v>
      </c>
      <c r="P244" t="s">
        <v>198</v>
      </c>
      <c r="Q244" t="s">
        <v>198</v>
      </c>
      <c r="R244" t="s">
        <v>198</v>
      </c>
      <c r="S244" t="s">
        <v>198</v>
      </c>
      <c r="T244" t="s">
        <v>198</v>
      </c>
      <c r="U244" t="s">
        <v>198</v>
      </c>
      <c r="V244" t="s">
        <v>198</v>
      </c>
      <c r="W244" t="s">
        <v>198</v>
      </c>
      <c r="X244" t="s">
        <v>198</v>
      </c>
      <c r="Y244" t="s">
        <v>198</v>
      </c>
      <c r="Z244" t="s">
        <v>198</v>
      </c>
      <c r="AA244" t="s">
        <v>198</v>
      </c>
      <c r="AB244" t="s">
        <v>198</v>
      </c>
      <c r="AC244" t="s">
        <v>198</v>
      </c>
      <c r="AD244" t="s">
        <v>198</v>
      </c>
      <c r="AE244" t="s">
        <v>198</v>
      </c>
      <c r="AF244" t="s">
        <v>198</v>
      </c>
      <c r="AG244" t="s">
        <v>198</v>
      </c>
      <c r="AH244" t="s">
        <v>198</v>
      </c>
      <c r="AI244" t="s">
        <v>198</v>
      </c>
      <c r="AJ244" t="s">
        <v>198</v>
      </c>
      <c r="AK244" t="s">
        <v>198</v>
      </c>
      <c r="AL244" t="s">
        <v>198</v>
      </c>
      <c r="AM244" t="s">
        <v>198</v>
      </c>
      <c r="AN244" t="s">
        <v>198</v>
      </c>
      <c r="AO244" t="s">
        <v>198</v>
      </c>
      <c r="AP244" t="s">
        <v>198</v>
      </c>
      <c r="AQ244" t="s">
        <v>198</v>
      </c>
      <c r="AR244" t="s">
        <v>198</v>
      </c>
      <c r="AS244" t="s">
        <v>198</v>
      </c>
      <c r="AT244" t="s">
        <v>198</v>
      </c>
      <c r="AU244" t="s">
        <v>198</v>
      </c>
      <c r="AV244" t="s">
        <v>198</v>
      </c>
      <c r="AW244" t="s">
        <v>198</v>
      </c>
      <c r="AX244" t="s">
        <v>198</v>
      </c>
      <c r="AY244" t="s">
        <v>198</v>
      </c>
      <c r="AZ244" t="s">
        <v>198</v>
      </c>
      <c r="BA244" t="s">
        <v>198</v>
      </c>
      <c r="BB244" t="s">
        <v>198</v>
      </c>
      <c r="BC244" t="s">
        <v>198</v>
      </c>
      <c r="BD244" t="s">
        <v>198</v>
      </c>
      <c r="BE244" t="s">
        <v>198</v>
      </c>
      <c r="BF244" t="s">
        <v>198</v>
      </c>
      <c r="BG244" t="s">
        <v>198</v>
      </c>
      <c r="BH244" t="s">
        <v>198</v>
      </c>
      <c r="BI244" t="s">
        <v>198</v>
      </c>
      <c r="BJ244" t="s">
        <v>198</v>
      </c>
      <c r="BK244" t="s">
        <v>198</v>
      </c>
      <c r="BL244" t="s">
        <v>198</v>
      </c>
      <c r="BM244" t="s">
        <v>198</v>
      </c>
      <c r="BN244" t="s">
        <v>198</v>
      </c>
      <c r="BO244" t="s">
        <v>198</v>
      </c>
      <c r="BP244" t="s">
        <v>198</v>
      </c>
      <c r="BQ244" t="s">
        <v>198</v>
      </c>
      <c r="BR244" t="s">
        <v>198</v>
      </c>
      <c r="BS244" t="s">
        <v>198</v>
      </c>
      <c r="BT244" t="s">
        <v>198</v>
      </c>
      <c r="BU244" t="s">
        <v>198</v>
      </c>
      <c r="BV244" t="s">
        <v>198</v>
      </c>
      <c r="BW244" t="s">
        <v>198</v>
      </c>
      <c r="BX244" t="s">
        <v>198</v>
      </c>
      <c r="BY244" t="s">
        <v>198</v>
      </c>
      <c r="BZ244" t="s">
        <v>198</v>
      </c>
      <c r="CA244" t="s">
        <v>198</v>
      </c>
      <c r="CB244" t="s">
        <v>198</v>
      </c>
      <c r="CC244" t="s">
        <v>198</v>
      </c>
      <c r="CD244" t="s">
        <v>198</v>
      </c>
      <c r="CE244" t="s">
        <v>198</v>
      </c>
      <c r="CF244" t="s">
        <v>198</v>
      </c>
      <c r="CG244" t="s">
        <v>198</v>
      </c>
      <c r="CH244" t="s">
        <v>198</v>
      </c>
      <c r="CI244" t="s">
        <v>198</v>
      </c>
      <c r="CJ244" t="s">
        <v>198</v>
      </c>
      <c r="CK244" t="s">
        <v>198</v>
      </c>
      <c r="CL244" t="s">
        <v>198</v>
      </c>
      <c r="CM244" t="s">
        <v>198</v>
      </c>
      <c r="CN244" t="s">
        <v>198</v>
      </c>
      <c r="CO244" t="s">
        <v>198</v>
      </c>
      <c r="CP244" t="s">
        <v>198</v>
      </c>
      <c r="CQ244" t="s">
        <v>198</v>
      </c>
      <c r="CR244" t="s">
        <v>198</v>
      </c>
      <c r="CS244" t="s">
        <v>198</v>
      </c>
      <c r="CT244" t="s">
        <v>198</v>
      </c>
      <c r="CU244" t="s">
        <v>198</v>
      </c>
      <c r="CV244" t="s">
        <v>198</v>
      </c>
      <c r="CW244" t="s">
        <v>198</v>
      </c>
      <c r="CX244" t="s">
        <v>198</v>
      </c>
      <c r="CY244" t="s">
        <v>198</v>
      </c>
      <c r="CZ244" t="s">
        <v>198</v>
      </c>
      <c r="DA244" t="s">
        <v>198</v>
      </c>
      <c r="DB244" t="s">
        <v>198</v>
      </c>
      <c r="DC244" t="s">
        <v>198</v>
      </c>
      <c r="DD244" t="s">
        <v>198</v>
      </c>
      <c r="DE244" t="s">
        <v>198</v>
      </c>
      <c r="DF244" t="s">
        <v>198</v>
      </c>
      <c r="DG244" t="s">
        <v>198</v>
      </c>
      <c r="DH244" t="s">
        <v>198</v>
      </c>
      <c r="DI244" t="s">
        <v>198</v>
      </c>
      <c r="DJ244" t="s">
        <v>198</v>
      </c>
      <c r="DK244" t="s">
        <v>198</v>
      </c>
      <c r="DL244" t="s">
        <v>198</v>
      </c>
      <c r="DM244" t="s">
        <v>198</v>
      </c>
      <c r="DN244" t="s">
        <v>198</v>
      </c>
      <c r="DO244" t="s">
        <v>198</v>
      </c>
      <c r="DP244" t="s">
        <v>198</v>
      </c>
      <c r="DQ244" t="s">
        <v>198</v>
      </c>
      <c r="DR244" t="s">
        <v>198</v>
      </c>
      <c r="DS244" t="s">
        <v>198</v>
      </c>
      <c r="DT244" t="s">
        <v>198</v>
      </c>
      <c r="DU244" t="s">
        <v>198</v>
      </c>
      <c r="DV244" t="s">
        <v>198</v>
      </c>
      <c r="DW244" t="s">
        <v>198</v>
      </c>
      <c r="DX244" t="s">
        <v>198</v>
      </c>
      <c r="DY244" t="s">
        <v>198</v>
      </c>
      <c r="DZ244" t="s">
        <v>198</v>
      </c>
      <c r="EA244" t="s">
        <v>198</v>
      </c>
      <c r="EB244" t="s">
        <v>198</v>
      </c>
      <c r="EC244" t="s">
        <v>198</v>
      </c>
      <c r="ED244" t="s">
        <v>198</v>
      </c>
      <c r="EE244" t="s">
        <v>198</v>
      </c>
      <c r="EF244" t="s">
        <v>198</v>
      </c>
      <c r="EG244">
        <v>0.36</v>
      </c>
      <c r="EH244">
        <v>0.91</v>
      </c>
      <c r="EI244">
        <v>0.91</v>
      </c>
      <c r="EJ244">
        <v>1</v>
      </c>
      <c r="EK244">
        <v>1</v>
      </c>
      <c r="EL244">
        <v>1</v>
      </c>
      <c r="EM244">
        <v>0.91</v>
      </c>
      <c r="EN244">
        <v>0.91</v>
      </c>
      <c r="EO244">
        <v>0.91</v>
      </c>
      <c r="EP244">
        <v>1</v>
      </c>
      <c r="EQ244">
        <v>1</v>
      </c>
      <c r="ER244">
        <v>1</v>
      </c>
      <c r="ES244">
        <v>1</v>
      </c>
      <c r="ET244">
        <v>0.73</v>
      </c>
      <c r="EU244">
        <v>0.73</v>
      </c>
      <c r="EV244">
        <v>0.73</v>
      </c>
      <c r="EW244">
        <v>0.73</v>
      </c>
      <c r="EX244">
        <v>0.73</v>
      </c>
      <c r="EY244">
        <v>0.64</v>
      </c>
      <c r="EZ244">
        <v>0.64</v>
      </c>
      <c r="FA244">
        <v>0.64</v>
      </c>
      <c r="FB244">
        <v>0.64</v>
      </c>
      <c r="FC244">
        <v>0.67</v>
      </c>
      <c r="FD244">
        <v>0.67</v>
      </c>
      <c r="FE244">
        <v>0.67</v>
      </c>
      <c r="FF244">
        <v>0.67</v>
      </c>
      <c r="FG244">
        <v>0.67</v>
      </c>
      <c r="FH244">
        <v>0.56999999999999995</v>
      </c>
      <c r="FI244">
        <v>0.56999999999999995</v>
      </c>
      <c r="FJ244">
        <v>0.56999999999999995</v>
      </c>
      <c r="FK244">
        <v>0.56999999999999995</v>
      </c>
      <c r="FL244">
        <v>0.56999999999999995</v>
      </c>
      <c r="FM244">
        <v>0.56999999999999995</v>
      </c>
      <c r="FN244">
        <v>0.56999999999999995</v>
      </c>
      <c r="FO244">
        <v>0.56999999999999995</v>
      </c>
      <c r="FP244">
        <v>0.47</v>
      </c>
      <c r="FQ244">
        <v>0.56999999999999995</v>
      </c>
      <c r="FR244">
        <v>0.47</v>
      </c>
      <c r="FS244">
        <v>0.47</v>
      </c>
      <c r="FT244">
        <v>0.47</v>
      </c>
      <c r="FU244">
        <v>0.47</v>
      </c>
      <c r="FV244">
        <v>0.47</v>
      </c>
      <c r="FW244">
        <v>0.47</v>
      </c>
      <c r="FX244">
        <v>0.38</v>
      </c>
      <c r="FY244">
        <v>0.38</v>
      </c>
      <c r="FZ244">
        <v>0.38</v>
      </c>
      <c r="GB244" s="1">
        <f t="shared" si="6"/>
        <v>1</v>
      </c>
      <c r="GC244" s="1">
        <f t="shared" si="7"/>
        <v>0.36</v>
      </c>
      <c r="GD244">
        <v>0.36231884057971098</v>
      </c>
    </row>
    <row r="245" spans="1:186" x14ac:dyDescent="0.25">
      <c r="A245" t="s">
        <v>441</v>
      </c>
      <c r="B245" t="s">
        <v>198</v>
      </c>
      <c r="C245" t="s">
        <v>198</v>
      </c>
      <c r="D245" t="s">
        <v>198</v>
      </c>
      <c r="E245" t="s">
        <v>198</v>
      </c>
      <c r="F245" t="s">
        <v>198</v>
      </c>
      <c r="G245" t="s">
        <v>198</v>
      </c>
      <c r="H245" t="s">
        <v>198</v>
      </c>
      <c r="I245" t="s">
        <v>198</v>
      </c>
      <c r="J245" t="s">
        <v>198</v>
      </c>
      <c r="K245" t="s">
        <v>198</v>
      </c>
      <c r="L245" t="s">
        <v>198</v>
      </c>
      <c r="M245" t="s">
        <v>198</v>
      </c>
      <c r="N245" t="s">
        <v>198</v>
      </c>
      <c r="O245" t="s">
        <v>198</v>
      </c>
      <c r="P245" t="s">
        <v>198</v>
      </c>
      <c r="Q245" t="s">
        <v>198</v>
      </c>
      <c r="R245" t="s">
        <v>198</v>
      </c>
      <c r="S245" t="s">
        <v>198</v>
      </c>
      <c r="T245" t="s">
        <v>198</v>
      </c>
      <c r="U245" t="s">
        <v>198</v>
      </c>
      <c r="V245" t="s">
        <v>198</v>
      </c>
      <c r="W245" t="s">
        <v>198</v>
      </c>
      <c r="X245" t="s">
        <v>198</v>
      </c>
      <c r="Y245" t="s">
        <v>198</v>
      </c>
      <c r="Z245" t="s">
        <v>198</v>
      </c>
      <c r="AA245" t="s">
        <v>198</v>
      </c>
      <c r="AB245" t="s">
        <v>198</v>
      </c>
      <c r="AC245" t="s">
        <v>198</v>
      </c>
      <c r="AD245" t="s">
        <v>198</v>
      </c>
      <c r="AE245" t="s">
        <v>198</v>
      </c>
      <c r="AF245" t="s">
        <v>198</v>
      </c>
      <c r="AG245" t="s">
        <v>198</v>
      </c>
      <c r="AH245" t="s">
        <v>198</v>
      </c>
      <c r="AI245" t="s">
        <v>198</v>
      </c>
      <c r="AJ245" t="s">
        <v>198</v>
      </c>
      <c r="AK245" t="s">
        <v>198</v>
      </c>
      <c r="AL245" t="s">
        <v>198</v>
      </c>
      <c r="AM245" t="s">
        <v>198</v>
      </c>
      <c r="AN245" t="s">
        <v>198</v>
      </c>
      <c r="AO245" t="s">
        <v>198</v>
      </c>
      <c r="AP245" t="s">
        <v>198</v>
      </c>
      <c r="AQ245" t="s">
        <v>198</v>
      </c>
      <c r="AR245" t="s">
        <v>198</v>
      </c>
      <c r="AS245" t="s">
        <v>198</v>
      </c>
      <c r="AT245" t="s">
        <v>198</v>
      </c>
      <c r="AU245" t="s">
        <v>198</v>
      </c>
      <c r="AV245" t="s">
        <v>198</v>
      </c>
      <c r="AW245" t="s">
        <v>198</v>
      </c>
      <c r="AX245" t="s">
        <v>198</v>
      </c>
      <c r="AY245" t="s">
        <v>198</v>
      </c>
      <c r="AZ245" t="s">
        <v>198</v>
      </c>
      <c r="BA245" t="s">
        <v>198</v>
      </c>
      <c r="BB245" t="s">
        <v>198</v>
      </c>
      <c r="BC245" t="s">
        <v>198</v>
      </c>
      <c r="BD245" t="s">
        <v>198</v>
      </c>
      <c r="BE245" t="s">
        <v>198</v>
      </c>
      <c r="BF245" t="s">
        <v>198</v>
      </c>
      <c r="BG245" t="s">
        <v>198</v>
      </c>
      <c r="BH245" t="s">
        <v>198</v>
      </c>
      <c r="BI245" t="s">
        <v>198</v>
      </c>
      <c r="BJ245" t="s">
        <v>198</v>
      </c>
      <c r="BK245" t="s">
        <v>198</v>
      </c>
      <c r="BL245" t="s">
        <v>198</v>
      </c>
      <c r="BM245" t="s">
        <v>198</v>
      </c>
      <c r="BN245" t="s">
        <v>198</v>
      </c>
      <c r="BO245" t="s">
        <v>198</v>
      </c>
      <c r="BP245" t="s">
        <v>198</v>
      </c>
      <c r="BQ245" t="s">
        <v>198</v>
      </c>
      <c r="BR245" t="s">
        <v>198</v>
      </c>
      <c r="BS245" t="s">
        <v>198</v>
      </c>
      <c r="BT245" t="s">
        <v>198</v>
      </c>
      <c r="BU245" t="s">
        <v>198</v>
      </c>
      <c r="BV245" t="s">
        <v>198</v>
      </c>
      <c r="BW245" t="s">
        <v>198</v>
      </c>
      <c r="BX245" t="s">
        <v>198</v>
      </c>
      <c r="BY245" t="s">
        <v>198</v>
      </c>
      <c r="BZ245" t="s">
        <v>198</v>
      </c>
      <c r="CA245" t="s">
        <v>198</v>
      </c>
      <c r="CB245" t="s">
        <v>198</v>
      </c>
      <c r="CC245" t="s">
        <v>198</v>
      </c>
      <c r="CD245" t="s">
        <v>198</v>
      </c>
      <c r="CE245" t="s">
        <v>198</v>
      </c>
      <c r="CF245" t="s">
        <v>198</v>
      </c>
      <c r="CG245" t="s">
        <v>198</v>
      </c>
      <c r="CH245" t="s">
        <v>198</v>
      </c>
      <c r="CI245" t="s">
        <v>198</v>
      </c>
      <c r="CJ245" t="s">
        <v>198</v>
      </c>
      <c r="CK245" t="s">
        <v>198</v>
      </c>
      <c r="CL245" t="s">
        <v>198</v>
      </c>
      <c r="CM245" t="s">
        <v>198</v>
      </c>
      <c r="CN245" t="s">
        <v>198</v>
      </c>
      <c r="CO245" t="s">
        <v>198</v>
      </c>
      <c r="CP245" t="s">
        <v>198</v>
      </c>
      <c r="CQ245" t="s">
        <v>198</v>
      </c>
      <c r="CR245" t="s">
        <v>198</v>
      </c>
      <c r="CS245" t="s">
        <v>198</v>
      </c>
      <c r="CT245" t="s">
        <v>198</v>
      </c>
      <c r="CU245" t="s">
        <v>198</v>
      </c>
      <c r="CV245" t="s">
        <v>198</v>
      </c>
      <c r="CW245" t="s">
        <v>198</v>
      </c>
      <c r="CX245" t="s">
        <v>198</v>
      </c>
      <c r="CY245" t="s">
        <v>198</v>
      </c>
      <c r="CZ245" t="s">
        <v>198</v>
      </c>
      <c r="DA245" t="s">
        <v>198</v>
      </c>
      <c r="DB245" t="s">
        <v>198</v>
      </c>
      <c r="DC245" t="s">
        <v>198</v>
      </c>
      <c r="DD245" t="s">
        <v>198</v>
      </c>
      <c r="DE245" t="s">
        <v>198</v>
      </c>
      <c r="DF245" t="s">
        <v>198</v>
      </c>
      <c r="DG245" t="s">
        <v>198</v>
      </c>
      <c r="DH245" t="s">
        <v>198</v>
      </c>
      <c r="DI245" t="s">
        <v>198</v>
      </c>
      <c r="DJ245" t="s">
        <v>198</v>
      </c>
      <c r="DK245" t="s">
        <v>198</v>
      </c>
      <c r="DL245" t="s">
        <v>198</v>
      </c>
      <c r="DM245" t="s">
        <v>198</v>
      </c>
      <c r="DN245" t="s">
        <v>198</v>
      </c>
      <c r="DO245" t="s">
        <v>198</v>
      </c>
      <c r="DP245" t="s">
        <v>198</v>
      </c>
      <c r="DQ245" t="s">
        <v>198</v>
      </c>
      <c r="DR245" t="s">
        <v>198</v>
      </c>
      <c r="DS245" t="s">
        <v>198</v>
      </c>
      <c r="DT245" t="s">
        <v>198</v>
      </c>
      <c r="DU245" t="s">
        <v>198</v>
      </c>
      <c r="DV245" t="s">
        <v>198</v>
      </c>
      <c r="DW245" t="s">
        <v>198</v>
      </c>
      <c r="DX245" t="s">
        <v>198</v>
      </c>
      <c r="DY245" t="s">
        <v>198</v>
      </c>
      <c r="DZ245" t="s">
        <v>198</v>
      </c>
      <c r="EA245" t="s">
        <v>198</v>
      </c>
      <c r="EB245" t="s">
        <v>198</v>
      </c>
      <c r="EC245" t="s">
        <v>198</v>
      </c>
      <c r="ED245" t="s">
        <v>198</v>
      </c>
      <c r="EE245" t="s">
        <v>198</v>
      </c>
      <c r="EF245" t="s">
        <v>198</v>
      </c>
      <c r="EG245" t="s">
        <v>198</v>
      </c>
      <c r="EH245">
        <v>-0.27</v>
      </c>
      <c r="EI245">
        <v>-0.54</v>
      </c>
      <c r="EJ245">
        <v>-0.27</v>
      </c>
      <c r="EK245">
        <v>-0.27</v>
      </c>
      <c r="EL245">
        <v>0.09</v>
      </c>
      <c r="EM245">
        <v>0.27</v>
      </c>
      <c r="EN245">
        <v>0.27</v>
      </c>
      <c r="EO245">
        <v>0.27</v>
      </c>
      <c r="EP245">
        <v>0</v>
      </c>
      <c r="EQ245">
        <v>0</v>
      </c>
      <c r="ER245">
        <v>0</v>
      </c>
      <c r="ES245">
        <v>-0.18</v>
      </c>
      <c r="ET245">
        <v>-0.09</v>
      </c>
      <c r="EU245">
        <v>-0.09</v>
      </c>
      <c r="EV245">
        <v>-0.09</v>
      </c>
      <c r="EW245">
        <v>-0.09</v>
      </c>
      <c r="EX245">
        <v>-0.09</v>
      </c>
      <c r="EY245">
        <v>-0.09</v>
      </c>
      <c r="EZ245">
        <v>-0.09</v>
      </c>
      <c r="FA245">
        <v>-0.09</v>
      </c>
      <c r="FB245">
        <v>-0.09</v>
      </c>
      <c r="FC245">
        <v>0.28000000000000003</v>
      </c>
      <c r="FD245">
        <v>0.28000000000000003</v>
      </c>
      <c r="FE245">
        <v>0.28000000000000003</v>
      </c>
      <c r="FF245">
        <v>0.28000000000000003</v>
      </c>
      <c r="FG245">
        <v>0.28000000000000003</v>
      </c>
      <c r="FH245">
        <v>0.09</v>
      </c>
      <c r="FI245">
        <v>0.09</v>
      </c>
      <c r="FJ245">
        <v>0.09</v>
      </c>
      <c r="FK245">
        <v>0.09</v>
      </c>
      <c r="FL245">
        <v>0</v>
      </c>
      <c r="FM245">
        <v>0</v>
      </c>
      <c r="FN245">
        <v>-0.09</v>
      </c>
      <c r="FO245">
        <v>-0.09</v>
      </c>
      <c r="FP245">
        <v>0</v>
      </c>
      <c r="FQ245">
        <v>0</v>
      </c>
      <c r="FR245">
        <v>0.28000000000000003</v>
      </c>
      <c r="FS245">
        <v>0.28000000000000003</v>
      </c>
      <c r="FT245">
        <v>0.28000000000000003</v>
      </c>
      <c r="FU245">
        <v>0.28000000000000003</v>
      </c>
      <c r="FV245">
        <v>0.28000000000000003</v>
      </c>
      <c r="FW245">
        <v>0.28000000000000003</v>
      </c>
      <c r="FX245">
        <v>0.19</v>
      </c>
      <c r="FY245">
        <v>0.19</v>
      </c>
      <c r="FZ245">
        <v>0.19</v>
      </c>
      <c r="GB245" s="1">
        <f t="shared" si="6"/>
        <v>0.28000000000000003</v>
      </c>
      <c r="GC245" s="1">
        <f t="shared" si="7"/>
        <v>-0.54</v>
      </c>
      <c r="GD245">
        <v>-0.26929982046679501</v>
      </c>
    </row>
    <row r="246" spans="1:186" x14ac:dyDescent="0.25">
      <c r="A246" t="s">
        <v>442</v>
      </c>
      <c r="B246" t="s">
        <v>198</v>
      </c>
      <c r="C246" t="s">
        <v>198</v>
      </c>
      <c r="D246" t="s">
        <v>198</v>
      </c>
      <c r="E246" t="s">
        <v>198</v>
      </c>
      <c r="F246" t="s">
        <v>198</v>
      </c>
      <c r="G246" t="s">
        <v>198</v>
      </c>
      <c r="H246" t="s">
        <v>198</v>
      </c>
      <c r="I246" t="s">
        <v>198</v>
      </c>
      <c r="J246" t="s">
        <v>198</v>
      </c>
      <c r="K246" t="s">
        <v>198</v>
      </c>
      <c r="L246" t="s">
        <v>198</v>
      </c>
      <c r="M246" t="s">
        <v>198</v>
      </c>
      <c r="N246" t="s">
        <v>198</v>
      </c>
      <c r="O246" t="s">
        <v>198</v>
      </c>
      <c r="P246" t="s">
        <v>198</v>
      </c>
      <c r="Q246" t="s">
        <v>198</v>
      </c>
      <c r="R246" t="s">
        <v>198</v>
      </c>
      <c r="S246" t="s">
        <v>198</v>
      </c>
      <c r="T246" t="s">
        <v>198</v>
      </c>
      <c r="U246" t="s">
        <v>198</v>
      </c>
      <c r="V246" t="s">
        <v>198</v>
      </c>
      <c r="W246" t="s">
        <v>198</v>
      </c>
      <c r="X246" t="s">
        <v>198</v>
      </c>
      <c r="Y246" t="s">
        <v>198</v>
      </c>
      <c r="Z246" t="s">
        <v>198</v>
      </c>
      <c r="AA246" t="s">
        <v>198</v>
      </c>
      <c r="AB246" t="s">
        <v>198</v>
      </c>
      <c r="AC246" t="s">
        <v>198</v>
      </c>
      <c r="AD246" t="s">
        <v>198</v>
      </c>
      <c r="AE246" t="s">
        <v>198</v>
      </c>
      <c r="AF246" t="s">
        <v>198</v>
      </c>
      <c r="AG246" t="s">
        <v>198</v>
      </c>
      <c r="AH246" t="s">
        <v>198</v>
      </c>
      <c r="AI246" t="s">
        <v>198</v>
      </c>
      <c r="AJ246" t="s">
        <v>198</v>
      </c>
      <c r="AK246" t="s">
        <v>198</v>
      </c>
      <c r="AL246" t="s">
        <v>198</v>
      </c>
      <c r="AM246" t="s">
        <v>198</v>
      </c>
      <c r="AN246" t="s">
        <v>198</v>
      </c>
      <c r="AO246" t="s">
        <v>198</v>
      </c>
      <c r="AP246" t="s">
        <v>198</v>
      </c>
      <c r="AQ246" t="s">
        <v>198</v>
      </c>
      <c r="AR246" t="s">
        <v>198</v>
      </c>
      <c r="AS246" t="s">
        <v>198</v>
      </c>
      <c r="AT246" t="s">
        <v>198</v>
      </c>
      <c r="AU246" t="s">
        <v>198</v>
      </c>
      <c r="AV246" t="s">
        <v>198</v>
      </c>
      <c r="AW246" t="s">
        <v>198</v>
      </c>
      <c r="AX246" t="s">
        <v>198</v>
      </c>
      <c r="AY246" t="s">
        <v>198</v>
      </c>
      <c r="AZ246" t="s">
        <v>198</v>
      </c>
      <c r="BA246" t="s">
        <v>198</v>
      </c>
      <c r="BB246" t="s">
        <v>198</v>
      </c>
      <c r="BC246" t="s">
        <v>198</v>
      </c>
      <c r="BD246" t="s">
        <v>198</v>
      </c>
      <c r="BE246" t="s">
        <v>198</v>
      </c>
      <c r="BF246" t="s">
        <v>198</v>
      </c>
      <c r="BG246" t="s">
        <v>198</v>
      </c>
      <c r="BH246" t="s">
        <v>198</v>
      </c>
      <c r="BI246" t="s">
        <v>198</v>
      </c>
      <c r="BJ246" t="s">
        <v>198</v>
      </c>
      <c r="BK246" t="s">
        <v>198</v>
      </c>
      <c r="BL246" t="s">
        <v>198</v>
      </c>
      <c r="BM246" t="s">
        <v>198</v>
      </c>
      <c r="BN246" t="s">
        <v>198</v>
      </c>
      <c r="BO246" t="s">
        <v>198</v>
      </c>
      <c r="BP246" t="s">
        <v>198</v>
      </c>
      <c r="BQ246" t="s">
        <v>198</v>
      </c>
      <c r="BR246" t="s">
        <v>198</v>
      </c>
      <c r="BS246" t="s">
        <v>198</v>
      </c>
      <c r="BT246" t="s">
        <v>198</v>
      </c>
      <c r="BU246" t="s">
        <v>198</v>
      </c>
      <c r="BV246" t="s">
        <v>198</v>
      </c>
      <c r="BW246" t="s">
        <v>198</v>
      </c>
      <c r="BX246" t="s">
        <v>198</v>
      </c>
      <c r="BY246" t="s">
        <v>198</v>
      </c>
      <c r="BZ246" t="s">
        <v>198</v>
      </c>
      <c r="CA246" t="s">
        <v>198</v>
      </c>
      <c r="CB246" t="s">
        <v>198</v>
      </c>
      <c r="CC246" t="s">
        <v>198</v>
      </c>
      <c r="CD246" t="s">
        <v>198</v>
      </c>
      <c r="CE246" t="s">
        <v>198</v>
      </c>
      <c r="CF246" t="s">
        <v>198</v>
      </c>
      <c r="CG246" t="s">
        <v>198</v>
      </c>
      <c r="CH246" t="s">
        <v>198</v>
      </c>
      <c r="CI246" t="s">
        <v>198</v>
      </c>
      <c r="CJ246" t="s">
        <v>198</v>
      </c>
      <c r="CK246" t="s">
        <v>198</v>
      </c>
      <c r="CL246" t="s">
        <v>198</v>
      </c>
      <c r="CM246" t="s">
        <v>198</v>
      </c>
      <c r="CN246" t="s">
        <v>198</v>
      </c>
      <c r="CO246" t="s">
        <v>198</v>
      </c>
      <c r="CP246" t="s">
        <v>198</v>
      </c>
      <c r="CQ246" t="s">
        <v>198</v>
      </c>
      <c r="CR246" t="s">
        <v>198</v>
      </c>
      <c r="CS246" t="s">
        <v>198</v>
      </c>
      <c r="CT246" t="s">
        <v>198</v>
      </c>
      <c r="CU246" t="s">
        <v>198</v>
      </c>
      <c r="CV246" t="s">
        <v>198</v>
      </c>
      <c r="CW246" t="s">
        <v>198</v>
      </c>
      <c r="CX246" t="s">
        <v>198</v>
      </c>
      <c r="CY246" t="s">
        <v>198</v>
      </c>
      <c r="CZ246" t="s">
        <v>198</v>
      </c>
      <c r="DA246" t="s">
        <v>198</v>
      </c>
      <c r="DB246" t="s">
        <v>198</v>
      </c>
      <c r="DC246" t="s">
        <v>198</v>
      </c>
      <c r="DD246" t="s">
        <v>198</v>
      </c>
      <c r="DE246" t="s">
        <v>198</v>
      </c>
      <c r="DF246" t="s">
        <v>198</v>
      </c>
      <c r="DG246" t="s">
        <v>198</v>
      </c>
      <c r="DH246" t="s">
        <v>198</v>
      </c>
      <c r="DI246" t="s">
        <v>198</v>
      </c>
      <c r="DJ246" t="s">
        <v>198</v>
      </c>
      <c r="DK246" t="s">
        <v>198</v>
      </c>
      <c r="DL246" t="s">
        <v>198</v>
      </c>
      <c r="DM246" t="s">
        <v>198</v>
      </c>
      <c r="DN246" t="s">
        <v>198</v>
      </c>
      <c r="DO246" t="s">
        <v>198</v>
      </c>
      <c r="DP246" t="s">
        <v>198</v>
      </c>
      <c r="DQ246" t="s">
        <v>198</v>
      </c>
      <c r="DR246" t="s">
        <v>198</v>
      </c>
      <c r="DS246" t="s">
        <v>198</v>
      </c>
      <c r="DT246" t="s">
        <v>198</v>
      </c>
      <c r="DU246" t="s">
        <v>198</v>
      </c>
      <c r="DV246" t="s">
        <v>198</v>
      </c>
      <c r="DW246" t="s">
        <v>198</v>
      </c>
      <c r="DX246" t="s">
        <v>198</v>
      </c>
      <c r="DY246" t="s">
        <v>198</v>
      </c>
      <c r="DZ246" t="s">
        <v>198</v>
      </c>
      <c r="EA246" t="s">
        <v>198</v>
      </c>
      <c r="EB246" t="s">
        <v>198</v>
      </c>
      <c r="EC246" t="s">
        <v>198</v>
      </c>
      <c r="ED246" t="s">
        <v>198</v>
      </c>
      <c r="EE246" t="s">
        <v>198</v>
      </c>
      <c r="EF246" t="s">
        <v>198</v>
      </c>
      <c r="EG246" t="s">
        <v>198</v>
      </c>
      <c r="EH246" t="s">
        <v>198</v>
      </c>
      <c r="EI246">
        <v>1.17</v>
      </c>
      <c r="EJ246">
        <v>0.99</v>
      </c>
      <c r="EK246">
        <v>0.99</v>
      </c>
      <c r="EL246">
        <v>0.99</v>
      </c>
      <c r="EM246">
        <v>0.81</v>
      </c>
      <c r="EN246">
        <v>0.81</v>
      </c>
      <c r="EO246">
        <v>0.81</v>
      </c>
      <c r="EP246">
        <v>0.81</v>
      </c>
      <c r="EQ246">
        <v>0.81</v>
      </c>
      <c r="ER246">
        <v>0.81</v>
      </c>
      <c r="ES246">
        <v>0.81</v>
      </c>
      <c r="ET246">
        <v>0.99</v>
      </c>
      <c r="EU246">
        <v>0.99</v>
      </c>
      <c r="EV246">
        <v>0.99</v>
      </c>
      <c r="EW246">
        <v>0.99</v>
      </c>
      <c r="EX246">
        <v>0.99</v>
      </c>
      <c r="EY246">
        <v>0.9</v>
      </c>
      <c r="EZ246">
        <v>0.9</v>
      </c>
      <c r="FA246">
        <v>0.9</v>
      </c>
      <c r="FB246">
        <v>0.9</v>
      </c>
      <c r="FC246">
        <v>0.38</v>
      </c>
      <c r="FD246">
        <v>0.38</v>
      </c>
      <c r="FE246">
        <v>0.38</v>
      </c>
      <c r="FF246">
        <v>0.38</v>
      </c>
      <c r="FG246">
        <v>0.38</v>
      </c>
      <c r="FH246">
        <v>0.47</v>
      </c>
      <c r="FI246">
        <v>0.47</v>
      </c>
      <c r="FJ246">
        <v>0.66</v>
      </c>
      <c r="FK246">
        <v>0.66</v>
      </c>
      <c r="FL246">
        <v>0.75</v>
      </c>
      <c r="FM246">
        <v>0.75</v>
      </c>
      <c r="FN246">
        <v>0.75</v>
      </c>
      <c r="FO246">
        <v>0.75</v>
      </c>
      <c r="FP246">
        <v>0.75</v>
      </c>
      <c r="FQ246">
        <v>0.66</v>
      </c>
      <c r="FR246">
        <v>0.47</v>
      </c>
      <c r="FS246">
        <v>0.47</v>
      </c>
      <c r="FT246">
        <v>0.75</v>
      </c>
      <c r="FU246">
        <v>0.75</v>
      </c>
      <c r="FV246">
        <v>0.75</v>
      </c>
      <c r="FW246">
        <v>0.75</v>
      </c>
      <c r="FX246">
        <v>0.85</v>
      </c>
      <c r="FY246">
        <v>0.85</v>
      </c>
      <c r="FZ246">
        <v>0.85</v>
      </c>
      <c r="GB246" s="1">
        <f t="shared" si="6"/>
        <v>1.17</v>
      </c>
      <c r="GC246" s="1">
        <f t="shared" si="7"/>
        <v>0.38</v>
      </c>
      <c r="GD246">
        <v>1.17328519855595</v>
      </c>
    </row>
    <row r="247" spans="1:186" x14ac:dyDescent="0.25">
      <c r="A247" t="s">
        <v>443</v>
      </c>
      <c r="B247" t="s">
        <v>198</v>
      </c>
      <c r="C247" t="s">
        <v>198</v>
      </c>
      <c r="D247" t="s">
        <v>198</v>
      </c>
      <c r="E247" t="s">
        <v>198</v>
      </c>
      <c r="F247" t="s">
        <v>198</v>
      </c>
      <c r="G247" t="s">
        <v>198</v>
      </c>
      <c r="H247" t="s">
        <v>198</v>
      </c>
      <c r="I247" t="s">
        <v>198</v>
      </c>
      <c r="J247" t="s">
        <v>198</v>
      </c>
      <c r="K247" t="s">
        <v>198</v>
      </c>
      <c r="L247" t="s">
        <v>198</v>
      </c>
      <c r="M247" t="s">
        <v>198</v>
      </c>
      <c r="N247" t="s">
        <v>198</v>
      </c>
      <c r="O247" t="s">
        <v>198</v>
      </c>
      <c r="P247" t="s">
        <v>198</v>
      </c>
      <c r="Q247" t="s">
        <v>198</v>
      </c>
      <c r="R247" t="s">
        <v>198</v>
      </c>
      <c r="S247" t="s">
        <v>198</v>
      </c>
      <c r="T247" t="s">
        <v>198</v>
      </c>
      <c r="U247" t="s">
        <v>198</v>
      </c>
      <c r="V247" t="s">
        <v>198</v>
      </c>
      <c r="W247" t="s">
        <v>198</v>
      </c>
      <c r="X247" t="s">
        <v>198</v>
      </c>
      <c r="Y247" t="s">
        <v>198</v>
      </c>
      <c r="Z247" t="s">
        <v>198</v>
      </c>
      <c r="AA247" t="s">
        <v>198</v>
      </c>
      <c r="AB247" t="s">
        <v>198</v>
      </c>
      <c r="AC247" t="s">
        <v>198</v>
      </c>
      <c r="AD247" t="s">
        <v>198</v>
      </c>
      <c r="AE247" t="s">
        <v>198</v>
      </c>
      <c r="AF247" t="s">
        <v>198</v>
      </c>
      <c r="AG247" t="s">
        <v>198</v>
      </c>
      <c r="AH247" t="s">
        <v>198</v>
      </c>
      <c r="AI247" t="s">
        <v>198</v>
      </c>
      <c r="AJ247" t="s">
        <v>198</v>
      </c>
      <c r="AK247" t="s">
        <v>198</v>
      </c>
      <c r="AL247" t="s">
        <v>198</v>
      </c>
      <c r="AM247" t="s">
        <v>198</v>
      </c>
      <c r="AN247" t="s">
        <v>198</v>
      </c>
      <c r="AO247" t="s">
        <v>198</v>
      </c>
      <c r="AP247" t="s">
        <v>198</v>
      </c>
      <c r="AQ247" t="s">
        <v>198</v>
      </c>
      <c r="AR247" t="s">
        <v>198</v>
      </c>
      <c r="AS247" t="s">
        <v>198</v>
      </c>
      <c r="AT247" t="s">
        <v>198</v>
      </c>
      <c r="AU247" t="s">
        <v>198</v>
      </c>
      <c r="AV247" t="s">
        <v>198</v>
      </c>
      <c r="AW247" t="s">
        <v>198</v>
      </c>
      <c r="AX247" t="s">
        <v>198</v>
      </c>
      <c r="AY247" t="s">
        <v>198</v>
      </c>
      <c r="AZ247" t="s">
        <v>198</v>
      </c>
      <c r="BA247" t="s">
        <v>198</v>
      </c>
      <c r="BB247" t="s">
        <v>198</v>
      </c>
      <c r="BC247" t="s">
        <v>198</v>
      </c>
      <c r="BD247" t="s">
        <v>198</v>
      </c>
      <c r="BE247" t="s">
        <v>198</v>
      </c>
      <c r="BF247" t="s">
        <v>198</v>
      </c>
      <c r="BG247" t="s">
        <v>198</v>
      </c>
      <c r="BH247" t="s">
        <v>198</v>
      </c>
      <c r="BI247" t="s">
        <v>198</v>
      </c>
      <c r="BJ247" t="s">
        <v>198</v>
      </c>
      <c r="BK247" t="s">
        <v>198</v>
      </c>
      <c r="BL247" t="s">
        <v>198</v>
      </c>
      <c r="BM247" t="s">
        <v>198</v>
      </c>
      <c r="BN247" t="s">
        <v>198</v>
      </c>
      <c r="BO247" t="s">
        <v>198</v>
      </c>
      <c r="BP247" t="s">
        <v>198</v>
      </c>
      <c r="BQ247" t="s">
        <v>198</v>
      </c>
      <c r="BR247" t="s">
        <v>198</v>
      </c>
      <c r="BS247" t="s">
        <v>198</v>
      </c>
      <c r="BT247" t="s">
        <v>198</v>
      </c>
      <c r="BU247" t="s">
        <v>198</v>
      </c>
      <c r="BV247" t="s">
        <v>198</v>
      </c>
      <c r="BW247" t="s">
        <v>198</v>
      </c>
      <c r="BX247" t="s">
        <v>198</v>
      </c>
      <c r="BY247" t="s">
        <v>198</v>
      </c>
      <c r="BZ247" t="s">
        <v>198</v>
      </c>
      <c r="CA247" t="s">
        <v>198</v>
      </c>
      <c r="CB247" t="s">
        <v>198</v>
      </c>
      <c r="CC247" t="s">
        <v>198</v>
      </c>
      <c r="CD247" t="s">
        <v>198</v>
      </c>
      <c r="CE247" t="s">
        <v>198</v>
      </c>
      <c r="CF247" t="s">
        <v>198</v>
      </c>
      <c r="CG247" t="s">
        <v>198</v>
      </c>
      <c r="CH247" t="s">
        <v>198</v>
      </c>
      <c r="CI247" t="s">
        <v>198</v>
      </c>
      <c r="CJ247" t="s">
        <v>198</v>
      </c>
      <c r="CK247" t="s">
        <v>198</v>
      </c>
      <c r="CL247" t="s">
        <v>198</v>
      </c>
      <c r="CM247" t="s">
        <v>198</v>
      </c>
      <c r="CN247" t="s">
        <v>198</v>
      </c>
      <c r="CO247" t="s">
        <v>198</v>
      </c>
      <c r="CP247" t="s">
        <v>198</v>
      </c>
      <c r="CQ247" t="s">
        <v>198</v>
      </c>
      <c r="CR247" t="s">
        <v>198</v>
      </c>
      <c r="CS247" t="s">
        <v>198</v>
      </c>
      <c r="CT247" t="s">
        <v>198</v>
      </c>
      <c r="CU247" t="s">
        <v>198</v>
      </c>
      <c r="CV247" t="s">
        <v>198</v>
      </c>
      <c r="CW247" t="s">
        <v>198</v>
      </c>
      <c r="CX247" t="s">
        <v>198</v>
      </c>
      <c r="CY247" t="s">
        <v>198</v>
      </c>
      <c r="CZ247" t="s">
        <v>198</v>
      </c>
      <c r="DA247" t="s">
        <v>198</v>
      </c>
      <c r="DB247" t="s">
        <v>198</v>
      </c>
      <c r="DC247" t="s">
        <v>198</v>
      </c>
      <c r="DD247" t="s">
        <v>198</v>
      </c>
      <c r="DE247" t="s">
        <v>198</v>
      </c>
      <c r="DF247" t="s">
        <v>198</v>
      </c>
      <c r="DG247" t="s">
        <v>198</v>
      </c>
      <c r="DH247" t="s">
        <v>198</v>
      </c>
      <c r="DI247" t="s">
        <v>198</v>
      </c>
      <c r="DJ247" t="s">
        <v>198</v>
      </c>
      <c r="DK247" t="s">
        <v>198</v>
      </c>
      <c r="DL247" t="s">
        <v>198</v>
      </c>
      <c r="DM247" t="s">
        <v>198</v>
      </c>
      <c r="DN247" t="s">
        <v>198</v>
      </c>
      <c r="DO247" t="s">
        <v>198</v>
      </c>
      <c r="DP247" t="s">
        <v>198</v>
      </c>
      <c r="DQ247" t="s">
        <v>198</v>
      </c>
      <c r="DR247" t="s">
        <v>198</v>
      </c>
      <c r="DS247" t="s">
        <v>198</v>
      </c>
      <c r="DT247" t="s">
        <v>198</v>
      </c>
      <c r="DU247" t="s">
        <v>198</v>
      </c>
      <c r="DV247" t="s">
        <v>198</v>
      </c>
      <c r="DW247" t="s">
        <v>198</v>
      </c>
      <c r="DX247" t="s">
        <v>198</v>
      </c>
      <c r="DY247" t="s">
        <v>198</v>
      </c>
      <c r="DZ247" t="s">
        <v>198</v>
      </c>
      <c r="EA247" t="s">
        <v>198</v>
      </c>
      <c r="EB247" t="s">
        <v>198</v>
      </c>
      <c r="EC247" t="s">
        <v>198</v>
      </c>
      <c r="ED247" t="s">
        <v>198</v>
      </c>
      <c r="EE247" t="s">
        <v>198</v>
      </c>
      <c r="EF247" t="s">
        <v>198</v>
      </c>
      <c r="EG247" t="s">
        <v>198</v>
      </c>
      <c r="EH247" t="s">
        <v>198</v>
      </c>
      <c r="EI247" t="s">
        <v>198</v>
      </c>
      <c r="EJ247">
        <v>-0.81</v>
      </c>
      <c r="EK247">
        <v>-0.81</v>
      </c>
      <c r="EL247">
        <v>-0.89</v>
      </c>
      <c r="EM247">
        <v>-0.62</v>
      </c>
      <c r="EN247">
        <v>-0.62</v>
      </c>
      <c r="EO247">
        <v>-0.62</v>
      </c>
      <c r="EP247">
        <v>-0.71</v>
      </c>
      <c r="EQ247">
        <v>-0.71</v>
      </c>
      <c r="ER247">
        <v>-0.71</v>
      </c>
      <c r="ES247">
        <v>-0.63</v>
      </c>
      <c r="ET247">
        <v>-0.8</v>
      </c>
      <c r="EU247">
        <v>-0.8</v>
      </c>
      <c r="EV247">
        <v>-0.8</v>
      </c>
      <c r="EW247">
        <v>-0.8</v>
      </c>
      <c r="EX247">
        <v>-0.8</v>
      </c>
      <c r="EY247">
        <v>-0.81</v>
      </c>
      <c r="EZ247">
        <v>-0.81</v>
      </c>
      <c r="FA247">
        <v>-0.81</v>
      </c>
      <c r="FB247">
        <v>-0.81</v>
      </c>
      <c r="FC247">
        <v>-0.94</v>
      </c>
      <c r="FD247">
        <v>-0.94</v>
      </c>
      <c r="FE247">
        <v>-0.94</v>
      </c>
      <c r="FF247">
        <v>-0.94</v>
      </c>
      <c r="FG247">
        <v>-0.94</v>
      </c>
      <c r="FH247">
        <v>-1.1299999999999999</v>
      </c>
      <c r="FI247">
        <v>-1.1299999999999999</v>
      </c>
      <c r="FJ247">
        <v>-1.22</v>
      </c>
      <c r="FK247">
        <v>-1.22</v>
      </c>
      <c r="FL247">
        <v>-1.4</v>
      </c>
      <c r="FM247">
        <v>-1.4</v>
      </c>
      <c r="FN247">
        <v>-1.4</v>
      </c>
      <c r="FO247">
        <v>-1.4</v>
      </c>
      <c r="FP247">
        <v>-1.49</v>
      </c>
      <c r="FQ247">
        <v>-1.4</v>
      </c>
      <c r="FR247">
        <v>-1.4</v>
      </c>
      <c r="FS247">
        <v>-1.4</v>
      </c>
      <c r="FT247">
        <v>-1.49</v>
      </c>
      <c r="FU247">
        <v>-1.58</v>
      </c>
      <c r="FV247">
        <v>-1.58</v>
      </c>
      <c r="FW247">
        <v>-1.58</v>
      </c>
      <c r="FX247">
        <v>-1.49</v>
      </c>
      <c r="FY247">
        <v>-1.49</v>
      </c>
      <c r="FZ247">
        <v>-1.49</v>
      </c>
      <c r="GB247" s="1">
        <f t="shared" si="6"/>
        <v>-0.62</v>
      </c>
      <c r="GC247" s="1">
        <f t="shared" si="7"/>
        <v>-1.58</v>
      </c>
      <c r="GD247">
        <v>-0.80572963294539501</v>
      </c>
    </row>
    <row r="248" spans="1:186" x14ac:dyDescent="0.25">
      <c r="A248" t="s">
        <v>444</v>
      </c>
      <c r="B248" t="s">
        <v>198</v>
      </c>
      <c r="C248" t="s">
        <v>198</v>
      </c>
      <c r="D248" t="s">
        <v>198</v>
      </c>
      <c r="E248" t="s">
        <v>198</v>
      </c>
      <c r="F248" t="s">
        <v>198</v>
      </c>
      <c r="G248" t="s">
        <v>198</v>
      </c>
      <c r="H248" t="s">
        <v>198</v>
      </c>
      <c r="I248" t="s">
        <v>198</v>
      </c>
      <c r="J248" t="s">
        <v>198</v>
      </c>
      <c r="K248" t="s">
        <v>198</v>
      </c>
      <c r="L248" t="s">
        <v>198</v>
      </c>
      <c r="M248" t="s">
        <v>198</v>
      </c>
      <c r="N248" t="s">
        <v>198</v>
      </c>
      <c r="O248" t="s">
        <v>198</v>
      </c>
      <c r="P248" t="s">
        <v>198</v>
      </c>
      <c r="Q248" t="s">
        <v>198</v>
      </c>
      <c r="R248" t="s">
        <v>198</v>
      </c>
      <c r="S248" t="s">
        <v>198</v>
      </c>
      <c r="T248" t="s">
        <v>198</v>
      </c>
      <c r="U248" t="s">
        <v>198</v>
      </c>
      <c r="V248" t="s">
        <v>198</v>
      </c>
      <c r="W248" t="s">
        <v>198</v>
      </c>
      <c r="X248" t="s">
        <v>198</v>
      </c>
      <c r="Y248" t="s">
        <v>198</v>
      </c>
      <c r="Z248" t="s">
        <v>198</v>
      </c>
      <c r="AA248" t="s">
        <v>198</v>
      </c>
      <c r="AB248" t="s">
        <v>198</v>
      </c>
      <c r="AC248" t="s">
        <v>198</v>
      </c>
      <c r="AD248" t="s">
        <v>198</v>
      </c>
      <c r="AE248" t="s">
        <v>198</v>
      </c>
      <c r="AF248" t="s">
        <v>198</v>
      </c>
      <c r="AG248" t="s">
        <v>198</v>
      </c>
      <c r="AH248" t="s">
        <v>198</v>
      </c>
      <c r="AI248" t="s">
        <v>198</v>
      </c>
      <c r="AJ248" t="s">
        <v>198</v>
      </c>
      <c r="AK248" t="s">
        <v>198</v>
      </c>
      <c r="AL248" t="s">
        <v>198</v>
      </c>
      <c r="AM248" t="s">
        <v>198</v>
      </c>
      <c r="AN248" t="s">
        <v>198</v>
      </c>
      <c r="AO248" t="s">
        <v>198</v>
      </c>
      <c r="AP248" t="s">
        <v>198</v>
      </c>
      <c r="AQ248" t="s">
        <v>198</v>
      </c>
      <c r="AR248" t="s">
        <v>198</v>
      </c>
      <c r="AS248" t="s">
        <v>198</v>
      </c>
      <c r="AT248" t="s">
        <v>198</v>
      </c>
      <c r="AU248" t="s">
        <v>198</v>
      </c>
      <c r="AV248" t="s">
        <v>198</v>
      </c>
      <c r="AW248" t="s">
        <v>198</v>
      </c>
      <c r="AX248" t="s">
        <v>198</v>
      </c>
      <c r="AY248" t="s">
        <v>198</v>
      </c>
      <c r="AZ248" t="s">
        <v>198</v>
      </c>
      <c r="BA248" t="s">
        <v>198</v>
      </c>
      <c r="BB248" t="s">
        <v>198</v>
      </c>
      <c r="BC248" t="s">
        <v>198</v>
      </c>
      <c r="BD248" t="s">
        <v>198</v>
      </c>
      <c r="BE248" t="s">
        <v>198</v>
      </c>
      <c r="BF248" t="s">
        <v>198</v>
      </c>
      <c r="BG248" t="s">
        <v>198</v>
      </c>
      <c r="BH248" t="s">
        <v>198</v>
      </c>
      <c r="BI248" t="s">
        <v>198</v>
      </c>
      <c r="BJ248" t="s">
        <v>198</v>
      </c>
      <c r="BK248" t="s">
        <v>198</v>
      </c>
      <c r="BL248" t="s">
        <v>198</v>
      </c>
      <c r="BM248" t="s">
        <v>198</v>
      </c>
      <c r="BN248" t="s">
        <v>198</v>
      </c>
      <c r="BO248" t="s">
        <v>198</v>
      </c>
      <c r="BP248" t="s">
        <v>198</v>
      </c>
      <c r="BQ248" t="s">
        <v>198</v>
      </c>
      <c r="BR248" t="s">
        <v>198</v>
      </c>
      <c r="BS248" t="s">
        <v>198</v>
      </c>
      <c r="BT248" t="s">
        <v>198</v>
      </c>
      <c r="BU248" t="s">
        <v>198</v>
      </c>
      <c r="BV248" t="s">
        <v>198</v>
      </c>
      <c r="BW248" t="s">
        <v>198</v>
      </c>
      <c r="BX248" t="s">
        <v>198</v>
      </c>
      <c r="BY248" t="s">
        <v>198</v>
      </c>
      <c r="BZ248" t="s">
        <v>198</v>
      </c>
      <c r="CA248" t="s">
        <v>198</v>
      </c>
      <c r="CB248" t="s">
        <v>198</v>
      </c>
      <c r="CC248" t="s">
        <v>198</v>
      </c>
      <c r="CD248" t="s">
        <v>198</v>
      </c>
      <c r="CE248" t="s">
        <v>198</v>
      </c>
      <c r="CF248" t="s">
        <v>198</v>
      </c>
      <c r="CG248" t="s">
        <v>198</v>
      </c>
      <c r="CH248" t="s">
        <v>198</v>
      </c>
      <c r="CI248" t="s">
        <v>198</v>
      </c>
      <c r="CJ248" t="s">
        <v>198</v>
      </c>
      <c r="CK248" t="s">
        <v>198</v>
      </c>
      <c r="CL248" t="s">
        <v>198</v>
      </c>
      <c r="CM248" t="s">
        <v>198</v>
      </c>
      <c r="CN248" t="s">
        <v>198</v>
      </c>
      <c r="CO248" t="s">
        <v>198</v>
      </c>
      <c r="CP248" t="s">
        <v>198</v>
      </c>
      <c r="CQ248" t="s">
        <v>198</v>
      </c>
      <c r="CR248" t="s">
        <v>198</v>
      </c>
      <c r="CS248" t="s">
        <v>198</v>
      </c>
      <c r="CT248" t="s">
        <v>198</v>
      </c>
      <c r="CU248" t="s">
        <v>198</v>
      </c>
      <c r="CV248" t="s">
        <v>198</v>
      </c>
      <c r="CW248" t="s">
        <v>198</v>
      </c>
      <c r="CX248" t="s">
        <v>198</v>
      </c>
      <c r="CY248" t="s">
        <v>198</v>
      </c>
      <c r="CZ248" t="s">
        <v>198</v>
      </c>
      <c r="DA248" t="s">
        <v>198</v>
      </c>
      <c r="DB248" t="s">
        <v>198</v>
      </c>
      <c r="DC248" t="s">
        <v>198</v>
      </c>
      <c r="DD248" t="s">
        <v>198</v>
      </c>
      <c r="DE248" t="s">
        <v>198</v>
      </c>
      <c r="DF248" t="s">
        <v>198</v>
      </c>
      <c r="DG248" t="s">
        <v>198</v>
      </c>
      <c r="DH248" t="s">
        <v>198</v>
      </c>
      <c r="DI248" t="s">
        <v>198</v>
      </c>
      <c r="DJ248" t="s">
        <v>198</v>
      </c>
      <c r="DK248" t="s">
        <v>198</v>
      </c>
      <c r="DL248" t="s">
        <v>198</v>
      </c>
      <c r="DM248" t="s">
        <v>198</v>
      </c>
      <c r="DN248" t="s">
        <v>198</v>
      </c>
      <c r="DO248" t="s">
        <v>198</v>
      </c>
      <c r="DP248" t="s">
        <v>198</v>
      </c>
      <c r="DQ248" t="s">
        <v>198</v>
      </c>
      <c r="DR248" t="s">
        <v>198</v>
      </c>
      <c r="DS248" t="s">
        <v>198</v>
      </c>
      <c r="DT248" t="s">
        <v>198</v>
      </c>
      <c r="DU248" t="s">
        <v>198</v>
      </c>
      <c r="DV248" t="s">
        <v>198</v>
      </c>
      <c r="DW248" t="s">
        <v>198</v>
      </c>
      <c r="DX248" t="s">
        <v>198</v>
      </c>
      <c r="DY248" t="s">
        <v>198</v>
      </c>
      <c r="DZ248" t="s">
        <v>198</v>
      </c>
      <c r="EA248" t="s">
        <v>198</v>
      </c>
      <c r="EB248" t="s">
        <v>198</v>
      </c>
      <c r="EC248" t="s">
        <v>198</v>
      </c>
      <c r="ED248" t="s">
        <v>198</v>
      </c>
      <c r="EE248" t="s">
        <v>198</v>
      </c>
      <c r="EF248" t="s">
        <v>198</v>
      </c>
      <c r="EG248" t="s">
        <v>198</v>
      </c>
      <c r="EH248" t="s">
        <v>198</v>
      </c>
      <c r="EI248" t="s">
        <v>198</v>
      </c>
      <c r="EJ248" t="s">
        <v>198</v>
      </c>
      <c r="EK248">
        <v>4.0599999999999996</v>
      </c>
      <c r="EL248">
        <v>3.87</v>
      </c>
      <c r="EM248">
        <v>3.23</v>
      </c>
      <c r="EN248">
        <v>3.23</v>
      </c>
      <c r="EO248">
        <v>3.14</v>
      </c>
      <c r="EP248">
        <v>2.88</v>
      </c>
      <c r="EQ248">
        <v>2.88</v>
      </c>
      <c r="ER248">
        <v>2.88</v>
      </c>
      <c r="ES248">
        <v>2.97</v>
      </c>
      <c r="ET248">
        <v>2.97</v>
      </c>
      <c r="EU248">
        <v>2.97</v>
      </c>
      <c r="EV248">
        <v>2.97</v>
      </c>
      <c r="EW248">
        <v>2.97</v>
      </c>
      <c r="EX248">
        <v>2.97</v>
      </c>
      <c r="EY248">
        <v>2.89</v>
      </c>
      <c r="EZ248">
        <v>2.89</v>
      </c>
      <c r="FA248">
        <v>2.89</v>
      </c>
      <c r="FB248">
        <v>2.89</v>
      </c>
      <c r="FC248">
        <v>2.94</v>
      </c>
      <c r="FD248">
        <v>2.94</v>
      </c>
      <c r="FE248">
        <v>2.94</v>
      </c>
      <c r="FF248">
        <v>2.94</v>
      </c>
      <c r="FG248">
        <v>2.94</v>
      </c>
      <c r="FH248">
        <v>3.14</v>
      </c>
      <c r="FI248">
        <v>3.14</v>
      </c>
      <c r="FJ248">
        <v>3.23</v>
      </c>
      <c r="FK248">
        <v>3.23</v>
      </c>
      <c r="FL248">
        <v>3.41</v>
      </c>
      <c r="FM248">
        <v>3.41</v>
      </c>
      <c r="FN248">
        <v>3.31</v>
      </c>
      <c r="FO248">
        <v>3.31</v>
      </c>
      <c r="FP248">
        <v>3.41</v>
      </c>
      <c r="FQ248">
        <v>3.41</v>
      </c>
      <c r="FR248">
        <v>3.41</v>
      </c>
      <c r="FS248">
        <v>3.41</v>
      </c>
      <c r="FT248">
        <v>3.31</v>
      </c>
      <c r="FU248">
        <v>3.41</v>
      </c>
      <c r="FV248">
        <v>3.41</v>
      </c>
      <c r="FW248">
        <v>3.41</v>
      </c>
      <c r="FX248">
        <v>3.12</v>
      </c>
      <c r="FY248">
        <v>3.12</v>
      </c>
      <c r="FZ248">
        <v>3.12</v>
      </c>
      <c r="GB248" s="1">
        <f t="shared" si="6"/>
        <v>4.0599999999999996</v>
      </c>
      <c r="GC248" s="1">
        <f t="shared" si="7"/>
        <v>2.88</v>
      </c>
      <c r="GD248">
        <v>4.0613718411552204</v>
      </c>
    </row>
    <row r="249" spans="1:186" x14ac:dyDescent="0.25">
      <c r="A249" t="s">
        <v>445</v>
      </c>
      <c r="B249" t="s">
        <v>198</v>
      </c>
      <c r="C249" t="s">
        <v>198</v>
      </c>
      <c r="D249" t="s">
        <v>198</v>
      </c>
      <c r="E249" t="s">
        <v>198</v>
      </c>
      <c r="F249" t="s">
        <v>198</v>
      </c>
      <c r="G249" t="s">
        <v>198</v>
      </c>
      <c r="H249" t="s">
        <v>198</v>
      </c>
      <c r="I249" t="s">
        <v>198</v>
      </c>
      <c r="J249" t="s">
        <v>198</v>
      </c>
      <c r="K249" t="s">
        <v>198</v>
      </c>
      <c r="L249" t="s">
        <v>198</v>
      </c>
      <c r="M249" t="s">
        <v>198</v>
      </c>
      <c r="N249" t="s">
        <v>198</v>
      </c>
      <c r="O249" t="s">
        <v>198</v>
      </c>
      <c r="P249" t="s">
        <v>198</v>
      </c>
      <c r="Q249" t="s">
        <v>198</v>
      </c>
      <c r="R249" t="s">
        <v>198</v>
      </c>
      <c r="S249" t="s">
        <v>198</v>
      </c>
      <c r="T249" t="s">
        <v>198</v>
      </c>
      <c r="U249" t="s">
        <v>198</v>
      </c>
      <c r="V249" t="s">
        <v>198</v>
      </c>
      <c r="W249" t="s">
        <v>198</v>
      </c>
      <c r="X249" t="s">
        <v>198</v>
      </c>
      <c r="Y249" t="s">
        <v>198</v>
      </c>
      <c r="Z249" t="s">
        <v>198</v>
      </c>
      <c r="AA249" t="s">
        <v>198</v>
      </c>
      <c r="AB249" t="s">
        <v>198</v>
      </c>
      <c r="AC249" t="s">
        <v>198</v>
      </c>
      <c r="AD249" t="s">
        <v>198</v>
      </c>
      <c r="AE249" t="s">
        <v>198</v>
      </c>
      <c r="AF249" t="s">
        <v>198</v>
      </c>
      <c r="AG249" t="s">
        <v>198</v>
      </c>
      <c r="AH249" t="s">
        <v>198</v>
      </c>
      <c r="AI249" t="s">
        <v>198</v>
      </c>
      <c r="AJ249" t="s">
        <v>198</v>
      </c>
      <c r="AK249" t="s">
        <v>198</v>
      </c>
      <c r="AL249" t="s">
        <v>198</v>
      </c>
      <c r="AM249" t="s">
        <v>198</v>
      </c>
      <c r="AN249" t="s">
        <v>198</v>
      </c>
      <c r="AO249" t="s">
        <v>198</v>
      </c>
      <c r="AP249" t="s">
        <v>198</v>
      </c>
      <c r="AQ249" t="s">
        <v>198</v>
      </c>
      <c r="AR249" t="s">
        <v>198</v>
      </c>
      <c r="AS249" t="s">
        <v>198</v>
      </c>
      <c r="AT249" t="s">
        <v>198</v>
      </c>
      <c r="AU249" t="s">
        <v>198</v>
      </c>
      <c r="AV249" t="s">
        <v>198</v>
      </c>
      <c r="AW249" t="s">
        <v>198</v>
      </c>
      <c r="AX249" t="s">
        <v>198</v>
      </c>
      <c r="AY249" t="s">
        <v>198</v>
      </c>
      <c r="AZ249" t="s">
        <v>198</v>
      </c>
      <c r="BA249" t="s">
        <v>198</v>
      </c>
      <c r="BB249" t="s">
        <v>198</v>
      </c>
      <c r="BC249" t="s">
        <v>198</v>
      </c>
      <c r="BD249" t="s">
        <v>198</v>
      </c>
      <c r="BE249" t="s">
        <v>198</v>
      </c>
      <c r="BF249" t="s">
        <v>198</v>
      </c>
      <c r="BG249" t="s">
        <v>198</v>
      </c>
      <c r="BH249" t="s">
        <v>198</v>
      </c>
      <c r="BI249" t="s">
        <v>198</v>
      </c>
      <c r="BJ249" t="s">
        <v>198</v>
      </c>
      <c r="BK249" t="s">
        <v>198</v>
      </c>
      <c r="BL249" t="s">
        <v>198</v>
      </c>
      <c r="BM249" t="s">
        <v>198</v>
      </c>
      <c r="BN249" t="s">
        <v>198</v>
      </c>
      <c r="BO249" t="s">
        <v>198</v>
      </c>
      <c r="BP249" t="s">
        <v>198</v>
      </c>
      <c r="BQ249" t="s">
        <v>198</v>
      </c>
      <c r="BR249" t="s">
        <v>198</v>
      </c>
      <c r="BS249" t="s">
        <v>198</v>
      </c>
      <c r="BT249" t="s">
        <v>198</v>
      </c>
      <c r="BU249" t="s">
        <v>198</v>
      </c>
      <c r="BV249" t="s">
        <v>198</v>
      </c>
      <c r="BW249" t="s">
        <v>198</v>
      </c>
      <c r="BX249" t="s">
        <v>198</v>
      </c>
      <c r="BY249" t="s">
        <v>198</v>
      </c>
      <c r="BZ249" t="s">
        <v>198</v>
      </c>
      <c r="CA249" t="s">
        <v>198</v>
      </c>
      <c r="CB249" t="s">
        <v>198</v>
      </c>
      <c r="CC249" t="s">
        <v>198</v>
      </c>
      <c r="CD249" t="s">
        <v>198</v>
      </c>
      <c r="CE249" t="s">
        <v>198</v>
      </c>
      <c r="CF249" t="s">
        <v>198</v>
      </c>
      <c r="CG249" t="s">
        <v>198</v>
      </c>
      <c r="CH249" t="s">
        <v>198</v>
      </c>
      <c r="CI249" t="s">
        <v>198</v>
      </c>
      <c r="CJ249" t="s">
        <v>198</v>
      </c>
      <c r="CK249" t="s">
        <v>198</v>
      </c>
      <c r="CL249" t="s">
        <v>198</v>
      </c>
      <c r="CM249" t="s">
        <v>198</v>
      </c>
      <c r="CN249" t="s">
        <v>198</v>
      </c>
      <c r="CO249" t="s">
        <v>198</v>
      </c>
      <c r="CP249" t="s">
        <v>198</v>
      </c>
      <c r="CQ249" t="s">
        <v>198</v>
      </c>
      <c r="CR249" t="s">
        <v>198</v>
      </c>
      <c r="CS249" t="s">
        <v>198</v>
      </c>
      <c r="CT249" t="s">
        <v>198</v>
      </c>
      <c r="CU249" t="s">
        <v>198</v>
      </c>
      <c r="CV249" t="s">
        <v>198</v>
      </c>
      <c r="CW249" t="s">
        <v>198</v>
      </c>
      <c r="CX249" t="s">
        <v>198</v>
      </c>
      <c r="CY249" t="s">
        <v>198</v>
      </c>
      <c r="CZ249" t="s">
        <v>198</v>
      </c>
      <c r="DA249" t="s">
        <v>198</v>
      </c>
      <c r="DB249" t="s">
        <v>198</v>
      </c>
      <c r="DC249" t="s">
        <v>198</v>
      </c>
      <c r="DD249" t="s">
        <v>198</v>
      </c>
      <c r="DE249" t="s">
        <v>198</v>
      </c>
      <c r="DF249" t="s">
        <v>198</v>
      </c>
      <c r="DG249" t="s">
        <v>198</v>
      </c>
      <c r="DH249" t="s">
        <v>198</v>
      </c>
      <c r="DI249" t="s">
        <v>198</v>
      </c>
      <c r="DJ249" t="s">
        <v>198</v>
      </c>
      <c r="DK249" t="s">
        <v>198</v>
      </c>
      <c r="DL249" t="s">
        <v>198</v>
      </c>
      <c r="DM249" t="s">
        <v>198</v>
      </c>
      <c r="DN249" t="s">
        <v>198</v>
      </c>
      <c r="DO249" t="s">
        <v>198</v>
      </c>
      <c r="DP249" t="s">
        <v>198</v>
      </c>
      <c r="DQ249" t="s">
        <v>198</v>
      </c>
      <c r="DR249" t="s">
        <v>198</v>
      </c>
      <c r="DS249" t="s">
        <v>198</v>
      </c>
      <c r="DT249" t="s">
        <v>198</v>
      </c>
      <c r="DU249" t="s">
        <v>198</v>
      </c>
      <c r="DV249" t="s">
        <v>198</v>
      </c>
      <c r="DW249" t="s">
        <v>198</v>
      </c>
      <c r="DX249" t="s">
        <v>198</v>
      </c>
      <c r="DY249" t="s">
        <v>198</v>
      </c>
      <c r="DZ249" t="s">
        <v>198</v>
      </c>
      <c r="EA249" t="s">
        <v>198</v>
      </c>
      <c r="EB249" t="s">
        <v>198</v>
      </c>
      <c r="EC249" t="s">
        <v>198</v>
      </c>
      <c r="ED249" t="s">
        <v>198</v>
      </c>
      <c r="EE249" t="s">
        <v>198</v>
      </c>
      <c r="EF249" t="s">
        <v>198</v>
      </c>
      <c r="EG249" t="s">
        <v>198</v>
      </c>
      <c r="EH249" t="s">
        <v>198</v>
      </c>
      <c r="EI249" t="s">
        <v>198</v>
      </c>
      <c r="EJ249" t="s">
        <v>198</v>
      </c>
      <c r="EK249" t="s">
        <v>198</v>
      </c>
      <c r="EL249">
        <v>-1.04</v>
      </c>
      <c r="EM249">
        <v>-0.35</v>
      </c>
      <c r="EN249">
        <v>-0.35</v>
      </c>
      <c r="EO249">
        <v>-0.35</v>
      </c>
      <c r="EP249">
        <v>-0.26</v>
      </c>
      <c r="EQ249">
        <v>-0.26</v>
      </c>
      <c r="ER249">
        <v>-0.26</v>
      </c>
      <c r="ES249">
        <v>-0.26</v>
      </c>
      <c r="ET249">
        <v>-0.26</v>
      </c>
      <c r="EU249">
        <v>-0.26</v>
      </c>
      <c r="EV249">
        <v>-0.26</v>
      </c>
      <c r="EW249">
        <v>-0.26</v>
      </c>
      <c r="EX249">
        <v>-0.26</v>
      </c>
      <c r="EY249">
        <v>-0.09</v>
      </c>
      <c r="EZ249">
        <v>-0.09</v>
      </c>
      <c r="FA249">
        <v>-0.09</v>
      </c>
      <c r="FB249">
        <v>-0.09</v>
      </c>
      <c r="FC249">
        <v>-0.46</v>
      </c>
      <c r="FD249">
        <v>-0.46</v>
      </c>
      <c r="FE249">
        <v>-0.46</v>
      </c>
      <c r="FF249">
        <v>-0.46</v>
      </c>
      <c r="FG249">
        <v>-0.46</v>
      </c>
      <c r="FH249">
        <v>-0.46</v>
      </c>
      <c r="FI249">
        <v>-0.46</v>
      </c>
      <c r="FJ249">
        <v>-0.92</v>
      </c>
      <c r="FK249">
        <v>-0.92</v>
      </c>
      <c r="FL249">
        <v>-1.1000000000000001</v>
      </c>
      <c r="FM249">
        <v>-1.1000000000000001</v>
      </c>
      <c r="FN249">
        <v>-1.01</v>
      </c>
      <c r="FO249">
        <v>-1.01</v>
      </c>
      <c r="FP249">
        <v>-1.01</v>
      </c>
      <c r="FQ249">
        <v>-1.01</v>
      </c>
      <c r="FR249">
        <v>-0.92</v>
      </c>
      <c r="FS249">
        <v>-0.92</v>
      </c>
      <c r="FT249">
        <v>-0.92</v>
      </c>
      <c r="FU249">
        <v>-0.92</v>
      </c>
      <c r="FV249">
        <v>-0.92</v>
      </c>
      <c r="FW249">
        <v>-0.92</v>
      </c>
      <c r="FX249">
        <v>-0.46</v>
      </c>
      <c r="FY249">
        <v>-0.46</v>
      </c>
      <c r="FZ249">
        <v>-0.46</v>
      </c>
      <c r="GB249" s="1">
        <f t="shared" si="6"/>
        <v>-0.09</v>
      </c>
      <c r="GC249" s="1">
        <f t="shared" si="7"/>
        <v>-1.1000000000000001</v>
      </c>
      <c r="GD249">
        <v>-1.0398613518197599</v>
      </c>
    </row>
    <row r="250" spans="1:186" x14ac:dyDescent="0.25">
      <c r="A250" t="s">
        <v>446</v>
      </c>
      <c r="B250" t="s">
        <v>198</v>
      </c>
      <c r="C250" t="s">
        <v>198</v>
      </c>
      <c r="D250" t="s">
        <v>198</v>
      </c>
      <c r="E250" t="s">
        <v>198</v>
      </c>
      <c r="F250" t="s">
        <v>198</v>
      </c>
      <c r="G250" t="s">
        <v>198</v>
      </c>
      <c r="H250" t="s">
        <v>198</v>
      </c>
      <c r="I250" t="s">
        <v>198</v>
      </c>
      <c r="J250" t="s">
        <v>198</v>
      </c>
      <c r="K250" t="s">
        <v>198</v>
      </c>
      <c r="L250" t="s">
        <v>198</v>
      </c>
      <c r="M250" t="s">
        <v>198</v>
      </c>
      <c r="N250" t="s">
        <v>198</v>
      </c>
      <c r="O250" t="s">
        <v>198</v>
      </c>
      <c r="P250" t="s">
        <v>198</v>
      </c>
      <c r="Q250" t="s">
        <v>198</v>
      </c>
      <c r="R250" t="s">
        <v>198</v>
      </c>
      <c r="S250" t="s">
        <v>198</v>
      </c>
      <c r="T250" t="s">
        <v>198</v>
      </c>
      <c r="U250" t="s">
        <v>198</v>
      </c>
      <c r="V250" t="s">
        <v>198</v>
      </c>
      <c r="W250" t="s">
        <v>198</v>
      </c>
      <c r="X250" t="s">
        <v>198</v>
      </c>
      <c r="Y250" t="s">
        <v>198</v>
      </c>
      <c r="Z250" t="s">
        <v>198</v>
      </c>
      <c r="AA250" t="s">
        <v>198</v>
      </c>
      <c r="AB250" t="s">
        <v>198</v>
      </c>
      <c r="AC250" t="s">
        <v>198</v>
      </c>
      <c r="AD250" t="s">
        <v>198</v>
      </c>
      <c r="AE250" t="s">
        <v>198</v>
      </c>
      <c r="AF250" t="s">
        <v>198</v>
      </c>
      <c r="AG250" t="s">
        <v>198</v>
      </c>
      <c r="AH250" t="s">
        <v>198</v>
      </c>
      <c r="AI250" t="s">
        <v>198</v>
      </c>
      <c r="AJ250" t="s">
        <v>198</v>
      </c>
      <c r="AK250" t="s">
        <v>198</v>
      </c>
      <c r="AL250" t="s">
        <v>198</v>
      </c>
      <c r="AM250" t="s">
        <v>198</v>
      </c>
      <c r="AN250" t="s">
        <v>198</v>
      </c>
      <c r="AO250" t="s">
        <v>198</v>
      </c>
      <c r="AP250" t="s">
        <v>198</v>
      </c>
      <c r="AQ250" t="s">
        <v>198</v>
      </c>
      <c r="AR250" t="s">
        <v>198</v>
      </c>
      <c r="AS250" t="s">
        <v>198</v>
      </c>
      <c r="AT250" t="s">
        <v>198</v>
      </c>
      <c r="AU250" t="s">
        <v>198</v>
      </c>
      <c r="AV250" t="s">
        <v>198</v>
      </c>
      <c r="AW250" t="s">
        <v>198</v>
      </c>
      <c r="AX250" t="s">
        <v>198</v>
      </c>
      <c r="AY250" t="s">
        <v>198</v>
      </c>
      <c r="AZ250" t="s">
        <v>198</v>
      </c>
      <c r="BA250" t="s">
        <v>198</v>
      </c>
      <c r="BB250" t="s">
        <v>198</v>
      </c>
      <c r="BC250" t="s">
        <v>198</v>
      </c>
      <c r="BD250" t="s">
        <v>198</v>
      </c>
      <c r="BE250" t="s">
        <v>198</v>
      </c>
      <c r="BF250" t="s">
        <v>198</v>
      </c>
      <c r="BG250" t="s">
        <v>198</v>
      </c>
      <c r="BH250" t="s">
        <v>198</v>
      </c>
      <c r="BI250" t="s">
        <v>198</v>
      </c>
      <c r="BJ250" t="s">
        <v>198</v>
      </c>
      <c r="BK250" t="s">
        <v>198</v>
      </c>
      <c r="BL250" t="s">
        <v>198</v>
      </c>
      <c r="BM250" t="s">
        <v>198</v>
      </c>
      <c r="BN250" t="s">
        <v>198</v>
      </c>
      <c r="BO250" t="s">
        <v>198</v>
      </c>
      <c r="BP250" t="s">
        <v>198</v>
      </c>
      <c r="BQ250" t="s">
        <v>198</v>
      </c>
      <c r="BR250" t="s">
        <v>198</v>
      </c>
      <c r="BS250" t="s">
        <v>198</v>
      </c>
      <c r="BT250" t="s">
        <v>198</v>
      </c>
      <c r="BU250" t="s">
        <v>198</v>
      </c>
      <c r="BV250" t="s">
        <v>198</v>
      </c>
      <c r="BW250" t="s">
        <v>198</v>
      </c>
      <c r="BX250" t="s">
        <v>198</v>
      </c>
      <c r="BY250" t="s">
        <v>198</v>
      </c>
      <c r="BZ250" t="s">
        <v>198</v>
      </c>
      <c r="CA250" t="s">
        <v>198</v>
      </c>
      <c r="CB250" t="s">
        <v>198</v>
      </c>
      <c r="CC250" t="s">
        <v>198</v>
      </c>
      <c r="CD250" t="s">
        <v>198</v>
      </c>
      <c r="CE250" t="s">
        <v>198</v>
      </c>
      <c r="CF250" t="s">
        <v>198</v>
      </c>
      <c r="CG250" t="s">
        <v>198</v>
      </c>
      <c r="CH250" t="s">
        <v>198</v>
      </c>
      <c r="CI250" t="s">
        <v>198</v>
      </c>
      <c r="CJ250" t="s">
        <v>198</v>
      </c>
      <c r="CK250" t="s">
        <v>198</v>
      </c>
      <c r="CL250" t="s">
        <v>198</v>
      </c>
      <c r="CM250" t="s">
        <v>198</v>
      </c>
      <c r="CN250" t="s">
        <v>198</v>
      </c>
      <c r="CO250" t="s">
        <v>198</v>
      </c>
      <c r="CP250" t="s">
        <v>198</v>
      </c>
      <c r="CQ250" t="s">
        <v>198</v>
      </c>
      <c r="CR250" t="s">
        <v>198</v>
      </c>
      <c r="CS250" t="s">
        <v>198</v>
      </c>
      <c r="CT250" t="s">
        <v>198</v>
      </c>
      <c r="CU250" t="s">
        <v>198</v>
      </c>
      <c r="CV250" t="s">
        <v>198</v>
      </c>
      <c r="CW250" t="s">
        <v>198</v>
      </c>
      <c r="CX250" t="s">
        <v>198</v>
      </c>
      <c r="CY250" t="s">
        <v>198</v>
      </c>
      <c r="CZ250" t="s">
        <v>198</v>
      </c>
      <c r="DA250" t="s">
        <v>198</v>
      </c>
      <c r="DB250" t="s">
        <v>198</v>
      </c>
      <c r="DC250" t="s">
        <v>198</v>
      </c>
      <c r="DD250" t="s">
        <v>198</v>
      </c>
      <c r="DE250" t="s">
        <v>198</v>
      </c>
      <c r="DF250" t="s">
        <v>198</v>
      </c>
      <c r="DG250" t="s">
        <v>198</v>
      </c>
      <c r="DH250" t="s">
        <v>198</v>
      </c>
      <c r="DI250" t="s">
        <v>198</v>
      </c>
      <c r="DJ250" t="s">
        <v>198</v>
      </c>
      <c r="DK250" t="s">
        <v>198</v>
      </c>
      <c r="DL250" t="s">
        <v>198</v>
      </c>
      <c r="DM250" t="s">
        <v>198</v>
      </c>
      <c r="DN250" t="s">
        <v>198</v>
      </c>
      <c r="DO250" t="s">
        <v>198</v>
      </c>
      <c r="DP250" t="s">
        <v>198</v>
      </c>
      <c r="DQ250" t="s">
        <v>198</v>
      </c>
      <c r="DR250" t="s">
        <v>198</v>
      </c>
      <c r="DS250" t="s">
        <v>198</v>
      </c>
      <c r="DT250" t="s">
        <v>198</v>
      </c>
      <c r="DU250" t="s">
        <v>198</v>
      </c>
      <c r="DV250" t="s">
        <v>198</v>
      </c>
      <c r="DW250" t="s">
        <v>198</v>
      </c>
      <c r="DX250" t="s">
        <v>198</v>
      </c>
      <c r="DY250" t="s">
        <v>198</v>
      </c>
      <c r="DZ250" t="s">
        <v>198</v>
      </c>
      <c r="EA250" t="s">
        <v>198</v>
      </c>
      <c r="EB250" t="s">
        <v>198</v>
      </c>
      <c r="EC250" t="s">
        <v>198</v>
      </c>
      <c r="ED250" t="s">
        <v>198</v>
      </c>
      <c r="EE250" t="s">
        <v>198</v>
      </c>
      <c r="EF250" t="s">
        <v>198</v>
      </c>
      <c r="EG250" t="s">
        <v>198</v>
      </c>
      <c r="EH250" t="s">
        <v>198</v>
      </c>
      <c r="EI250" t="s">
        <v>198</v>
      </c>
      <c r="EJ250" t="s">
        <v>198</v>
      </c>
      <c r="EK250" t="s">
        <v>198</v>
      </c>
      <c r="EL250" t="s">
        <v>198</v>
      </c>
      <c r="EM250">
        <v>-2.88</v>
      </c>
      <c r="EN250">
        <v>-2.88</v>
      </c>
      <c r="EO250">
        <v>-2.88</v>
      </c>
      <c r="EP250">
        <v>-2.63</v>
      </c>
      <c r="EQ250">
        <v>-2.63</v>
      </c>
      <c r="ER250">
        <v>-2.63</v>
      </c>
      <c r="ES250">
        <v>-2.54</v>
      </c>
      <c r="ET250">
        <v>-2.2799999999999998</v>
      </c>
      <c r="EU250">
        <v>-2.2799999999999998</v>
      </c>
      <c r="EV250">
        <v>-2.2799999999999998</v>
      </c>
      <c r="EW250">
        <v>-2.2799999999999998</v>
      </c>
      <c r="EX250">
        <v>-2.2799999999999998</v>
      </c>
      <c r="EY250">
        <v>-2.19</v>
      </c>
      <c r="EZ250">
        <v>-2.19</v>
      </c>
      <c r="FA250">
        <v>-2.19</v>
      </c>
      <c r="FB250">
        <v>-2.19</v>
      </c>
      <c r="FC250">
        <v>-2.04</v>
      </c>
      <c r="FD250">
        <v>-2.04</v>
      </c>
      <c r="FE250">
        <v>-2.04</v>
      </c>
      <c r="FF250">
        <v>-2.04</v>
      </c>
      <c r="FG250">
        <v>-2.04</v>
      </c>
      <c r="FH250">
        <v>-1.95</v>
      </c>
      <c r="FI250">
        <v>-1.95</v>
      </c>
      <c r="FJ250">
        <v>-1.67</v>
      </c>
      <c r="FK250">
        <v>-1.67</v>
      </c>
      <c r="FL250">
        <v>-1.67</v>
      </c>
      <c r="FM250">
        <v>-1.67</v>
      </c>
      <c r="FN250">
        <v>-1.67</v>
      </c>
      <c r="FO250">
        <v>-1.67</v>
      </c>
      <c r="FP250">
        <v>-1.67</v>
      </c>
      <c r="FQ250">
        <v>-1.57</v>
      </c>
      <c r="FR250">
        <v>-1.66</v>
      </c>
      <c r="FS250">
        <v>-1.66</v>
      </c>
      <c r="FT250">
        <v>-1.66</v>
      </c>
      <c r="FU250">
        <v>-1.66</v>
      </c>
      <c r="FV250">
        <v>-1.66</v>
      </c>
      <c r="FW250">
        <v>-1.66</v>
      </c>
      <c r="FX250">
        <v>-1.94</v>
      </c>
      <c r="FY250">
        <v>-1.94</v>
      </c>
      <c r="FZ250">
        <v>-1.94</v>
      </c>
      <c r="GB250" s="1">
        <f t="shared" si="6"/>
        <v>-1.57</v>
      </c>
      <c r="GC250" s="1">
        <f t="shared" si="7"/>
        <v>-2.88</v>
      </c>
      <c r="GD250">
        <v>-2.8795811518324501</v>
      </c>
    </row>
    <row r="251" spans="1:186" x14ac:dyDescent="0.25">
      <c r="A251" t="s">
        <v>447</v>
      </c>
      <c r="B251" t="s">
        <v>198</v>
      </c>
      <c r="C251" t="s">
        <v>198</v>
      </c>
      <c r="D251" t="s">
        <v>198</v>
      </c>
      <c r="E251" t="s">
        <v>198</v>
      </c>
      <c r="F251" t="s">
        <v>198</v>
      </c>
      <c r="G251" t="s">
        <v>198</v>
      </c>
      <c r="H251" t="s">
        <v>198</v>
      </c>
      <c r="I251" t="s">
        <v>198</v>
      </c>
      <c r="J251" t="s">
        <v>198</v>
      </c>
      <c r="K251" t="s">
        <v>198</v>
      </c>
      <c r="L251" t="s">
        <v>198</v>
      </c>
      <c r="M251" t="s">
        <v>198</v>
      </c>
      <c r="N251" t="s">
        <v>198</v>
      </c>
      <c r="O251" t="s">
        <v>198</v>
      </c>
      <c r="P251" t="s">
        <v>198</v>
      </c>
      <c r="Q251" t="s">
        <v>198</v>
      </c>
      <c r="R251" t="s">
        <v>198</v>
      </c>
      <c r="S251" t="s">
        <v>198</v>
      </c>
      <c r="T251" t="s">
        <v>198</v>
      </c>
      <c r="U251" t="s">
        <v>198</v>
      </c>
      <c r="V251" t="s">
        <v>198</v>
      </c>
      <c r="W251" t="s">
        <v>198</v>
      </c>
      <c r="X251" t="s">
        <v>198</v>
      </c>
      <c r="Y251" t="s">
        <v>198</v>
      </c>
      <c r="Z251" t="s">
        <v>198</v>
      </c>
      <c r="AA251" t="s">
        <v>198</v>
      </c>
      <c r="AB251" t="s">
        <v>198</v>
      </c>
      <c r="AC251" t="s">
        <v>198</v>
      </c>
      <c r="AD251" t="s">
        <v>198</v>
      </c>
      <c r="AE251" t="s">
        <v>198</v>
      </c>
      <c r="AF251" t="s">
        <v>198</v>
      </c>
      <c r="AG251" t="s">
        <v>198</v>
      </c>
      <c r="AH251" t="s">
        <v>198</v>
      </c>
      <c r="AI251" t="s">
        <v>198</v>
      </c>
      <c r="AJ251" t="s">
        <v>198</v>
      </c>
      <c r="AK251" t="s">
        <v>198</v>
      </c>
      <c r="AL251" t="s">
        <v>198</v>
      </c>
      <c r="AM251" t="s">
        <v>198</v>
      </c>
      <c r="AN251" t="s">
        <v>198</v>
      </c>
      <c r="AO251" t="s">
        <v>198</v>
      </c>
      <c r="AP251" t="s">
        <v>198</v>
      </c>
      <c r="AQ251" t="s">
        <v>198</v>
      </c>
      <c r="AR251" t="s">
        <v>198</v>
      </c>
      <c r="AS251" t="s">
        <v>198</v>
      </c>
      <c r="AT251" t="s">
        <v>198</v>
      </c>
      <c r="AU251" t="s">
        <v>198</v>
      </c>
      <c r="AV251" t="s">
        <v>198</v>
      </c>
      <c r="AW251" t="s">
        <v>198</v>
      </c>
      <c r="AX251" t="s">
        <v>198</v>
      </c>
      <c r="AY251" t="s">
        <v>198</v>
      </c>
      <c r="AZ251" t="s">
        <v>198</v>
      </c>
      <c r="BA251" t="s">
        <v>198</v>
      </c>
      <c r="BB251" t="s">
        <v>198</v>
      </c>
      <c r="BC251" t="s">
        <v>198</v>
      </c>
      <c r="BD251" t="s">
        <v>198</v>
      </c>
      <c r="BE251" t="s">
        <v>198</v>
      </c>
      <c r="BF251" t="s">
        <v>198</v>
      </c>
      <c r="BG251" t="s">
        <v>198</v>
      </c>
      <c r="BH251" t="s">
        <v>198</v>
      </c>
      <c r="BI251" t="s">
        <v>198</v>
      </c>
      <c r="BJ251" t="s">
        <v>198</v>
      </c>
      <c r="BK251" t="s">
        <v>198</v>
      </c>
      <c r="BL251" t="s">
        <v>198</v>
      </c>
      <c r="BM251" t="s">
        <v>198</v>
      </c>
      <c r="BN251" t="s">
        <v>198</v>
      </c>
      <c r="BO251" t="s">
        <v>198</v>
      </c>
      <c r="BP251" t="s">
        <v>198</v>
      </c>
      <c r="BQ251" t="s">
        <v>198</v>
      </c>
      <c r="BR251" t="s">
        <v>198</v>
      </c>
      <c r="BS251" t="s">
        <v>198</v>
      </c>
      <c r="BT251" t="s">
        <v>198</v>
      </c>
      <c r="BU251" t="s">
        <v>198</v>
      </c>
      <c r="BV251" t="s">
        <v>198</v>
      </c>
      <c r="BW251" t="s">
        <v>198</v>
      </c>
      <c r="BX251" t="s">
        <v>198</v>
      </c>
      <c r="BY251" t="s">
        <v>198</v>
      </c>
      <c r="BZ251" t="s">
        <v>198</v>
      </c>
      <c r="CA251" t="s">
        <v>198</v>
      </c>
      <c r="CB251" t="s">
        <v>198</v>
      </c>
      <c r="CC251" t="s">
        <v>198</v>
      </c>
      <c r="CD251" t="s">
        <v>198</v>
      </c>
      <c r="CE251" t="s">
        <v>198</v>
      </c>
      <c r="CF251" t="s">
        <v>198</v>
      </c>
      <c r="CG251" t="s">
        <v>198</v>
      </c>
      <c r="CH251" t="s">
        <v>198</v>
      </c>
      <c r="CI251" t="s">
        <v>198</v>
      </c>
      <c r="CJ251" t="s">
        <v>198</v>
      </c>
      <c r="CK251" t="s">
        <v>198</v>
      </c>
      <c r="CL251" t="s">
        <v>198</v>
      </c>
      <c r="CM251" t="s">
        <v>198</v>
      </c>
      <c r="CN251" t="s">
        <v>198</v>
      </c>
      <c r="CO251" t="s">
        <v>198</v>
      </c>
      <c r="CP251" t="s">
        <v>198</v>
      </c>
      <c r="CQ251" t="s">
        <v>198</v>
      </c>
      <c r="CR251" t="s">
        <v>198</v>
      </c>
      <c r="CS251" t="s">
        <v>198</v>
      </c>
      <c r="CT251" t="s">
        <v>198</v>
      </c>
      <c r="CU251" t="s">
        <v>198</v>
      </c>
      <c r="CV251" t="s">
        <v>198</v>
      </c>
      <c r="CW251" t="s">
        <v>198</v>
      </c>
      <c r="CX251" t="s">
        <v>198</v>
      </c>
      <c r="CY251" t="s">
        <v>198</v>
      </c>
      <c r="CZ251" t="s">
        <v>198</v>
      </c>
      <c r="DA251" t="s">
        <v>198</v>
      </c>
      <c r="DB251" t="s">
        <v>198</v>
      </c>
      <c r="DC251" t="s">
        <v>198</v>
      </c>
      <c r="DD251" t="s">
        <v>198</v>
      </c>
      <c r="DE251" t="s">
        <v>198</v>
      </c>
      <c r="DF251" t="s">
        <v>198</v>
      </c>
      <c r="DG251" t="s">
        <v>198</v>
      </c>
      <c r="DH251" t="s">
        <v>198</v>
      </c>
      <c r="DI251" t="s">
        <v>198</v>
      </c>
      <c r="DJ251" t="s">
        <v>198</v>
      </c>
      <c r="DK251" t="s">
        <v>198</v>
      </c>
      <c r="DL251" t="s">
        <v>198</v>
      </c>
      <c r="DM251" t="s">
        <v>198</v>
      </c>
      <c r="DN251" t="s">
        <v>198</v>
      </c>
      <c r="DO251" t="s">
        <v>198</v>
      </c>
      <c r="DP251" t="s">
        <v>198</v>
      </c>
      <c r="DQ251" t="s">
        <v>198</v>
      </c>
      <c r="DR251" t="s">
        <v>198</v>
      </c>
      <c r="DS251" t="s">
        <v>198</v>
      </c>
      <c r="DT251" t="s">
        <v>198</v>
      </c>
      <c r="DU251" t="s">
        <v>198</v>
      </c>
      <c r="DV251" t="s">
        <v>198</v>
      </c>
      <c r="DW251" t="s">
        <v>198</v>
      </c>
      <c r="DX251" t="s">
        <v>198</v>
      </c>
      <c r="DY251" t="s">
        <v>198</v>
      </c>
      <c r="DZ251" t="s">
        <v>198</v>
      </c>
      <c r="EA251" t="s">
        <v>198</v>
      </c>
      <c r="EB251" t="s">
        <v>198</v>
      </c>
      <c r="EC251" t="s">
        <v>198</v>
      </c>
      <c r="ED251" t="s">
        <v>198</v>
      </c>
      <c r="EE251" t="s">
        <v>198</v>
      </c>
      <c r="EF251" t="s">
        <v>198</v>
      </c>
      <c r="EG251" t="s">
        <v>198</v>
      </c>
      <c r="EH251" t="s">
        <v>198</v>
      </c>
      <c r="EI251" t="s">
        <v>198</v>
      </c>
      <c r="EJ251" t="s">
        <v>198</v>
      </c>
      <c r="EK251" t="s">
        <v>198</v>
      </c>
      <c r="EL251" t="s">
        <v>198</v>
      </c>
      <c r="EM251" t="s">
        <v>198</v>
      </c>
      <c r="EN251">
        <v>0.81</v>
      </c>
      <c r="EO251">
        <v>0.81</v>
      </c>
      <c r="EP251">
        <v>0.9</v>
      </c>
      <c r="EQ251">
        <v>0.9</v>
      </c>
      <c r="ER251">
        <v>0.9</v>
      </c>
      <c r="ES251">
        <v>0.81</v>
      </c>
      <c r="ET251">
        <v>0.54</v>
      </c>
      <c r="EU251">
        <v>0.54</v>
      </c>
      <c r="EV251">
        <v>0.54</v>
      </c>
      <c r="EW251">
        <v>0.54</v>
      </c>
      <c r="EX251">
        <v>0.54</v>
      </c>
      <c r="EY251">
        <v>0.45</v>
      </c>
      <c r="EZ251">
        <v>0.45</v>
      </c>
      <c r="FA251">
        <v>0.45</v>
      </c>
      <c r="FB251">
        <v>0.45</v>
      </c>
      <c r="FC251">
        <v>0.95</v>
      </c>
      <c r="FD251">
        <v>0.95</v>
      </c>
      <c r="FE251">
        <v>0.95</v>
      </c>
      <c r="FF251">
        <v>0.95</v>
      </c>
      <c r="FG251">
        <v>0.95</v>
      </c>
      <c r="FH251">
        <v>0.95</v>
      </c>
      <c r="FI251">
        <v>0.95</v>
      </c>
      <c r="FJ251">
        <v>0.95</v>
      </c>
      <c r="FK251">
        <v>0.95</v>
      </c>
      <c r="FL251">
        <v>0.94</v>
      </c>
      <c r="FM251">
        <v>0.94</v>
      </c>
      <c r="FN251">
        <v>0.94</v>
      </c>
      <c r="FO251">
        <v>0.94</v>
      </c>
      <c r="FP251">
        <v>0.94</v>
      </c>
      <c r="FQ251">
        <v>1.1299999999999999</v>
      </c>
      <c r="FR251">
        <v>1.1299999999999999</v>
      </c>
      <c r="FS251">
        <v>1.1299999999999999</v>
      </c>
      <c r="FT251">
        <v>1.1299999999999999</v>
      </c>
      <c r="FU251">
        <v>1.1299999999999999</v>
      </c>
      <c r="FV251">
        <v>1.1299999999999999</v>
      </c>
      <c r="FW251">
        <v>1.1299999999999999</v>
      </c>
      <c r="FX251">
        <v>1.1299999999999999</v>
      </c>
      <c r="FY251">
        <v>1.1299999999999999</v>
      </c>
      <c r="FZ251">
        <v>1.1299999999999999</v>
      </c>
      <c r="GB251" s="1">
        <f t="shared" si="6"/>
        <v>1.1299999999999999</v>
      </c>
      <c r="GC251" s="1">
        <f t="shared" si="7"/>
        <v>0.45</v>
      </c>
      <c r="GD251">
        <v>0.80862533692722605</v>
      </c>
    </row>
    <row r="252" spans="1:186" x14ac:dyDescent="0.25">
      <c r="A252" t="s">
        <v>448</v>
      </c>
      <c r="B252" t="s">
        <v>198</v>
      </c>
      <c r="C252" t="s">
        <v>198</v>
      </c>
      <c r="D252" t="s">
        <v>198</v>
      </c>
      <c r="E252" t="s">
        <v>198</v>
      </c>
      <c r="F252" t="s">
        <v>198</v>
      </c>
      <c r="G252" t="s">
        <v>198</v>
      </c>
      <c r="H252" t="s">
        <v>198</v>
      </c>
      <c r="I252" t="s">
        <v>198</v>
      </c>
      <c r="J252" t="s">
        <v>198</v>
      </c>
      <c r="K252" t="s">
        <v>198</v>
      </c>
      <c r="L252" t="s">
        <v>198</v>
      </c>
      <c r="M252" t="s">
        <v>198</v>
      </c>
      <c r="N252" t="s">
        <v>198</v>
      </c>
      <c r="O252" t="s">
        <v>198</v>
      </c>
      <c r="P252" t="s">
        <v>198</v>
      </c>
      <c r="Q252" t="s">
        <v>198</v>
      </c>
      <c r="R252" t="s">
        <v>198</v>
      </c>
      <c r="S252" t="s">
        <v>198</v>
      </c>
      <c r="T252" t="s">
        <v>198</v>
      </c>
      <c r="U252" t="s">
        <v>198</v>
      </c>
      <c r="V252" t="s">
        <v>198</v>
      </c>
      <c r="W252" t="s">
        <v>198</v>
      </c>
      <c r="X252" t="s">
        <v>198</v>
      </c>
      <c r="Y252" t="s">
        <v>198</v>
      </c>
      <c r="Z252" t="s">
        <v>198</v>
      </c>
      <c r="AA252" t="s">
        <v>198</v>
      </c>
      <c r="AB252" t="s">
        <v>198</v>
      </c>
      <c r="AC252" t="s">
        <v>198</v>
      </c>
      <c r="AD252" t="s">
        <v>198</v>
      </c>
      <c r="AE252" t="s">
        <v>198</v>
      </c>
      <c r="AF252" t="s">
        <v>198</v>
      </c>
      <c r="AG252" t="s">
        <v>198</v>
      </c>
      <c r="AH252" t="s">
        <v>198</v>
      </c>
      <c r="AI252" t="s">
        <v>198</v>
      </c>
      <c r="AJ252" t="s">
        <v>198</v>
      </c>
      <c r="AK252" t="s">
        <v>198</v>
      </c>
      <c r="AL252" t="s">
        <v>198</v>
      </c>
      <c r="AM252" t="s">
        <v>198</v>
      </c>
      <c r="AN252" t="s">
        <v>198</v>
      </c>
      <c r="AO252" t="s">
        <v>198</v>
      </c>
      <c r="AP252" t="s">
        <v>198</v>
      </c>
      <c r="AQ252" t="s">
        <v>198</v>
      </c>
      <c r="AR252" t="s">
        <v>198</v>
      </c>
      <c r="AS252" t="s">
        <v>198</v>
      </c>
      <c r="AT252" t="s">
        <v>198</v>
      </c>
      <c r="AU252" t="s">
        <v>198</v>
      </c>
      <c r="AV252" t="s">
        <v>198</v>
      </c>
      <c r="AW252" t="s">
        <v>198</v>
      </c>
      <c r="AX252" t="s">
        <v>198</v>
      </c>
      <c r="AY252" t="s">
        <v>198</v>
      </c>
      <c r="AZ252" t="s">
        <v>198</v>
      </c>
      <c r="BA252" t="s">
        <v>198</v>
      </c>
      <c r="BB252" t="s">
        <v>198</v>
      </c>
      <c r="BC252" t="s">
        <v>198</v>
      </c>
      <c r="BD252" t="s">
        <v>198</v>
      </c>
      <c r="BE252" t="s">
        <v>198</v>
      </c>
      <c r="BF252" t="s">
        <v>198</v>
      </c>
      <c r="BG252" t="s">
        <v>198</v>
      </c>
      <c r="BH252" t="s">
        <v>198</v>
      </c>
      <c r="BI252" t="s">
        <v>198</v>
      </c>
      <c r="BJ252" t="s">
        <v>198</v>
      </c>
      <c r="BK252" t="s">
        <v>198</v>
      </c>
      <c r="BL252" t="s">
        <v>198</v>
      </c>
      <c r="BM252" t="s">
        <v>198</v>
      </c>
      <c r="BN252" t="s">
        <v>198</v>
      </c>
      <c r="BO252" t="s">
        <v>198</v>
      </c>
      <c r="BP252" t="s">
        <v>198</v>
      </c>
      <c r="BQ252" t="s">
        <v>198</v>
      </c>
      <c r="BR252" t="s">
        <v>198</v>
      </c>
      <c r="BS252" t="s">
        <v>198</v>
      </c>
      <c r="BT252" t="s">
        <v>198</v>
      </c>
      <c r="BU252" t="s">
        <v>198</v>
      </c>
      <c r="BV252" t="s">
        <v>198</v>
      </c>
      <c r="BW252" t="s">
        <v>198</v>
      </c>
      <c r="BX252" t="s">
        <v>198</v>
      </c>
      <c r="BY252" t="s">
        <v>198</v>
      </c>
      <c r="BZ252" t="s">
        <v>198</v>
      </c>
      <c r="CA252" t="s">
        <v>198</v>
      </c>
      <c r="CB252" t="s">
        <v>198</v>
      </c>
      <c r="CC252" t="s">
        <v>198</v>
      </c>
      <c r="CD252" t="s">
        <v>198</v>
      </c>
      <c r="CE252" t="s">
        <v>198</v>
      </c>
      <c r="CF252" t="s">
        <v>198</v>
      </c>
      <c r="CG252" t="s">
        <v>198</v>
      </c>
      <c r="CH252" t="s">
        <v>198</v>
      </c>
      <c r="CI252" t="s">
        <v>198</v>
      </c>
      <c r="CJ252" t="s">
        <v>198</v>
      </c>
      <c r="CK252" t="s">
        <v>198</v>
      </c>
      <c r="CL252" t="s">
        <v>198</v>
      </c>
      <c r="CM252" t="s">
        <v>198</v>
      </c>
      <c r="CN252" t="s">
        <v>198</v>
      </c>
      <c r="CO252" t="s">
        <v>198</v>
      </c>
      <c r="CP252" t="s">
        <v>198</v>
      </c>
      <c r="CQ252" t="s">
        <v>198</v>
      </c>
      <c r="CR252" t="s">
        <v>198</v>
      </c>
      <c r="CS252" t="s">
        <v>198</v>
      </c>
      <c r="CT252" t="s">
        <v>198</v>
      </c>
      <c r="CU252" t="s">
        <v>198</v>
      </c>
      <c r="CV252" t="s">
        <v>198</v>
      </c>
      <c r="CW252" t="s">
        <v>198</v>
      </c>
      <c r="CX252" t="s">
        <v>198</v>
      </c>
      <c r="CY252" t="s">
        <v>198</v>
      </c>
      <c r="CZ252" t="s">
        <v>198</v>
      </c>
      <c r="DA252" t="s">
        <v>198</v>
      </c>
      <c r="DB252" t="s">
        <v>198</v>
      </c>
      <c r="DC252" t="s">
        <v>198</v>
      </c>
      <c r="DD252" t="s">
        <v>198</v>
      </c>
      <c r="DE252" t="s">
        <v>198</v>
      </c>
      <c r="DF252" t="s">
        <v>198</v>
      </c>
      <c r="DG252" t="s">
        <v>198</v>
      </c>
      <c r="DH252" t="s">
        <v>198</v>
      </c>
      <c r="DI252" t="s">
        <v>198</v>
      </c>
      <c r="DJ252" t="s">
        <v>198</v>
      </c>
      <c r="DK252" t="s">
        <v>198</v>
      </c>
      <c r="DL252" t="s">
        <v>198</v>
      </c>
      <c r="DM252" t="s">
        <v>198</v>
      </c>
      <c r="DN252" t="s">
        <v>198</v>
      </c>
      <c r="DO252" t="s">
        <v>198</v>
      </c>
      <c r="DP252" t="s">
        <v>198</v>
      </c>
      <c r="DQ252" t="s">
        <v>198</v>
      </c>
      <c r="DR252" t="s">
        <v>198</v>
      </c>
      <c r="DS252" t="s">
        <v>198</v>
      </c>
      <c r="DT252" t="s">
        <v>198</v>
      </c>
      <c r="DU252" t="s">
        <v>198</v>
      </c>
      <c r="DV252" t="s">
        <v>198</v>
      </c>
      <c r="DW252" t="s">
        <v>198</v>
      </c>
      <c r="DX252" t="s">
        <v>198</v>
      </c>
      <c r="DY252" t="s">
        <v>198</v>
      </c>
      <c r="DZ252" t="s">
        <v>198</v>
      </c>
      <c r="EA252" t="s">
        <v>198</v>
      </c>
      <c r="EB252" t="s">
        <v>198</v>
      </c>
      <c r="EC252" t="s">
        <v>198</v>
      </c>
      <c r="ED252" t="s">
        <v>198</v>
      </c>
      <c r="EE252" t="s">
        <v>198</v>
      </c>
      <c r="EF252" t="s">
        <v>198</v>
      </c>
      <c r="EG252" t="s">
        <v>198</v>
      </c>
      <c r="EH252" t="s">
        <v>198</v>
      </c>
      <c r="EI252" t="s">
        <v>198</v>
      </c>
      <c r="EJ252" t="s">
        <v>198</v>
      </c>
      <c r="EK252" t="s">
        <v>198</v>
      </c>
      <c r="EL252" t="s">
        <v>198</v>
      </c>
      <c r="EM252" t="s">
        <v>198</v>
      </c>
      <c r="EN252" t="s">
        <v>198</v>
      </c>
      <c r="EO252">
        <v>-0.98</v>
      </c>
      <c r="EP252">
        <v>-0.27</v>
      </c>
      <c r="EQ252">
        <v>-0.27</v>
      </c>
      <c r="ER252">
        <v>-0.27</v>
      </c>
      <c r="ES252">
        <v>-0.09</v>
      </c>
      <c r="ET252">
        <v>-0.09</v>
      </c>
      <c r="EU252">
        <v>-0.09</v>
      </c>
      <c r="EV252">
        <v>-0.09</v>
      </c>
      <c r="EW252">
        <v>-0.09</v>
      </c>
      <c r="EX252">
        <v>-0.09</v>
      </c>
      <c r="EY252">
        <v>0</v>
      </c>
      <c r="EZ252">
        <v>0</v>
      </c>
      <c r="FA252">
        <v>0</v>
      </c>
      <c r="FB252">
        <v>0</v>
      </c>
      <c r="FC252">
        <v>-0.28000000000000003</v>
      </c>
      <c r="FD252">
        <v>-0.28000000000000003</v>
      </c>
      <c r="FE252">
        <v>-0.28000000000000003</v>
      </c>
      <c r="FF252">
        <v>-0.28000000000000003</v>
      </c>
      <c r="FG252">
        <v>-0.28000000000000003</v>
      </c>
      <c r="FH252">
        <v>-0.19</v>
      </c>
      <c r="FI252">
        <v>-0.19</v>
      </c>
      <c r="FJ252">
        <v>-0.28000000000000003</v>
      </c>
      <c r="FK252">
        <v>-0.28000000000000003</v>
      </c>
      <c r="FL252">
        <v>-0.28000000000000003</v>
      </c>
      <c r="FM252">
        <v>-0.28000000000000003</v>
      </c>
      <c r="FN252">
        <v>-0.28000000000000003</v>
      </c>
      <c r="FO252">
        <v>-0.28000000000000003</v>
      </c>
      <c r="FP252">
        <v>-0.28000000000000003</v>
      </c>
      <c r="FQ252">
        <v>-0.56000000000000005</v>
      </c>
      <c r="FR252">
        <v>-0.65</v>
      </c>
      <c r="FS252">
        <v>-0.65</v>
      </c>
      <c r="FT252">
        <v>-0.65</v>
      </c>
      <c r="FU252">
        <v>-0.65</v>
      </c>
      <c r="FV252">
        <v>-0.65</v>
      </c>
      <c r="FW252">
        <v>-0.65</v>
      </c>
      <c r="FX252">
        <v>-0.56000000000000005</v>
      </c>
      <c r="FY252">
        <v>-0.56000000000000005</v>
      </c>
      <c r="FZ252">
        <v>-0.56000000000000005</v>
      </c>
      <c r="GB252" s="1">
        <f t="shared" si="6"/>
        <v>0</v>
      </c>
      <c r="GC252" s="1">
        <f t="shared" si="7"/>
        <v>-0.98</v>
      </c>
      <c r="GD252">
        <v>-0.98126672613737498</v>
      </c>
    </row>
    <row r="253" spans="1:186" x14ac:dyDescent="0.25">
      <c r="A253" t="s">
        <v>449</v>
      </c>
      <c r="B253" t="s">
        <v>198</v>
      </c>
      <c r="C253" t="s">
        <v>198</v>
      </c>
      <c r="D253" t="s">
        <v>198</v>
      </c>
      <c r="E253" t="s">
        <v>198</v>
      </c>
      <c r="F253" t="s">
        <v>198</v>
      </c>
      <c r="G253" t="s">
        <v>198</v>
      </c>
      <c r="H253" t="s">
        <v>198</v>
      </c>
      <c r="I253" t="s">
        <v>198</v>
      </c>
      <c r="J253" t="s">
        <v>198</v>
      </c>
      <c r="K253" t="s">
        <v>198</v>
      </c>
      <c r="L253" t="s">
        <v>198</v>
      </c>
      <c r="M253" t="s">
        <v>198</v>
      </c>
      <c r="N253" t="s">
        <v>198</v>
      </c>
      <c r="O253" t="s">
        <v>198</v>
      </c>
      <c r="P253" t="s">
        <v>198</v>
      </c>
      <c r="Q253" t="s">
        <v>198</v>
      </c>
      <c r="R253" t="s">
        <v>198</v>
      </c>
      <c r="S253" t="s">
        <v>198</v>
      </c>
      <c r="T253" t="s">
        <v>198</v>
      </c>
      <c r="U253" t="s">
        <v>198</v>
      </c>
      <c r="V253" t="s">
        <v>198</v>
      </c>
      <c r="W253" t="s">
        <v>198</v>
      </c>
      <c r="X253" t="s">
        <v>198</v>
      </c>
      <c r="Y253" t="s">
        <v>198</v>
      </c>
      <c r="Z253" t="s">
        <v>198</v>
      </c>
      <c r="AA253" t="s">
        <v>198</v>
      </c>
      <c r="AB253" t="s">
        <v>198</v>
      </c>
      <c r="AC253" t="s">
        <v>198</v>
      </c>
      <c r="AD253" t="s">
        <v>198</v>
      </c>
      <c r="AE253" t="s">
        <v>198</v>
      </c>
      <c r="AF253" t="s">
        <v>198</v>
      </c>
      <c r="AG253" t="s">
        <v>198</v>
      </c>
      <c r="AH253" t="s">
        <v>198</v>
      </c>
      <c r="AI253" t="s">
        <v>198</v>
      </c>
      <c r="AJ253" t="s">
        <v>198</v>
      </c>
      <c r="AK253" t="s">
        <v>198</v>
      </c>
      <c r="AL253" t="s">
        <v>198</v>
      </c>
      <c r="AM253" t="s">
        <v>198</v>
      </c>
      <c r="AN253" t="s">
        <v>198</v>
      </c>
      <c r="AO253" t="s">
        <v>198</v>
      </c>
      <c r="AP253" t="s">
        <v>198</v>
      </c>
      <c r="AQ253" t="s">
        <v>198</v>
      </c>
      <c r="AR253" t="s">
        <v>198</v>
      </c>
      <c r="AS253" t="s">
        <v>198</v>
      </c>
      <c r="AT253" t="s">
        <v>198</v>
      </c>
      <c r="AU253" t="s">
        <v>198</v>
      </c>
      <c r="AV253" t="s">
        <v>198</v>
      </c>
      <c r="AW253" t="s">
        <v>198</v>
      </c>
      <c r="AX253" t="s">
        <v>198</v>
      </c>
      <c r="AY253" t="s">
        <v>198</v>
      </c>
      <c r="AZ253" t="s">
        <v>198</v>
      </c>
      <c r="BA253" t="s">
        <v>198</v>
      </c>
      <c r="BB253" t="s">
        <v>198</v>
      </c>
      <c r="BC253" t="s">
        <v>198</v>
      </c>
      <c r="BD253" t="s">
        <v>198</v>
      </c>
      <c r="BE253" t="s">
        <v>198</v>
      </c>
      <c r="BF253" t="s">
        <v>198</v>
      </c>
      <c r="BG253" t="s">
        <v>198</v>
      </c>
      <c r="BH253" t="s">
        <v>198</v>
      </c>
      <c r="BI253" t="s">
        <v>198</v>
      </c>
      <c r="BJ253" t="s">
        <v>198</v>
      </c>
      <c r="BK253" t="s">
        <v>198</v>
      </c>
      <c r="BL253" t="s">
        <v>198</v>
      </c>
      <c r="BM253" t="s">
        <v>198</v>
      </c>
      <c r="BN253" t="s">
        <v>198</v>
      </c>
      <c r="BO253" t="s">
        <v>198</v>
      </c>
      <c r="BP253" t="s">
        <v>198</v>
      </c>
      <c r="BQ253" t="s">
        <v>198</v>
      </c>
      <c r="BR253" t="s">
        <v>198</v>
      </c>
      <c r="BS253" t="s">
        <v>198</v>
      </c>
      <c r="BT253" t="s">
        <v>198</v>
      </c>
      <c r="BU253" t="s">
        <v>198</v>
      </c>
      <c r="BV253" t="s">
        <v>198</v>
      </c>
      <c r="BW253" t="s">
        <v>198</v>
      </c>
      <c r="BX253" t="s">
        <v>198</v>
      </c>
      <c r="BY253" t="s">
        <v>198</v>
      </c>
      <c r="BZ253" t="s">
        <v>198</v>
      </c>
      <c r="CA253" t="s">
        <v>198</v>
      </c>
      <c r="CB253" t="s">
        <v>198</v>
      </c>
      <c r="CC253" t="s">
        <v>198</v>
      </c>
      <c r="CD253" t="s">
        <v>198</v>
      </c>
      <c r="CE253" t="s">
        <v>198</v>
      </c>
      <c r="CF253" t="s">
        <v>198</v>
      </c>
      <c r="CG253" t="s">
        <v>198</v>
      </c>
      <c r="CH253" t="s">
        <v>198</v>
      </c>
      <c r="CI253" t="s">
        <v>198</v>
      </c>
      <c r="CJ253" t="s">
        <v>198</v>
      </c>
      <c r="CK253" t="s">
        <v>198</v>
      </c>
      <c r="CL253" t="s">
        <v>198</v>
      </c>
      <c r="CM253" t="s">
        <v>198</v>
      </c>
      <c r="CN253" t="s">
        <v>198</v>
      </c>
      <c r="CO253" t="s">
        <v>198</v>
      </c>
      <c r="CP253" t="s">
        <v>198</v>
      </c>
      <c r="CQ253" t="s">
        <v>198</v>
      </c>
      <c r="CR253" t="s">
        <v>198</v>
      </c>
      <c r="CS253" t="s">
        <v>198</v>
      </c>
      <c r="CT253" t="s">
        <v>198</v>
      </c>
      <c r="CU253" t="s">
        <v>198</v>
      </c>
      <c r="CV253" t="s">
        <v>198</v>
      </c>
      <c r="CW253" t="s">
        <v>198</v>
      </c>
      <c r="CX253" t="s">
        <v>198</v>
      </c>
      <c r="CY253" t="s">
        <v>198</v>
      </c>
      <c r="CZ253" t="s">
        <v>198</v>
      </c>
      <c r="DA253" t="s">
        <v>198</v>
      </c>
      <c r="DB253" t="s">
        <v>198</v>
      </c>
      <c r="DC253" t="s">
        <v>198</v>
      </c>
      <c r="DD253" t="s">
        <v>198</v>
      </c>
      <c r="DE253" t="s">
        <v>198</v>
      </c>
      <c r="DF253" t="s">
        <v>198</v>
      </c>
      <c r="DG253" t="s">
        <v>198</v>
      </c>
      <c r="DH253" t="s">
        <v>198</v>
      </c>
      <c r="DI253" t="s">
        <v>198</v>
      </c>
      <c r="DJ253" t="s">
        <v>198</v>
      </c>
      <c r="DK253" t="s">
        <v>198</v>
      </c>
      <c r="DL253" t="s">
        <v>198</v>
      </c>
      <c r="DM253" t="s">
        <v>198</v>
      </c>
      <c r="DN253" t="s">
        <v>198</v>
      </c>
      <c r="DO253" t="s">
        <v>198</v>
      </c>
      <c r="DP253" t="s">
        <v>198</v>
      </c>
      <c r="DQ253" t="s">
        <v>198</v>
      </c>
      <c r="DR253" t="s">
        <v>198</v>
      </c>
      <c r="DS253" t="s">
        <v>198</v>
      </c>
      <c r="DT253" t="s">
        <v>198</v>
      </c>
      <c r="DU253" t="s">
        <v>198</v>
      </c>
      <c r="DV253" t="s">
        <v>198</v>
      </c>
      <c r="DW253" t="s">
        <v>198</v>
      </c>
      <c r="DX253" t="s">
        <v>198</v>
      </c>
      <c r="DY253" t="s">
        <v>198</v>
      </c>
      <c r="DZ253" t="s">
        <v>198</v>
      </c>
      <c r="EA253" t="s">
        <v>198</v>
      </c>
      <c r="EB253" t="s">
        <v>198</v>
      </c>
      <c r="EC253" t="s">
        <v>198</v>
      </c>
      <c r="ED253" t="s">
        <v>198</v>
      </c>
      <c r="EE253" t="s">
        <v>198</v>
      </c>
      <c r="EF253" t="s">
        <v>198</v>
      </c>
      <c r="EG253" t="s">
        <v>198</v>
      </c>
      <c r="EH253" t="s">
        <v>198</v>
      </c>
      <c r="EI253" t="s">
        <v>198</v>
      </c>
      <c r="EJ253" t="s">
        <v>198</v>
      </c>
      <c r="EK253" t="s">
        <v>198</v>
      </c>
      <c r="EL253" t="s">
        <v>198</v>
      </c>
      <c r="EM253" t="s">
        <v>198</v>
      </c>
      <c r="EN253" t="s">
        <v>198</v>
      </c>
      <c r="EO253" t="s">
        <v>198</v>
      </c>
      <c r="EP253">
        <v>-2.68</v>
      </c>
      <c r="EQ253">
        <v>-2.2400000000000002</v>
      </c>
      <c r="ER253">
        <v>-2.2400000000000002</v>
      </c>
      <c r="ES253">
        <v>-2.5</v>
      </c>
      <c r="ET253">
        <v>-1.88</v>
      </c>
      <c r="EU253">
        <v>-1.88</v>
      </c>
      <c r="EV253">
        <v>-1.88</v>
      </c>
      <c r="EW253">
        <v>-1.88</v>
      </c>
      <c r="EX253">
        <v>-1.88</v>
      </c>
      <c r="EY253">
        <v>-1.87</v>
      </c>
      <c r="EZ253">
        <v>-1.87</v>
      </c>
      <c r="FA253">
        <v>-1.87</v>
      </c>
      <c r="FB253">
        <v>-1.87</v>
      </c>
      <c r="FC253">
        <v>-1.6</v>
      </c>
      <c r="FD253">
        <v>-1.6</v>
      </c>
      <c r="FE253">
        <v>-1.6</v>
      </c>
      <c r="FF253">
        <v>-1.6</v>
      </c>
      <c r="FG253">
        <v>-1.6</v>
      </c>
      <c r="FH253">
        <v>-1.59</v>
      </c>
      <c r="FI253">
        <v>-1.59</v>
      </c>
      <c r="FJ253">
        <v>-1.5</v>
      </c>
      <c r="FK253">
        <v>-1.5</v>
      </c>
      <c r="FL253">
        <v>-1.4</v>
      </c>
      <c r="FM253">
        <v>-1.4</v>
      </c>
      <c r="FN253">
        <v>-1.4</v>
      </c>
      <c r="FO253">
        <v>-1.4</v>
      </c>
      <c r="FP253">
        <v>-1.4</v>
      </c>
      <c r="FQ253">
        <v>-1.5</v>
      </c>
      <c r="FR253">
        <v>-1.4</v>
      </c>
      <c r="FS253">
        <v>-1.4</v>
      </c>
      <c r="FT253">
        <v>-1.5</v>
      </c>
      <c r="FU253">
        <v>-1.5</v>
      </c>
      <c r="FV253">
        <v>-1.5</v>
      </c>
      <c r="FW253">
        <v>-1.5</v>
      </c>
      <c r="FX253">
        <v>-1.5</v>
      </c>
      <c r="FY253">
        <v>-1.5</v>
      </c>
      <c r="FZ253">
        <v>-1.5</v>
      </c>
      <c r="GB253" s="1">
        <f t="shared" si="6"/>
        <v>-1.4</v>
      </c>
      <c r="GC253" s="1">
        <f t="shared" si="7"/>
        <v>-2.68</v>
      </c>
      <c r="GD253">
        <v>-2.6833631484794198</v>
      </c>
    </row>
    <row r="254" spans="1:186" x14ac:dyDescent="0.25">
      <c r="A254" t="s">
        <v>450</v>
      </c>
      <c r="B254" t="s">
        <v>198</v>
      </c>
      <c r="C254" t="s">
        <v>198</v>
      </c>
      <c r="D254" t="s">
        <v>198</v>
      </c>
      <c r="E254" t="s">
        <v>198</v>
      </c>
      <c r="F254" t="s">
        <v>198</v>
      </c>
      <c r="G254" t="s">
        <v>198</v>
      </c>
      <c r="H254" t="s">
        <v>198</v>
      </c>
      <c r="I254" t="s">
        <v>198</v>
      </c>
      <c r="J254" t="s">
        <v>198</v>
      </c>
      <c r="K254" t="s">
        <v>198</v>
      </c>
      <c r="L254" t="s">
        <v>198</v>
      </c>
      <c r="M254" t="s">
        <v>198</v>
      </c>
      <c r="N254" t="s">
        <v>198</v>
      </c>
      <c r="O254" t="s">
        <v>198</v>
      </c>
      <c r="P254" t="s">
        <v>198</v>
      </c>
      <c r="Q254" t="s">
        <v>198</v>
      </c>
      <c r="R254" t="s">
        <v>198</v>
      </c>
      <c r="S254" t="s">
        <v>198</v>
      </c>
      <c r="T254" t="s">
        <v>198</v>
      </c>
      <c r="U254" t="s">
        <v>198</v>
      </c>
      <c r="V254" t="s">
        <v>198</v>
      </c>
      <c r="W254" t="s">
        <v>198</v>
      </c>
      <c r="X254" t="s">
        <v>198</v>
      </c>
      <c r="Y254" t="s">
        <v>198</v>
      </c>
      <c r="Z254" t="s">
        <v>198</v>
      </c>
      <c r="AA254" t="s">
        <v>198</v>
      </c>
      <c r="AB254" t="s">
        <v>198</v>
      </c>
      <c r="AC254" t="s">
        <v>198</v>
      </c>
      <c r="AD254" t="s">
        <v>198</v>
      </c>
      <c r="AE254" t="s">
        <v>198</v>
      </c>
      <c r="AF254" t="s">
        <v>198</v>
      </c>
      <c r="AG254" t="s">
        <v>198</v>
      </c>
      <c r="AH254" t="s">
        <v>198</v>
      </c>
      <c r="AI254" t="s">
        <v>198</v>
      </c>
      <c r="AJ254" t="s">
        <v>198</v>
      </c>
      <c r="AK254" t="s">
        <v>198</v>
      </c>
      <c r="AL254" t="s">
        <v>198</v>
      </c>
      <c r="AM254" t="s">
        <v>198</v>
      </c>
      <c r="AN254" t="s">
        <v>198</v>
      </c>
      <c r="AO254" t="s">
        <v>198</v>
      </c>
      <c r="AP254" t="s">
        <v>198</v>
      </c>
      <c r="AQ254" t="s">
        <v>198</v>
      </c>
      <c r="AR254" t="s">
        <v>198</v>
      </c>
      <c r="AS254" t="s">
        <v>198</v>
      </c>
      <c r="AT254" t="s">
        <v>198</v>
      </c>
      <c r="AU254" t="s">
        <v>198</v>
      </c>
      <c r="AV254" t="s">
        <v>198</v>
      </c>
      <c r="AW254" t="s">
        <v>198</v>
      </c>
      <c r="AX254" t="s">
        <v>198</v>
      </c>
      <c r="AY254" t="s">
        <v>198</v>
      </c>
      <c r="AZ254" t="s">
        <v>198</v>
      </c>
      <c r="BA254" t="s">
        <v>198</v>
      </c>
      <c r="BB254" t="s">
        <v>198</v>
      </c>
      <c r="BC254" t="s">
        <v>198</v>
      </c>
      <c r="BD254" t="s">
        <v>198</v>
      </c>
      <c r="BE254" t="s">
        <v>198</v>
      </c>
      <c r="BF254" t="s">
        <v>198</v>
      </c>
      <c r="BG254" t="s">
        <v>198</v>
      </c>
      <c r="BH254" t="s">
        <v>198</v>
      </c>
      <c r="BI254" t="s">
        <v>198</v>
      </c>
      <c r="BJ254" t="s">
        <v>198</v>
      </c>
      <c r="BK254" t="s">
        <v>198</v>
      </c>
      <c r="BL254" t="s">
        <v>198</v>
      </c>
      <c r="BM254" t="s">
        <v>198</v>
      </c>
      <c r="BN254" t="s">
        <v>198</v>
      </c>
      <c r="BO254" t="s">
        <v>198</v>
      </c>
      <c r="BP254" t="s">
        <v>198</v>
      </c>
      <c r="BQ254" t="s">
        <v>198</v>
      </c>
      <c r="BR254" t="s">
        <v>198</v>
      </c>
      <c r="BS254" t="s">
        <v>198</v>
      </c>
      <c r="BT254" t="s">
        <v>198</v>
      </c>
      <c r="BU254" t="s">
        <v>198</v>
      </c>
      <c r="BV254" t="s">
        <v>198</v>
      </c>
      <c r="BW254" t="s">
        <v>198</v>
      </c>
      <c r="BX254" t="s">
        <v>198</v>
      </c>
      <c r="BY254" t="s">
        <v>198</v>
      </c>
      <c r="BZ254" t="s">
        <v>198</v>
      </c>
      <c r="CA254" t="s">
        <v>198</v>
      </c>
      <c r="CB254" t="s">
        <v>198</v>
      </c>
      <c r="CC254" t="s">
        <v>198</v>
      </c>
      <c r="CD254" t="s">
        <v>198</v>
      </c>
      <c r="CE254" t="s">
        <v>198</v>
      </c>
      <c r="CF254" t="s">
        <v>198</v>
      </c>
      <c r="CG254" t="s">
        <v>198</v>
      </c>
      <c r="CH254" t="s">
        <v>198</v>
      </c>
      <c r="CI254" t="s">
        <v>198</v>
      </c>
      <c r="CJ254" t="s">
        <v>198</v>
      </c>
      <c r="CK254" t="s">
        <v>198</v>
      </c>
      <c r="CL254" t="s">
        <v>198</v>
      </c>
      <c r="CM254" t="s">
        <v>198</v>
      </c>
      <c r="CN254" t="s">
        <v>198</v>
      </c>
      <c r="CO254" t="s">
        <v>198</v>
      </c>
      <c r="CP254" t="s">
        <v>198</v>
      </c>
      <c r="CQ254" t="s">
        <v>198</v>
      </c>
      <c r="CR254" t="s">
        <v>198</v>
      </c>
      <c r="CS254" t="s">
        <v>198</v>
      </c>
      <c r="CT254" t="s">
        <v>198</v>
      </c>
      <c r="CU254" t="s">
        <v>198</v>
      </c>
      <c r="CV254" t="s">
        <v>198</v>
      </c>
      <c r="CW254" t="s">
        <v>198</v>
      </c>
      <c r="CX254" t="s">
        <v>198</v>
      </c>
      <c r="CY254" t="s">
        <v>198</v>
      </c>
      <c r="CZ254" t="s">
        <v>198</v>
      </c>
      <c r="DA254" t="s">
        <v>198</v>
      </c>
      <c r="DB254" t="s">
        <v>198</v>
      </c>
      <c r="DC254" t="s">
        <v>198</v>
      </c>
      <c r="DD254" t="s">
        <v>198</v>
      </c>
      <c r="DE254" t="s">
        <v>198</v>
      </c>
      <c r="DF254" t="s">
        <v>198</v>
      </c>
      <c r="DG254" t="s">
        <v>198</v>
      </c>
      <c r="DH254" t="s">
        <v>198</v>
      </c>
      <c r="DI254" t="s">
        <v>198</v>
      </c>
      <c r="DJ254" t="s">
        <v>198</v>
      </c>
      <c r="DK254" t="s">
        <v>198</v>
      </c>
      <c r="DL254" t="s">
        <v>198</v>
      </c>
      <c r="DM254" t="s">
        <v>198</v>
      </c>
      <c r="DN254" t="s">
        <v>198</v>
      </c>
      <c r="DO254" t="s">
        <v>198</v>
      </c>
      <c r="DP254" t="s">
        <v>198</v>
      </c>
      <c r="DQ254" t="s">
        <v>198</v>
      </c>
      <c r="DR254" t="s">
        <v>198</v>
      </c>
      <c r="DS254" t="s">
        <v>198</v>
      </c>
      <c r="DT254" t="s">
        <v>198</v>
      </c>
      <c r="DU254" t="s">
        <v>198</v>
      </c>
      <c r="DV254" t="s">
        <v>198</v>
      </c>
      <c r="DW254" t="s">
        <v>198</v>
      </c>
      <c r="DX254" t="s">
        <v>198</v>
      </c>
      <c r="DY254" t="s">
        <v>198</v>
      </c>
      <c r="DZ254" t="s">
        <v>198</v>
      </c>
      <c r="EA254" t="s">
        <v>198</v>
      </c>
      <c r="EB254" t="s">
        <v>198</v>
      </c>
      <c r="EC254" t="s">
        <v>198</v>
      </c>
      <c r="ED254" t="s">
        <v>198</v>
      </c>
      <c r="EE254" t="s">
        <v>198</v>
      </c>
      <c r="EF254" t="s">
        <v>198</v>
      </c>
      <c r="EG254" t="s">
        <v>198</v>
      </c>
      <c r="EH254" t="s">
        <v>198</v>
      </c>
      <c r="EI254" t="s">
        <v>198</v>
      </c>
      <c r="EJ254" t="s">
        <v>198</v>
      </c>
      <c r="EK254" t="s">
        <v>198</v>
      </c>
      <c r="EL254" t="s">
        <v>198</v>
      </c>
      <c r="EM254" t="s">
        <v>198</v>
      </c>
      <c r="EN254" t="s">
        <v>198</v>
      </c>
      <c r="EO254" t="s">
        <v>198</v>
      </c>
      <c r="EP254" t="s">
        <v>198</v>
      </c>
      <c r="EQ254">
        <v>1.46</v>
      </c>
      <c r="ER254">
        <v>0.91</v>
      </c>
      <c r="ES254">
        <v>0.92</v>
      </c>
      <c r="ET254">
        <v>0.64</v>
      </c>
      <c r="EU254">
        <v>0.64</v>
      </c>
      <c r="EV254">
        <v>0.36</v>
      </c>
      <c r="EW254">
        <v>0.36</v>
      </c>
      <c r="EX254">
        <v>0.36</v>
      </c>
      <c r="EY254">
        <v>0.36</v>
      </c>
      <c r="EZ254">
        <v>0.36</v>
      </c>
      <c r="FA254">
        <v>0.36</v>
      </c>
      <c r="FB254">
        <v>0.36</v>
      </c>
      <c r="FC254">
        <v>0.56999999999999995</v>
      </c>
      <c r="FD254">
        <v>0.67</v>
      </c>
      <c r="FE254">
        <v>0.67</v>
      </c>
      <c r="FF254">
        <v>0.67</v>
      </c>
      <c r="FG254">
        <v>0.67</v>
      </c>
      <c r="FH254">
        <v>0.86</v>
      </c>
      <c r="FI254">
        <v>0.86</v>
      </c>
      <c r="FJ254">
        <v>0.76</v>
      </c>
      <c r="FK254">
        <v>0.76</v>
      </c>
      <c r="FL254">
        <v>0.85</v>
      </c>
      <c r="FM254">
        <v>0.85</v>
      </c>
      <c r="FN254">
        <v>0.85</v>
      </c>
      <c r="FO254">
        <v>0.85</v>
      </c>
      <c r="FP254">
        <v>0.95</v>
      </c>
      <c r="FQ254">
        <v>0.85</v>
      </c>
      <c r="FR254">
        <v>0.76</v>
      </c>
      <c r="FS254">
        <v>0.76</v>
      </c>
      <c r="FT254">
        <v>0.85</v>
      </c>
      <c r="FU254">
        <v>0.85</v>
      </c>
      <c r="FV254">
        <v>0.85</v>
      </c>
      <c r="FW254">
        <v>0.85</v>
      </c>
      <c r="FX254">
        <v>0.76</v>
      </c>
      <c r="FY254">
        <v>0.76</v>
      </c>
      <c r="FZ254">
        <v>0.76</v>
      </c>
      <c r="GB254" s="1">
        <f t="shared" si="6"/>
        <v>1.46</v>
      </c>
      <c r="GC254" s="1">
        <f t="shared" si="7"/>
        <v>0.36</v>
      </c>
      <c r="GD254">
        <v>1.4638609332113499</v>
      </c>
    </row>
    <row r="255" spans="1:186" x14ac:dyDescent="0.25">
      <c r="A255" t="s">
        <v>451</v>
      </c>
      <c r="B255" t="s">
        <v>198</v>
      </c>
      <c r="C255" t="s">
        <v>198</v>
      </c>
      <c r="D255" t="s">
        <v>198</v>
      </c>
      <c r="E255" t="s">
        <v>198</v>
      </c>
      <c r="F255" t="s">
        <v>198</v>
      </c>
      <c r="G255" t="s">
        <v>198</v>
      </c>
      <c r="H255" t="s">
        <v>198</v>
      </c>
      <c r="I255" t="s">
        <v>198</v>
      </c>
      <c r="J255" t="s">
        <v>198</v>
      </c>
      <c r="K255" t="s">
        <v>198</v>
      </c>
      <c r="L255" t="s">
        <v>198</v>
      </c>
      <c r="M255" t="s">
        <v>198</v>
      </c>
      <c r="N255" t="s">
        <v>198</v>
      </c>
      <c r="O255" t="s">
        <v>198</v>
      </c>
      <c r="P255" t="s">
        <v>198</v>
      </c>
      <c r="Q255" t="s">
        <v>198</v>
      </c>
      <c r="R255" t="s">
        <v>198</v>
      </c>
      <c r="S255" t="s">
        <v>198</v>
      </c>
      <c r="T255" t="s">
        <v>198</v>
      </c>
      <c r="U255" t="s">
        <v>198</v>
      </c>
      <c r="V255" t="s">
        <v>198</v>
      </c>
      <c r="W255" t="s">
        <v>198</v>
      </c>
      <c r="X255" t="s">
        <v>198</v>
      </c>
      <c r="Y255" t="s">
        <v>198</v>
      </c>
      <c r="Z255" t="s">
        <v>198</v>
      </c>
      <c r="AA255" t="s">
        <v>198</v>
      </c>
      <c r="AB255" t="s">
        <v>198</v>
      </c>
      <c r="AC255" t="s">
        <v>198</v>
      </c>
      <c r="AD255" t="s">
        <v>198</v>
      </c>
      <c r="AE255" t="s">
        <v>198</v>
      </c>
      <c r="AF255" t="s">
        <v>198</v>
      </c>
      <c r="AG255" t="s">
        <v>198</v>
      </c>
      <c r="AH255" t="s">
        <v>198</v>
      </c>
      <c r="AI255" t="s">
        <v>198</v>
      </c>
      <c r="AJ255" t="s">
        <v>198</v>
      </c>
      <c r="AK255" t="s">
        <v>198</v>
      </c>
      <c r="AL255" t="s">
        <v>198</v>
      </c>
      <c r="AM255" t="s">
        <v>198</v>
      </c>
      <c r="AN255" t="s">
        <v>198</v>
      </c>
      <c r="AO255" t="s">
        <v>198</v>
      </c>
      <c r="AP255" t="s">
        <v>198</v>
      </c>
      <c r="AQ255" t="s">
        <v>198</v>
      </c>
      <c r="AR255" t="s">
        <v>198</v>
      </c>
      <c r="AS255" t="s">
        <v>198</v>
      </c>
      <c r="AT255" t="s">
        <v>198</v>
      </c>
      <c r="AU255" t="s">
        <v>198</v>
      </c>
      <c r="AV255" t="s">
        <v>198</v>
      </c>
      <c r="AW255" t="s">
        <v>198</v>
      </c>
      <c r="AX255" t="s">
        <v>198</v>
      </c>
      <c r="AY255" t="s">
        <v>198</v>
      </c>
      <c r="AZ255" t="s">
        <v>198</v>
      </c>
      <c r="BA255" t="s">
        <v>198</v>
      </c>
      <c r="BB255" t="s">
        <v>198</v>
      </c>
      <c r="BC255" t="s">
        <v>198</v>
      </c>
      <c r="BD255" t="s">
        <v>198</v>
      </c>
      <c r="BE255" t="s">
        <v>198</v>
      </c>
      <c r="BF255" t="s">
        <v>198</v>
      </c>
      <c r="BG255" t="s">
        <v>198</v>
      </c>
      <c r="BH255" t="s">
        <v>198</v>
      </c>
      <c r="BI255" t="s">
        <v>198</v>
      </c>
      <c r="BJ255" t="s">
        <v>198</v>
      </c>
      <c r="BK255" t="s">
        <v>198</v>
      </c>
      <c r="BL255" t="s">
        <v>198</v>
      </c>
      <c r="BM255" t="s">
        <v>198</v>
      </c>
      <c r="BN255" t="s">
        <v>198</v>
      </c>
      <c r="BO255" t="s">
        <v>198</v>
      </c>
      <c r="BP255" t="s">
        <v>198</v>
      </c>
      <c r="BQ255" t="s">
        <v>198</v>
      </c>
      <c r="BR255" t="s">
        <v>198</v>
      </c>
      <c r="BS255" t="s">
        <v>198</v>
      </c>
      <c r="BT255" t="s">
        <v>198</v>
      </c>
      <c r="BU255" t="s">
        <v>198</v>
      </c>
      <c r="BV255" t="s">
        <v>198</v>
      </c>
      <c r="BW255" t="s">
        <v>198</v>
      </c>
      <c r="BX255" t="s">
        <v>198</v>
      </c>
      <c r="BY255" t="s">
        <v>198</v>
      </c>
      <c r="BZ255" t="s">
        <v>198</v>
      </c>
      <c r="CA255" t="s">
        <v>198</v>
      </c>
      <c r="CB255" t="s">
        <v>198</v>
      </c>
      <c r="CC255" t="s">
        <v>198</v>
      </c>
      <c r="CD255" t="s">
        <v>198</v>
      </c>
      <c r="CE255" t="s">
        <v>198</v>
      </c>
      <c r="CF255" t="s">
        <v>198</v>
      </c>
      <c r="CG255" t="s">
        <v>198</v>
      </c>
      <c r="CH255" t="s">
        <v>198</v>
      </c>
      <c r="CI255" t="s">
        <v>198</v>
      </c>
      <c r="CJ255" t="s">
        <v>198</v>
      </c>
      <c r="CK255" t="s">
        <v>198</v>
      </c>
      <c r="CL255" t="s">
        <v>198</v>
      </c>
      <c r="CM255" t="s">
        <v>198</v>
      </c>
      <c r="CN255" t="s">
        <v>198</v>
      </c>
      <c r="CO255" t="s">
        <v>198</v>
      </c>
      <c r="CP255" t="s">
        <v>198</v>
      </c>
      <c r="CQ255" t="s">
        <v>198</v>
      </c>
      <c r="CR255" t="s">
        <v>198</v>
      </c>
      <c r="CS255" t="s">
        <v>198</v>
      </c>
      <c r="CT255" t="s">
        <v>198</v>
      </c>
      <c r="CU255" t="s">
        <v>198</v>
      </c>
      <c r="CV255" t="s">
        <v>198</v>
      </c>
      <c r="CW255" t="s">
        <v>198</v>
      </c>
      <c r="CX255" t="s">
        <v>198</v>
      </c>
      <c r="CY255" t="s">
        <v>198</v>
      </c>
      <c r="CZ255" t="s">
        <v>198</v>
      </c>
      <c r="DA255" t="s">
        <v>198</v>
      </c>
      <c r="DB255" t="s">
        <v>198</v>
      </c>
      <c r="DC255" t="s">
        <v>198</v>
      </c>
      <c r="DD255" t="s">
        <v>198</v>
      </c>
      <c r="DE255" t="s">
        <v>198</v>
      </c>
      <c r="DF255" t="s">
        <v>198</v>
      </c>
      <c r="DG255" t="s">
        <v>198</v>
      </c>
      <c r="DH255" t="s">
        <v>198</v>
      </c>
      <c r="DI255" t="s">
        <v>198</v>
      </c>
      <c r="DJ255" t="s">
        <v>198</v>
      </c>
      <c r="DK255" t="s">
        <v>198</v>
      </c>
      <c r="DL255" t="s">
        <v>198</v>
      </c>
      <c r="DM255" t="s">
        <v>198</v>
      </c>
      <c r="DN255" t="s">
        <v>198</v>
      </c>
      <c r="DO255" t="s">
        <v>198</v>
      </c>
      <c r="DP255" t="s">
        <v>198</v>
      </c>
      <c r="DQ255" t="s">
        <v>198</v>
      </c>
      <c r="DR255" t="s">
        <v>198</v>
      </c>
      <c r="DS255" t="s">
        <v>198</v>
      </c>
      <c r="DT255" t="s">
        <v>198</v>
      </c>
      <c r="DU255" t="s">
        <v>198</v>
      </c>
      <c r="DV255" t="s">
        <v>198</v>
      </c>
      <c r="DW255" t="s">
        <v>198</v>
      </c>
      <c r="DX255" t="s">
        <v>198</v>
      </c>
      <c r="DY255" t="s">
        <v>198</v>
      </c>
      <c r="DZ255" t="s">
        <v>198</v>
      </c>
      <c r="EA255" t="s">
        <v>198</v>
      </c>
      <c r="EB255" t="s">
        <v>198</v>
      </c>
      <c r="EC255" t="s">
        <v>198</v>
      </c>
      <c r="ED255" t="s">
        <v>198</v>
      </c>
      <c r="EE255" t="s">
        <v>198</v>
      </c>
      <c r="EF255" t="s">
        <v>198</v>
      </c>
      <c r="EG255" t="s">
        <v>198</v>
      </c>
      <c r="EH255" t="s">
        <v>198</v>
      </c>
      <c r="EI255" t="s">
        <v>198</v>
      </c>
      <c r="EJ255" t="s">
        <v>198</v>
      </c>
      <c r="EK255" t="s">
        <v>198</v>
      </c>
      <c r="EL255" t="s">
        <v>198</v>
      </c>
      <c r="EM255" t="s">
        <v>198</v>
      </c>
      <c r="EN255" t="s">
        <v>198</v>
      </c>
      <c r="EO255" t="s">
        <v>198</v>
      </c>
      <c r="EP255" t="s">
        <v>198</v>
      </c>
      <c r="EQ255" t="s">
        <v>198</v>
      </c>
      <c r="ER255">
        <v>-0.18</v>
      </c>
      <c r="ES255">
        <v>0.82</v>
      </c>
      <c r="ET255">
        <v>0.63</v>
      </c>
      <c r="EU255">
        <v>0.63</v>
      </c>
      <c r="EV255">
        <v>0.64</v>
      </c>
      <c r="EW255">
        <v>0.64</v>
      </c>
      <c r="EX255">
        <v>0.64</v>
      </c>
      <c r="EY255">
        <v>0.63</v>
      </c>
      <c r="EZ255">
        <v>0.63</v>
      </c>
      <c r="FA255">
        <v>0.63</v>
      </c>
      <c r="FB255">
        <v>0.63</v>
      </c>
      <c r="FC255">
        <v>0.56999999999999995</v>
      </c>
      <c r="FD255">
        <v>0.85</v>
      </c>
      <c r="FE255">
        <v>0.85</v>
      </c>
      <c r="FF255">
        <v>0.85</v>
      </c>
      <c r="FG255">
        <v>0.85</v>
      </c>
      <c r="FH255">
        <v>0.76</v>
      </c>
      <c r="FI255">
        <v>0.76</v>
      </c>
      <c r="FJ255">
        <v>0.56999999999999995</v>
      </c>
      <c r="FK255">
        <v>0.56999999999999995</v>
      </c>
      <c r="FL255">
        <v>0.47</v>
      </c>
      <c r="FM255">
        <v>0.47</v>
      </c>
      <c r="FN255">
        <v>0.56000000000000005</v>
      </c>
      <c r="FO255">
        <v>0.56000000000000005</v>
      </c>
      <c r="FP255">
        <v>0.47</v>
      </c>
      <c r="FQ255">
        <v>0.66</v>
      </c>
      <c r="FR255">
        <v>0.75</v>
      </c>
      <c r="FS255">
        <v>0.75</v>
      </c>
      <c r="FT255">
        <v>0.66</v>
      </c>
      <c r="FU255">
        <v>0.66</v>
      </c>
      <c r="FV255">
        <v>0.66</v>
      </c>
      <c r="FW255">
        <v>0.66</v>
      </c>
      <c r="FX255">
        <v>0.66</v>
      </c>
      <c r="FY255">
        <v>0.66</v>
      </c>
      <c r="FZ255">
        <v>0.66</v>
      </c>
      <c r="GB255" s="1">
        <f t="shared" si="6"/>
        <v>0.85</v>
      </c>
      <c r="GC255" s="1">
        <f t="shared" si="7"/>
        <v>-0.18</v>
      </c>
      <c r="GD255">
        <v>-0.181323662737986</v>
      </c>
    </row>
    <row r="256" spans="1:186" x14ac:dyDescent="0.25">
      <c r="A256" t="s">
        <v>452</v>
      </c>
      <c r="B256" t="s">
        <v>198</v>
      </c>
      <c r="C256" t="s">
        <v>198</v>
      </c>
      <c r="D256" t="s">
        <v>198</v>
      </c>
      <c r="E256" t="s">
        <v>198</v>
      </c>
      <c r="F256" t="s">
        <v>198</v>
      </c>
      <c r="G256" t="s">
        <v>198</v>
      </c>
      <c r="H256" t="s">
        <v>198</v>
      </c>
      <c r="I256" t="s">
        <v>198</v>
      </c>
      <c r="J256" t="s">
        <v>198</v>
      </c>
      <c r="K256" t="s">
        <v>198</v>
      </c>
      <c r="L256" t="s">
        <v>198</v>
      </c>
      <c r="M256" t="s">
        <v>198</v>
      </c>
      <c r="N256" t="s">
        <v>198</v>
      </c>
      <c r="O256" t="s">
        <v>198</v>
      </c>
      <c r="P256" t="s">
        <v>198</v>
      </c>
      <c r="Q256" t="s">
        <v>198</v>
      </c>
      <c r="R256" t="s">
        <v>198</v>
      </c>
      <c r="S256" t="s">
        <v>198</v>
      </c>
      <c r="T256" t="s">
        <v>198</v>
      </c>
      <c r="U256" t="s">
        <v>198</v>
      </c>
      <c r="V256" t="s">
        <v>198</v>
      </c>
      <c r="W256" t="s">
        <v>198</v>
      </c>
      <c r="X256" t="s">
        <v>198</v>
      </c>
      <c r="Y256" t="s">
        <v>198</v>
      </c>
      <c r="Z256" t="s">
        <v>198</v>
      </c>
      <c r="AA256" t="s">
        <v>198</v>
      </c>
      <c r="AB256" t="s">
        <v>198</v>
      </c>
      <c r="AC256" t="s">
        <v>198</v>
      </c>
      <c r="AD256" t="s">
        <v>198</v>
      </c>
      <c r="AE256" t="s">
        <v>198</v>
      </c>
      <c r="AF256" t="s">
        <v>198</v>
      </c>
      <c r="AG256" t="s">
        <v>198</v>
      </c>
      <c r="AH256" t="s">
        <v>198</v>
      </c>
      <c r="AI256" t="s">
        <v>198</v>
      </c>
      <c r="AJ256" t="s">
        <v>198</v>
      </c>
      <c r="AK256" t="s">
        <v>198</v>
      </c>
      <c r="AL256" t="s">
        <v>198</v>
      </c>
      <c r="AM256" t="s">
        <v>198</v>
      </c>
      <c r="AN256" t="s">
        <v>198</v>
      </c>
      <c r="AO256" t="s">
        <v>198</v>
      </c>
      <c r="AP256" t="s">
        <v>198</v>
      </c>
      <c r="AQ256" t="s">
        <v>198</v>
      </c>
      <c r="AR256" t="s">
        <v>198</v>
      </c>
      <c r="AS256" t="s">
        <v>198</v>
      </c>
      <c r="AT256" t="s">
        <v>198</v>
      </c>
      <c r="AU256" t="s">
        <v>198</v>
      </c>
      <c r="AV256" t="s">
        <v>198</v>
      </c>
      <c r="AW256" t="s">
        <v>198</v>
      </c>
      <c r="AX256" t="s">
        <v>198</v>
      </c>
      <c r="AY256" t="s">
        <v>198</v>
      </c>
      <c r="AZ256" t="s">
        <v>198</v>
      </c>
      <c r="BA256" t="s">
        <v>198</v>
      </c>
      <c r="BB256" t="s">
        <v>198</v>
      </c>
      <c r="BC256" t="s">
        <v>198</v>
      </c>
      <c r="BD256" t="s">
        <v>198</v>
      </c>
      <c r="BE256" t="s">
        <v>198</v>
      </c>
      <c r="BF256" t="s">
        <v>198</v>
      </c>
      <c r="BG256" t="s">
        <v>198</v>
      </c>
      <c r="BH256" t="s">
        <v>198</v>
      </c>
      <c r="BI256" t="s">
        <v>198</v>
      </c>
      <c r="BJ256" t="s">
        <v>198</v>
      </c>
      <c r="BK256" t="s">
        <v>198</v>
      </c>
      <c r="BL256" t="s">
        <v>198</v>
      </c>
      <c r="BM256" t="s">
        <v>198</v>
      </c>
      <c r="BN256" t="s">
        <v>198</v>
      </c>
      <c r="BO256" t="s">
        <v>198</v>
      </c>
      <c r="BP256" t="s">
        <v>198</v>
      </c>
      <c r="BQ256" t="s">
        <v>198</v>
      </c>
      <c r="BR256" t="s">
        <v>198</v>
      </c>
      <c r="BS256" t="s">
        <v>198</v>
      </c>
      <c r="BT256" t="s">
        <v>198</v>
      </c>
      <c r="BU256" t="s">
        <v>198</v>
      </c>
      <c r="BV256" t="s">
        <v>198</v>
      </c>
      <c r="BW256" t="s">
        <v>198</v>
      </c>
      <c r="BX256" t="s">
        <v>198</v>
      </c>
      <c r="BY256" t="s">
        <v>198</v>
      </c>
      <c r="BZ256" t="s">
        <v>198</v>
      </c>
      <c r="CA256" t="s">
        <v>198</v>
      </c>
      <c r="CB256" t="s">
        <v>198</v>
      </c>
      <c r="CC256" t="s">
        <v>198</v>
      </c>
      <c r="CD256" t="s">
        <v>198</v>
      </c>
      <c r="CE256" t="s">
        <v>198</v>
      </c>
      <c r="CF256" t="s">
        <v>198</v>
      </c>
      <c r="CG256" t="s">
        <v>198</v>
      </c>
      <c r="CH256" t="s">
        <v>198</v>
      </c>
      <c r="CI256" t="s">
        <v>198</v>
      </c>
      <c r="CJ256" t="s">
        <v>198</v>
      </c>
      <c r="CK256" t="s">
        <v>198</v>
      </c>
      <c r="CL256" t="s">
        <v>198</v>
      </c>
      <c r="CM256" t="s">
        <v>198</v>
      </c>
      <c r="CN256" t="s">
        <v>198</v>
      </c>
      <c r="CO256" t="s">
        <v>198</v>
      </c>
      <c r="CP256" t="s">
        <v>198</v>
      </c>
      <c r="CQ256" t="s">
        <v>198</v>
      </c>
      <c r="CR256" t="s">
        <v>198</v>
      </c>
      <c r="CS256" t="s">
        <v>198</v>
      </c>
      <c r="CT256" t="s">
        <v>198</v>
      </c>
      <c r="CU256" t="s">
        <v>198</v>
      </c>
      <c r="CV256" t="s">
        <v>198</v>
      </c>
      <c r="CW256" t="s">
        <v>198</v>
      </c>
      <c r="CX256" t="s">
        <v>198</v>
      </c>
      <c r="CY256" t="s">
        <v>198</v>
      </c>
      <c r="CZ256" t="s">
        <v>198</v>
      </c>
      <c r="DA256" t="s">
        <v>198</v>
      </c>
      <c r="DB256" t="s">
        <v>198</v>
      </c>
      <c r="DC256" t="s">
        <v>198</v>
      </c>
      <c r="DD256" t="s">
        <v>198</v>
      </c>
      <c r="DE256" t="s">
        <v>198</v>
      </c>
      <c r="DF256" t="s">
        <v>198</v>
      </c>
      <c r="DG256" t="s">
        <v>198</v>
      </c>
      <c r="DH256" t="s">
        <v>198</v>
      </c>
      <c r="DI256" t="s">
        <v>198</v>
      </c>
      <c r="DJ256" t="s">
        <v>198</v>
      </c>
      <c r="DK256" t="s">
        <v>198</v>
      </c>
      <c r="DL256" t="s">
        <v>198</v>
      </c>
      <c r="DM256" t="s">
        <v>198</v>
      </c>
      <c r="DN256" t="s">
        <v>198</v>
      </c>
      <c r="DO256" t="s">
        <v>198</v>
      </c>
      <c r="DP256" t="s">
        <v>198</v>
      </c>
      <c r="DQ256" t="s">
        <v>198</v>
      </c>
      <c r="DR256" t="s">
        <v>198</v>
      </c>
      <c r="DS256" t="s">
        <v>198</v>
      </c>
      <c r="DT256" t="s">
        <v>198</v>
      </c>
      <c r="DU256" t="s">
        <v>198</v>
      </c>
      <c r="DV256" t="s">
        <v>198</v>
      </c>
      <c r="DW256" t="s">
        <v>198</v>
      </c>
      <c r="DX256" t="s">
        <v>198</v>
      </c>
      <c r="DY256" t="s">
        <v>198</v>
      </c>
      <c r="DZ256" t="s">
        <v>198</v>
      </c>
      <c r="EA256" t="s">
        <v>198</v>
      </c>
      <c r="EB256" t="s">
        <v>198</v>
      </c>
      <c r="EC256" t="s">
        <v>198</v>
      </c>
      <c r="ED256" t="s">
        <v>198</v>
      </c>
      <c r="EE256" t="s">
        <v>198</v>
      </c>
      <c r="EF256" t="s">
        <v>198</v>
      </c>
      <c r="EG256" t="s">
        <v>198</v>
      </c>
      <c r="EH256" t="s">
        <v>198</v>
      </c>
      <c r="EI256" t="s">
        <v>198</v>
      </c>
      <c r="EJ256" t="s">
        <v>198</v>
      </c>
      <c r="EK256" t="s">
        <v>198</v>
      </c>
      <c r="EL256" t="s">
        <v>198</v>
      </c>
      <c r="EM256" t="s">
        <v>198</v>
      </c>
      <c r="EN256" t="s">
        <v>198</v>
      </c>
      <c r="EO256" t="s">
        <v>198</v>
      </c>
      <c r="EP256" t="s">
        <v>198</v>
      </c>
      <c r="EQ256" t="s">
        <v>198</v>
      </c>
      <c r="ER256" t="s">
        <v>198</v>
      </c>
      <c r="ES256">
        <v>1.26</v>
      </c>
      <c r="ET256">
        <v>0.9</v>
      </c>
      <c r="EU256">
        <v>0.9</v>
      </c>
      <c r="EV256">
        <v>0.9</v>
      </c>
      <c r="EW256">
        <v>0.9</v>
      </c>
      <c r="EX256">
        <v>0.9</v>
      </c>
      <c r="EY256">
        <v>0.81</v>
      </c>
      <c r="EZ256">
        <v>0.81</v>
      </c>
      <c r="FA256">
        <v>0.9</v>
      </c>
      <c r="FB256">
        <v>0.9</v>
      </c>
      <c r="FC256">
        <v>0.94</v>
      </c>
      <c r="FD256">
        <v>0.75</v>
      </c>
      <c r="FE256">
        <v>0.75</v>
      </c>
      <c r="FF256">
        <v>0.75</v>
      </c>
      <c r="FG256">
        <v>0.75</v>
      </c>
      <c r="FH256">
        <v>0.56000000000000005</v>
      </c>
      <c r="FI256">
        <v>0.56000000000000005</v>
      </c>
      <c r="FJ256">
        <v>0.75</v>
      </c>
      <c r="FK256">
        <v>0.75</v>
      </c>
      <c r="FL256">
        <v>0.84</v>
      </c>
      <c r="FM256">
        <v>0.84</v>
      </c>
      <c r="FN256">
        <v>0.75</v>
      </c>
      <c r="FO256">
        <v>0.75</v>
      </c>
      <c r="FP256">
        <v>0.75</v>
      </c>
      <c r="FQ256">
        <v>0.75</v>
      </c>
      <c r="FR256">
        <v>0.65</v>
      </c>
      <c r="FS256">
        <v>0.65</v>
      </c>
      <c r="FT256">
        <v>0.65</v>
      </c>
      <c r="FU256">
        <v>0.65</v>
      </c>
      <c r="FV256">
        <v>0.65</v>
      </c>
      <c r="FW256">
        <v>0.65</v>
      </c>
      <c r="FX256">
        <v>0.65</v>
      </c>
      <c r="FY256">
        <v>0.65</v>
      </c>
      <c r="FZ256">
        <v>0.65</v>
      </c>
      <c r="GB256" s="1">
        <f t="shared" si="6"/>
        <v>1.26</v>
      </c>
      <c r="GC256" s="1">
        <f t="shared" si="7"/>
        <v>0.56000000000000005</v>
      </c>
      <c r="GD256">
        <v>1.2601260126012499</v>
      </c>
    </row>
    <row r="257" spans="1:186" x14ac:dyDescent="0.25">
      <c r="A257" t="s">
        <v>453</v>
      </c>
      <c r="B257" t="s">
        <v>198</v>
      </c>
      <c r="C257" t="s">
        <v>198</v>
      </c>
      <c r="D257" t="s">
        <v>198</v>
      </c>
      <c r="E257" t="s">
        <v>198</v>
      </c>
      <c r="F257" t="s">
        <v>198</v>
      </c>
      <c r="G257" t="s">
        <v>198</v>
      </c>
      <c r="H257" t="s">
        <v>198</v>
      </c>
      <c r="I257" t="s">
        <v>198</v>
      </c>
      <c r="J257" t="s">
        <v>198</v>
      </c>
      <c r="K257" t="s">
        <v>198</v>
      </c>
      <c r="L257" t="s">
        <v>198</v>
      </c>
      <c r="M257" t="s">
        <v>198</v>
      </c>
      <c r="N257" t="s">
        <v>198</v>
      </c>
      <c r="O257" t="s">
        <v>198</v>
      </c>
      <c r="P257" t="s">
        <v>198</v>
      </c>
      <c r="Q257" t="s">
        <v>198</v>
      </c>
      <c r="R257" t="s">
        <v>198</v>
      </c>
      <c r="S257" t="s">
        <v>198</v>
      </c>
      <c r="T257" t="s">
        <v>198</v>
      </c>
      <c r="U257" t="s">
        <v>198</v>
      </c>
      <c r="V257" t="s">
        <v>198</v>
      </c>
      <c r="W257" t="s">
        <v>198</v>
      </c>
      <c r="X257" t="s">
        <v>198</v>
      </c>
      <c r="Y257" t="s">
        <v>198</v>
      </c>
      <c r="Z257" t="s">
        <v>198</v>
      </c>
      <c r="AA257" t="s">
        <v>198</v>
      </c>
      <c r="AB257" t="s">
        <v>198</v>
      </c>
      <c r="AC257" t="s">
        <v>198</v>
      </c>
      <c r="AD257" t="s">
        <v>198</v>
      </c>
      <c r="AE257" t="s">
        <v>198</v>
      </c>
      <c r="AF257" t="s">
        <v>198</v>
      </c>
      <c r="AG257" t="s">
        <v>198</v>
      </c>
      <c r="AH257" t="s">
        <v>198</v>
      </c>
      <c r="AI257" t="s">
        <v>198</v>
      </c>
      <c r="AJ257" t="s">
        <v>198</v>
      </c>
      <c r="AK257" t="s">
        <v>198</v>
      </c>
      <c r="AL257" t="s">
        <v>198</v>
      </c>
      <c r="AM257" t="s">
        <v>198</v>
      </c>
      <c r="AN257" t="s">
        <v>198</v>
      </c>
      <c r="AO257" t="s">
        <v>198</v>
      </c>
      <c r="AP257" t="s">
        <v>198</v>
      </c>
      <c r="AQ257" t="s">
        <v>198</v>
      </c>
      <c r="AR257" t="s">
        <v>198</v>
      </c>
      <c r="AS257" t="s">
        <v>198</v>
      </c>
      <c r="AT257" t="s">
        <v>198</v>
      </c>
      <c r="AU257" t="s">
        <v>198</v>
      </c>
      <c r="AV257" t="s">
        <v>198</v>
      </c>
      <c r="AW257" t="s">
        <v>198</v>
      </c>
      <c r="AX257" t="s">
        <v>198</v>
      </c>
      <c r="AY257" t="s">
        <v>198</v>
      </c>
      <c r="AZ257" t="s">
        <v>198</v>
      </c>
      <c r="BA257" t="s">
        <v>198</v>
      </c>
      <c r="BB257" t="s">
        <v>198</v>
      </c>
      <c r="BC257" t="s">
        <v>198</v>
      </c>
      <c r="BD257" t="s">
        <v>198</v>
      </c>
      <c r="BE257" t="s">
        <v>198</v>
      </c>
      <c r="BF257" t="s">
        <v>198</v>
      </c>
      <c r="BG257" t="s">
        <v>198</v>
      </c>
      <c r="BH257" t="s">
        <v>198</v>
      </c>
      <c r="BI257" t="s">
        <v>198</v>
      </c>
      <c r="BJ257" t="s">
        <v>198</v>
      </c>
      <c r="BK257" t="s">
        <v>198</v>
      </c>
      <c r="BL257" t="s">
        <v>198</v>
      </c>
      <c r="BM257" t="s">
        <v>198</v>
      </c>
      <c r="BN257" t="s">
        <v>198</v>
      </c>
      <c r="BO257" t="s">
        <v>198</v>
      </c>
      <c r="BP257" t="s">
        <v>198</v>
      </c>
      <c r="BQ257" t="s">
        <v>198</v>
      </c>
      <c r="BR257" t="s">
        <v>198</v>
      </c>
      <c r="BS257" t="s">
        <v>198</v>
      </c>
      <c r="BT257" t="s">
        <v>198</v>
      </c>
      <c r="BU257" t="s">
        <v>198</v>
      </c>
      <c r="BV257" t="s">
        <v>198</v>
      </c>
      <c r="BW257" t="s">
        <v>198</v>
      </c>
      <c r="BX257" t="s">
        <v>198</v>
      </c>
      <c r="BY257" t="s">
        <v>198</v>
      </c>
      <c r="BZ257" t="s">
        <v>198</v>
      </c>
      <c r="CA257" t="s">
        <v>198</v>
      </c>
      <c r="CB257" t="s">
        <v>198</v>
      </c>
      <c r="CC257" t="s">
        <v>198</v>
      </c>
      <c r="CD257" t="s">
        <v>198</v>
      </c>
      <c r="CE257" t="s">
        <v>198</v>
      </c>
      <c r="CF257" t="s">
        <v>198</v>
      </c>
      <c r="CG257" t="s">
        <v>198</v>
      </c>
      <c r="CH257" t="s">
        <v>198</v>
      </c>
      <c r="CI257" t="s">
        <v>198</v>
      </c>
      <c r="CJ257" t="s">
        <v>198</v>
      </c>
      <c r="CK257" t="s">
        <v>198</v>
      </c>
      <c r="CL257" t="s">
        <v>198</v>
      </c>
      <c r="CM257" t="s">
        <v>198</v>
      </c>
      <c r="CN257" t="s">
        <v>198</v>
      </c>
      <c r="CO257" t="s">
        <v>198</v>
      </c>
      <c r="CP257" t="s">
        <v>198</v>
      </c>
      <c r="CQ257" t="s">
        <v>198</v>
      </c>
      <c r="CR257" t="s">
        <v>198</v>
      </c>
      <c r="CS257" t="s">
        <v>198</v>
      </c>
      <c r="CT257" t="s">
        <v>198</v>
      </c>
      <c r="CU257" t="s">
        <v>198</v>
      </c>
      <c r="CV257" t="s">
        <v>198</v>
      </c>
      <c r="CW257" t="s">
        <v>198</v>
      </c>
      <c r="CX257" t="s">
        <v>198</v>
      </c>
      <c r="CY257" t="s">
        <v>198</v>
      </c>
      <c r="CZ257" t="s">
        <v>198</v>
      </c>
      <c r="DA257" t="s">
        <v>198</v>
      </c>
      <c r="DB257" t="s">
        <v>198</v>
      </c>
      <c r="DC257" t="s">
        <v>198</v>
      </c>
      <c r="DD257" t="s">
        <v>198</v>
      </c>
      <c r="DE257" t="s">
        <v>198</v>
      </c>
      <c r="DF257" t="s">
        <v>198</v>
      </c>
      <c r="DG257" t="s">
        <v>198</v>
      </c>
      <c r="DH257" t="s">
        <v>198</v>
      </c>
      <c r="DI257" t="s">
        <v>198</v>
      </c>
      <c r="DJ257" t="s">
        <v>198</v>
      </c>
      <c r="DK257" t="s">
        <v>198</v>
      </c>
      <c r="DL257" t="s">
        <v>198</v>
      </c>
      <c r="DM257" t="s">
        <v>198</v>
      </c>
      <c r="DN257" t="s">
        <v>198</v>
      </c>
      <c r="DO257" t="s">
        <v>198</v>
      </c>
      <c r="DP257" t="s">
        <v>198</v>
      </c>
      <c r="DQ257" t="s">
        <v>198</v>
      </c>
      <c r="DR257" t="s">
        <v>198</v>
      </c>
      <c r="DS257" t="s">
        <v>198</v>
      </c>
      <c r="DT257" t="s">
        <v>198</v>
      </c>
      <c r="DU257" t="s">
        <v>198</v>
      </c>
      <c r="DV257" t="s">
        <v>198</v>
      </c>
      <c r="DW257" t="s">
        <v>198</v>
      </c>
      <c r="DX257" t="s">
        <v>198</v>
      </c>
      <c r="DY257" t="s">
        <v>198</v>
      </c>
      <c r="DZ257" t="s">
        <v>198</v>
      </c>
      <c r="EA257" t="s">
        <v>198</v>
      </c>
      <c r="EB257" t="s">
        <v>198</v>
      </c>
      <c r="EC257" t="s">
        <v>198</v>
      </c>
      <c r="ED257" t="s">
        <v>198</v>
      </c>
      <c r="EE257" t="s">
        <v>198</v>
      </c>
      <c r="EF257" t="s">
        <v>198</v>
      </c>
      <c r="EG257" t="s">
        <v>198</v>
      </c>
      <c r="EH257" t="s">
        <v>198</v>
      </c>
      <c r="EI257" t="s">
        <v>198</v>
      </c>
      <c r="EJ257" t="s">
        <v>198</v>
      </c>
      <c r="EK257" t="s">
        <v>198</v>
      </c>
      <c r="EL257" t="s">
        <v>198</v>
      </c>
      <c r="EM257" t="s">
        <v>198</v>
      </c>
      <c r="EN257" t="s">
        <v>198</v>
      </c>
      <c r="EO257" t="s">
        <v>198</v>
      </c>
      <c r="EP257" t="s">
        <v>198</v>
      </c>
      <c r="EQ257" t="s">
        <v>198</v>
      </c>
      <c r="ER257" t="s">
        <v>198</v>
      </c>
      <c r="ES257" t="s">
        <v>198</v>
      </c>
      <c r="ET257">
        <v>-1.96</v>
      </c>
      <c r="EU257">
        <v>-1.96</v>
      </c>
      <c r="EV257">
        <v>-2.06</v>
      </c>
      <c r="EW257">
        <v>-2.06</v>
      </c>
      <c r="EX257">
        <v>-1.97</v>
      </c>
      <c r="EY257">
        <v>-1.97</v>
      </c>
      <c r="EZ257">
        <v>-1.97</v>
      </c>
      <c r="FA257">
        <v>-1.96</v>
      </c>
      <c r="FB257">
        <v>-1.96</v>
      </c>
      <c r="FC257">
        <v>-1.59</v>
      </c>
      <c r="FD257">
        <v>-1.4</v>
      </c>
      <c r="FE257">
        <v>-1.4</v>
      </c>
      <c r="FF257">
        <v>-1.4</v>
      </c>
      <c r="FG257">
        <v>-1.4</v>
      </c>
      <c r="FH257">
        <v>-1.59</v>
      </c>
      <c r="FI257">
        <v>-1.59</v>
      </c>
      <c r="FJ257">
        <v>-1.68</v>
      </c>
      <c r="FK257">
        <v>-1.68</v>
      </c>
      <c r="FL257">
        <v>-1.67</v>
      </c>
      <c r="FM257">
        <v>-1.67</v>
      </c>
      <c r="FN257">
        <v>-1.76</v>
      </c>
      <c r="FO257">
        <v>-1.76</v>
      </c>
      <c r="FP257">
        <v>-1.86</v>
      </c>
      <c r="FQ257">
        <v>-1.86</v>
      </c>
      <c r="FR257">
        <v>-1.49</v>
      </c>
      <c r="FS257">
        <v>-1.49</v>
      </c>
      <c r="FT257">
        <v>-1.39</v>
      </c>
      <c r="FU257">
        <v>-1.39</v>
      </c>
      <c r="FV257">
        <v>-1.39</v>
      </c>
      <c r="FW257">
        <v>-1.39</v>
      </c>
      <c r="FX257">
        <v>-1.58</v>
      </c>
      <c r="FY257">
        <v>-1.58</v>
      </c>
      <c r="FZ257">
        <v>-1.58</v>
      </c>
      <c r="GB257" s="1">
        <f t="shared" si="6"/>
        <v>-1.39</v>
      </c>
      <c r="GC257" s="1">
        <f t="shared" si="7"/>
        <v>-2.06</v>
      </c>
      <c r="GD257">
        <v>-1.9607843137254899</v>
      </c>
    </row>
    <row r="258" spans="1:186" x14ac:dyDescent="0.25">
      <c r="A258" t="s">
        <v>454</v>
      </c>
      <c r="B258" t="s">
        <v>198</v>
      </c>
      <c r="C258" t="s">
        <v>198</v>
      </c>
      <c r="D258" t="s">
        <v>198</v>
      </c>
      <c r="E258" t="s">
        <v>198</v>
      </c>
      <c r="F258" t="s">
        <v>198</v>
      </c>
      <c r="G258" t="s">
        <v>198</v>
      </c>
      <c r="H258" t="s">
        <v>198</v>
      </c>
      <c r="I258" t="s">
        <v>198</v>
      </c>
      <c r="J258" t="s">
        <v>198</v>
      </c>
      <c r="K258" t="s">
        <v>198</v>
      </c>
      <c r="L258" t="s">
        <v>198</v>
      </c>
      <c r="M258" t="s">
        <v>198</v>
      </c>
      <c r="N258" t="s">
        <v>198</v>
      </c>
      <c r="O258" t="s">
        <v>198</v>
      </c>
      <c r="P258" t="s">
        <v>198</v>
      </c>
      <c r="Q258" t="s">
        <v>198</v>
      </c>
      <c r="R258" t="s">
        <v>198</v>
      </c>
      <c r="S258" t="s">
        <v>198</v>
      </c>
      <c r="T258" t="s">
        <v>198</v>
      </c>
      <c r="U258" t="s">
        <v>198</v>
      </c>
      <c r="V258" t="s">
        <v>198</v>
      </c>
      <c r="W258" t="s">
        <v>198</v>
      </c>
      <c r="X258" t="s">
        <v>198</v>
      </c>
      <c r="Y258" t="s">
        <v>198</v>
      </c>
      <c r="Z258" t="s">
        <v>198</v>
      </c>
      <c r="AA258" t="s">
        <v>198</v>
      </c>
      <c r="AB258" t="s">
        <v>198</v>
      </c>
      <c r="AC258" t="s">
        <v>198</v>
      </c>
      <c r="AD258" t="s">
        <v>198</v>
      </c>
      <c r="AE258" t="s">
        <v>198</v>
      </c>
      <c r="AF258" t="s">
        <v>198</v>
      </c>
      <c r="AG258" t="s">
        <v>198</v>
      </c>
      <c r="AH258" t="s">
        <v>198</v>
      </c>
      <c r="AI258" t="s">
        <v>198</v>
      </c>
      <c r="AJ258" t="s">
        <v>198</v>
      </c>
      <c r="AK258" t="s">
        <v>198</v>
      </c>
      <c r="AL258" t="s">
        <v>198</v>
      </c>
      <c r="AM258" t="s">
        <v>198</v>
      </c>
      <c r="AN258" t="s">
        <v>198</v>
      </c>
      <c r="AO258" t="s">
        <v>198</v>
      </c>
      <c r="AP258" t="s">
        <v>198</v>
      </c>
      <c r="AQ258" t="s">
        <v>198</v>
      </c>
      <c r="AR258" t="s">
        <v>198</v>
      </c>
      <c r="AS258" t="s">
        <v>198</v>
      </c>
      <c r="AT258" t="s">
        <v>198</v>
      </c>
      <c r="AU258" t="s">
        <v>198</v>
      </c>
      <c r="AV258" t="s">
        <v>198</v>
      </c>
      <c r="AW258" t="s">
        <v>198</v>
      </c>
      <c r="AX258" t="s">
        <v>198</v>
      </c>
      <c r="AY258" t="s">
        <v>198</v>
      </c>
      <c r="AZ258" t="s">
        <v>198</v>
      </c>
      <c r="BA258" t="s">
        <v>198</v>
      </c>
      <c r="BB258" t="s">
        <v>198</v>
      </c>
      <c r="BC258" t="s">
        <v>198</v>
      </c>
      <c r="BD258" t="s">
        <v>198</v>
      </c>
      <c r="BE258" t="s">
        <v>198</v>
      </c>
      <c r="BF258" t="s">
        <v>198</v>
      </c>
      <c r="BG258" t="s">
        <v>198</v>
      </c>
      <c r="BH258" t="s">
        <v>198</v>
      </c>
      <c r="BI258" t="s">
        <v>198</v>
      </c>
      <c r="BJ258" t="s">
        <v>198</v>
      </c>
      <c r="BK258" t="s">
        <v>198</v>
      </c>
      <c r="BL258" t="s">
        <v>198</v>
      </c>
      <c r="BM258" t="s">
        <v>198</v>
      </c>
      <c r="BN258" t="s">
        <v>198</v>
      </c>
      <c r="BO258" t="s">
        <v>198</v>
      </c>
      <c r="BP258" t="s">
        <v>198</v>
      </c>
      <c r="BQ258" t="s">
        <v>198</v>
      </c>
      <c r="BR258" t="s">
        <v>198</v>
      </c>
      <c r="BS258" t="s">
        <v>198</v>
      </c>
      <c r="BT258" t="s">
        <v>198</v>
      </c>
      <c r="BU258" t="s">
        <v>198</v>
      </c>
      <c r="BV258" t="s">
        <v>198</v>
      </c>
      <c r="BW258" t="s">
        <v>198</v>
      </c>
      <c r="BX258" t="s">
        <v>198</v>
      </c>
      <c r="BY258" t="s">
        <v>198</v>
      </c>
      <c r="BZ258" t="s">
        <v>198</v>
      </c>
      <c r="CA258" t="s">
        <v>198</v>
      </c>
      <c r="CB258" t="s">
        <v>198</v>
      </c>
      <c r="CC258" t="s">
        <v>198</v>
      </c>
      <c r="CD258" t="s">
        <v>198</v>
      </c>
      <c r="CE258" t="s">
        <v>198</v>
      </c>
      <c r="CF258" t="s">
        <v>198</v>
      </c>
      <c r="CG258" t="s">
        <v>198</v>
      </c>
      <c r="CH258" t="s">
        <v>198</v>
      </c>
      <c r="CI258" t="s">
        <v>198</v>
      </c>
      <c r="CJ258" t="s">
        <v>198</v>
      </c>
      <c r="CK258" t="s">
        <v>198</v>
      </c>
      <c r="CL258" t="s">
        <v>198</v>
      </c>
      <c r="CM258" t="s">
        <v>198</v>
      </c>
      <c r="CN258" t="s">
        <v>198</v>
      </c>
      <c r="CO258" t="s">
        <v>198</v>
      </c>
      <c r="CP258" t="s">
        <v>198</v>
      </c>
      <c r="CQ258" t="s">
        <v>198</v>
      </c>
      <c r="CR258" t="s">
        <v>198</v>
      </c>
      <c r="CS258" t="s">
        <v>198</v>
      </c>
      <c r="CT258" t="s">
        <v>198</v>
      </c>
      <c r="CU258" t="s">
        <v>198</v>
      </c>
      <c r="CV258" t="s">
        <v>198</v>
      </c>
      <c r="CW258" t="s">
        <v>198</v>
      </c>
      <c r="CX258" t="s">
        <v>198</v>
      </c>
      <c r="CY258" t="s">
        <v>198</v>
      </c>
      <c r="CZ258" t="s">
        <v>198</v>
      </c>
      <c r="DA258" t="s">
        <v>198</v>
      </c>
      <c r="DB258" t="s">
        <v>198</v>
      </c>
      <c r="DC258" t="s">
        <v>198</v>
      </c>
      <c r="DD258" t="s">
        <v>198</v>
      </c>
      <c r="DE258" t="s">
        <v>198</v>
      </c>
      <c r="DF258" t="s">
        <v>198</v>
      </c>
      <c r="DG258" t="s">
        <v>198</v>
      </c>
      <c r="DH258" t="s">
        <v>198</v>
      </c>
      <c r="DI258" t="s">
        <v>198</v>
      </c>
      <c r="DJ258" t="s">
        <v>198</v>
      </c>
      <c r="DK258" t="s">
        <v>198</v>
      </c>
      <c r="DL258" t="s">
        <v>198</v>
      </c>
      <c r="DM258" t="s">
        <v>198</v>
      </c>
      <c r="DN258" t="s">
        <v>198</v>
      </c>
      <c r="DO258" t="s">
        <v>198</v>
      </c>
      <c r="DP258" t="s">
        <v>198</v>
      </c>
      <c r="DQ258" t="s">
        <v>198</v>
      </c>
      <c r="DR258" t="s">
        <v>198</v>
      </c>
      <c r="DS258" t="s">
        <v>198</v>
      </c>
      <c r="DT258" t="s">
        <v>198</v>
      </c>
      <c r="DU258" t="s">
        <v>198</v>
      </c>
      <c r="DV258" t="s">
        <v>198</v>
      </c>
      <c r="DW258" t="s">
        <v>198</v>
      </c>
      <c r="DX258" t="s">
        <v>198</v>
      </c>
      <c r="DY258" t="s">
        <v>198</v>
      </c>
      <c r="DZ258" t="s">
        <v>198</v>
      </c>
      <c r="EA258" t="s">
        <v>198</v>
      </c>
      <c r="EB258" t="s">
        <v>198</v>
      </c>
      <c r="EC258" t="s">
        <v>198</v>
      </c>
      <c r="ED258" t="s">
        <v>198</v>
      </c>
      <c r="EE258" t="s">
        <v>198</v>
      </c>
      <c r="EF258" t="s">
        <v>198</v>
      </c>
      <c r="EG258" t="s">
        <v>198</v>
      </c>
      <c r="EH258" t="s">
        <v>198</v>
      </c>
      <c r="EI258" t="s">
        <v>198</v>
      </c>
      <c r="EJ258" t="s">
        <v>198</v>
      </c>
      <c r="EK258" t="s">
        <v>198</v>
      </c>
      <c r="EL258" t="s">
        <v>198</v>
      </c>
      <c r="EM258" t="s">
        <v>198</v>
      </c>
      <c r="EN258" t="s">
        <v>198</v>
      </c>
      <c r="EO258" t="s">
        <v>198</v>
      </c>
      <c r="EP258" t="s">
        <v>198</v>
      </c>
      <c r="EQ258" t="s">
        <v>198</v>
      </c>
      <c r="ER258" t="s">
        <v>198</v>
      </c>
      <c r="ES258" t="s">
        <v>198</v>
      </c>
      <c r="ET258" t="s">
        <v>198</v>
      </c>
      <c r="EU258">
        <v>1.55</v>
      </c>
      <c r="EV258">
        <v>1.64</v>
      </c>
      <c r="EW258">
        <v>1.64</v>
      </c>
      <c r="EX258">
        <v>1.73</v>
      </c>
      <c r="EY258">
        <v>1.55</v>
      </c>
      <c r="EZ258">
        <v>1.55</v>
      </c>
      <c r="FA258">
        <v>1.55</v>
      </c>
      <c r="FB258">
        <v>1.55</v>
      </c>
      <c r="FC258">
        <v>1.23</v>
      </c>
      <c r="FD258">
        <v>1.1399999999999999</v>
      </c>
      <c r="FE258">
        <v>1.1399999999999999</v>
      </c>
      <c r="FF258">
        <v>1.1399999999999999</v>
      </c>
      <c r="FG258">
        <v>1.1399999999999999</v>
      </c>
      <c r="FH258">
        <v>1.33</v>
      </c>
      <c r="FI258">
        <v>1.33</v>
      </c>
      <c r="FJ258">
        <v>1.61</v>
      </c>
      <c r="FK258">
        <v>1.61</v>
      </c>
      <c r="FL258">
        <v>1.42</v>
      </c>
      <c r="FM258">
        <v>1.42</v>
      </c>
      <c r="FN258">
        <v>1.51</v>
      </c>
      <c r="FO258">
        <v>1.51</v>
      </c>
      <c r="FP258">
        <v>1.61</v>
      </c>
      <c r="FQ258">
        <v>1.61</v>
      </c>
      <c r="FR258">
        <v>1.32</v>
      </c>
      <c r="FS258">
        <v>1.32</v>
      </c>
      <c r="FT258">
        <v>1.51</v>
      </c>
      <c r="FU258">
        <v>1.51</v>
      </c>
      <c r="FV258">
        <v>1.51</v>
      </c>
      <c r="FW258">
        <v>1.51</v>
      </c>
      <c r="FX258">
        <v>1.7</v>
      </c>
      <c r="FY258">
        <v>1.7</v>
      </c>
      <c r="FZ258">
        <v>1.7</v>
      </c>
      <c r="GB258" s="1">
        <f t="shared" si="6"/>
        <v>1.73</v>
      </c>
      <c r="GC258" s="1">
        <f t="shared" si="7"/>
        <v>1.1399999999999999</v>
      </c>
      <c r="GD258">
        <v>1.5454545454545301</v>
      </c>
    </row>
    <row r="259" spans="1:186" x14ac:dyDescent="0.25">
      <c r="A259" t="s">
        <v>455</v>
      </c>
      <c r="B259" t="s">
        <v>198</v>
      </c>
      <c r="C259" t="s">
        <v>198</v>
      </c>
      <c r="D259" t="s">
        <v>198</v>
      </c>
      <c r="E259" t="s">
        <v>198</v>
      </c>
      <c r="F259" t="s">
        <v>198</v>
      </c>
      <c r="G259" t="s">
        <v>198</v>
      </c>
      <c r="H259" t="s">
        <v>198</v>
      </c>
      <c r="I259" t="s">
        <v>198</v>
      </c>
      <c r="J259" t="s">
        <v>198</v>
      </c>
      <c r="K259" t="s">
        <v>198</v>
      </c>
      <c r="L259" t="s">
        <v>198</v>
      </c>
      <c r="M259" t="s">
        <v>198</v>
      </c>
      <c r="N259" t="s">
        <v>198</v>
      </c>
      <c r="O259" t="s">
        <v>198</v>
      </c>
      <c r="P259" t="s">
        <v>198</v>
      </c>
      <c r="Q259" t="s">
        <v>198</v>
      </c>
      <c r="R259" t="s">
        <v>198</v>
      </c>
      <c r="S259" t="s">
        <v>198</v>
      </c>
      <c r="T259" t="s">
        <v>198</v>
      </c>
      <c r="U259" t="s">
        <v>198</v>
      </c>
      <c r="V259" t="s">
        <v>198</v>
      </c>
      <c r="W259" t="s">
        <v>198</v>
      </c>
      <c r="X259" t="s">
        <v>198</v>
      </c>
      <c r="Y259" t="s">
        <v>198</v>
      </c>
      <c r="Z259" t="s">
        <v>198</v>
      </c>
      <c r="AA259" t="s">
        <v>198</v>
      </c>
      <c r="AB259" t="s">
        <v>198</v>
      </c>
      <c r="AC259" t="s">
        <v>198</v>
      </c>
      <c r="AD259" t="s">
        <v>198</v>
      </c>
      <c r="AE259" t="s">
        <v>198</v>
      </c>
      <c r="AF259" t="s">
        <v>198</v>
      </c>
      <c r="AG259" t="s">
        <v>198</v>
      </c>
      <c r="AH259" t="s">
        <v>198</v>
      </c>
      <c r="AI259" t="s">
        <v>198</v>
      </c>
      <c r="AJ259" t="s">
        <v>198</v>
      </c>
      <c r="AK259" t="s">
        <v>198</v>
      </c>
      <c r="AL259" t="s">
        <v>198</v>
      </c>
      <c r="AM259" t="s">
        <v>198</v>
      </c>
      <c r="AN259" t="s">
        <v>198</v>
      </c>
      <c r="AO259" t="s">
        <v>198</v>
      </c>
      <c r="AP259" t="s">
        <v>198</v>
      </c>
      <c r="AQ259" t="s">
        <v>198</v>
      </c>
      <c r="AR259" t="s">
        <v>198</v>
      </c>
      <c r="AS259" t="s">
        <v>198</v>
      </c>
      <c r="AT259" t="s">
        <v>198</v>
      </c>
      <c r="AU259" t="s">
        <v>198</v>
      </c>
      <c r="AV259" t="s">
        <v>198</v>
      </c>
      <c r="AW259" t="s">
        <v>198</v>
      </c>
      <c r="AX259" t="s">
        <v>198</v>
      </c>
      <c r="AY259" t="s">
        <v>198</v>
      </c>
      <c r="AZ259" t="s">
        <v>198</v>
      </c>
      <c r="BA259" t="s">
        <v>198</v>
      </c>
      <c r="BB259" t="s">
        <v>198</v>
      </c>
      <c r="BC259" t="s">
        <v>198</v>
      </c>
      <c r="BD259" t="s">
        <v>198</v>
      </c>
      <c r="BE259" t="s">
        <v>198</v>
      </c>
      <c r="BF259" t="s">
        <v>198</v>
      </c>
      <c r="BG259" t="s">
        <v>198</v>
      </c>
      <c r="BH259" t="s">
        <v>198</v>
      </c>
      <c r="BI259" t="s">
        <v>198</v>
      </c>
      <c r="BJ259" t="s">
        <v>198</v>
      </c>
      <c r="BK259" t="s">
        <v>198</v>
      </c>
      <c r="BL259" t="s">
        <v>198</v>
      </c>
      <c r="BM259" t="s">
        <v>198</v>
      </c>
      <c r="BN259" t="s">
        <v>198</v>
      </c>
      <c r="BO259" t="s">
        <v>198</v>
      </c>
      <c r="BP259" t="s">
        <v>198</v>
      </c>
      <c r="BQ259" t="s">
        <v>198</v>
      </c>
      <c r="BR259" t="s">
        <v>198</v>
      </c>
      <c r="BS259" t="s">
        <v>198</v>
      </c>
      <c r="BT259" t="s">
        <v>198</v>
      </c>
      <c r="BU259" t="s">
        <v>198</v>
      </c>
      <c r="BV259" t="s">
        <v>198</v>
      </c>
      <c r="BW259" t="s">
        <v>198</v>
      </c>
      <c r="BX259" t="s">
        <v>198</v>
      </c>
      <c r="BY259" t="s">
        <v>198</v>
      </c>
      <c r="BZ259" t="s">
        <v>198</v>
      </c>
      <c r="CA259" t="s">
        <v>198</v>
      </c>
      <c r="CB259" t="s">
        <v>198</v>
      </c>
      <c r="CC259" t="s">
        <v>198</v>
      </c>
      <c r="CD259" t="s">
        <v>198</v>
      </c>
      <c r="CE259" t="s">
        <v>198</v>
      </c>
      <c r="CF259" t="s">
        <v>198</v>
      </c>
      <c r="CG259" t="s">
        <v>198</v>
      </c>
      <c r="CH259" t="s">
        <v>198</v>
      </c>
      <c r="CI259" t="s">
        <v>198</v>
      </c>
      <c r="CJ259" t="s">
        <v>198</v>
      </c>
      <c r="CK259" t="s">
        <v>198</v>
      </c>
      <c r="CL259" t="s">
        <v>198</v>
      </c>
      <c r="CM259" t="s">
        <v>198</v>
      </c>
      <c r="CN259" t="s">
        <v>198</v>
      </c>
      <c r="CO259" t="s">
        <v>198</v>
      </c>
      <c r="CP259" t="s">
        <v>198</v>
      </c>
      <c r="CQ259" t="s">
        <v>198</v>
      </c>
      <c r="CR259" t="s">
        <v>198</v>
      </c>
      <c r="CS259" t="s">
        <v>198</v>
      </c>
      <c r="CT259" t="s">
        <v>198</v>
      </c>
      <c r="CU259" t="s">
        <v>198</v>
      </c>
      <c r="CV259" t="s">
        <v>198</v>
      </c>
      <c r="CW259" t="s">
        <v>198</v>
      </c>
      <c r="CX259" t="s">
        <v>198</v>
      </c>
      <c r="CY259" t="s">
        <v>198</v>
      </c>
      <c r="CZ259" t="s">
        <v>198</v>
      </c>
      <c r="DA259" t="s">
        <v>198</v>
      </c>
      <c r="DB259" t="s">
        <v>198</v>
      </c>
      <c r="DC259" t="s">
        <v>198</v>
      </c>
      <c r="DD259" t="s">
        <v>198</v>
      </c>
      <c r="DE259" t="s">
        <v>198</v>
      </c>
      <c r="DF259" t="s">
        <v>198</v>
      </c>
      <c r="DG259" t="s">
        <v>198</v>
      </c>
      <c r="DH259" t="s">
        <v>198</v>
      </c>
      <c r="DI259" t="s">
        <v>198</v>
      </c>
      <c r="DJ259" t="s">
        <v>198</v>
      </c>
      <c r="DK259" t="s">
        <v>198</v>
      </c>
      <c r="DL259" t="s">
        <v>198</v>
      </c>
      <c r="DM259" t="s">
        <v>198</v>
      </c>
      <c r="DN259" t="s">
        <v>198</v>
      </c>
      <c r="DO259" t="s">
        <v>198</v>
      </c>
      <c r="DP259" t="s">
        <v>198</v>
      </c>
      <c r="DQ259" t="s">
        <v>198</v>
      </c>
      <c r="DR259" t="s">
        <v>198</v>
      </c>
      <c r="DS259" t="s">
        <v>198</v>
      </c>
      <c r="DT259" t="s">
        <v>198</v>
      </c>
      <c r="DU259" t="s">
        <v>198</v>
      </c>
      <c r="DV259" t="s">
        <v>198</v>
      </c>
      <c r="DW259" t="s">
        <v>198</v>
      </c>
      <c r="DX259" t="s">
        <v>198</v>
      </c>
      <c r="DY259" t="s">
        <v>198</v>
      </c>
      <c r="DZ259" t="s">
        <v>198</v>
      </c>
      <c r="EA259" t="s">
        <v>198</v>
      </c>
      <c r="EB259" t="s">
        <v>198</v>
      </c>
      <c r="EC259" t="s">
        <v>198</v>
      </c>
      <c r="ED259" t="s">
        <v>198</v>
      </c>
      <c r="EE259" t="s">
        <v>198</v>
      </c>
      <c r="EF259" t="s">
        <v>198</v>
      </c>
      <c r="EG259" t="s">
        <v>198</v>
      </c>
      <c r="EH259" t="s">
        <v>198</v>
      </c>
      <c r="EI259" t="s">
        <v>198</v>
      </c>
      <c r="EJ259" t="s">
        <v>198</v>
      </c>
      <c r="EK259" t="s">
        <v>198</v>
      </c>
      <c r="EL259" t="s">
        <v>198</v>
      </c>
      <c r="EM259" t="s">
        <v>198</v>
      </c>
      <c r="EN259" t="s">
        <v>198</v>
      </c>
      <c r="EO259" t="s">
        <v>198</v>
      </c>
      <c r="EP259" t="s">
        <v>198</v>
      </c>
      <c r="EQ259" t="s">
        <v>198</v>
      </c>
      <c r="ER259" t="s">
        <v>198</v>
      </c>
      <c r="ES259" t="s">
        <v>198</v>
      </c>
      <c r="ET259" t="s">
        <v>198</v>
      </c>
      <c r="EU259" t="s">
        <v>198</v>
      </c>
      <c r="EV259">
        <v>-0.81</v>
      </c>
      <c r="EW259">
        <v>-0.36</v>
      </c>
      <c r="EX259">
        <v>-0.27</v>
      </c>
      <c r="EY259">
        <v>-0.18</v>
      </c>
      <c r="EZ259">
        <v>-0.18</v>
      </c>
      <c r="FA259">
        <v>-0.09</v>
      </c>
      <c r="FB259">
        <v>-0.09</v>
      </c>
      <c r="FC259">
        <v>0</v>
      </c>
      <c r="FD259">
        <v>-0.56000000000000005</v>
      </c>
      <c r="FE259">
        <v>-0.56000000000000005</v>
      </c>
      <c r="FF259">
        <v>-0.56000000000000005</v>
      </c>
      <c r="FG259">
        <v>-0.56000000000000005</v>
      </c>
      <c r="FH259">
        <v>-0.84</v>
      </c>
      <c r="FI259">
        <v>-0.84</v>
      </c>
      <c r="FJ259">
        <v>-0.75</v>
      </c>
      <c r="FK259">
        <v>-0.75</v>
      </c>
      <c r="FL259">
        <v>-0.84</v>
      </c>
      <c r="FM259">
        <v>-0.84</v>
      </c>
      <c r="FN259">
        <v>-0.93</v>
      </c>
      <c r="FO259">
        <v>-0.93</v>
      </c>
      <c r="FP259">
        <v>-1.02</v>
      </c>
      <c r="FQ259">
        <v>-0.93</v>
      </c>
      <c r="FR259">
        <v>-1.02</v>
      </c>
      <c r="FS259">
        <v>-1.02</v>
      </c>
      <c r="FT259">
        <v>-1.1100000000000001</v>
      </c>
      <c r="FU259">
        <v>-1.1100000000000001</v>
      </c>
      <c r="FV259">
        <v>-1.1100000000000001</v>
      </c>
      <c r="FW259">
        <v>-1.1100000000000001</v>
      </c>
      <c r="FX259">
        <v>-1.02</v>
      </c>
      <c r="FY259">
        <v>-1.02</v>
      </c>
      <c r="FZ259">
        <v>-1.02</v>
      </c>
      <c r="GB259" s="1">
        <f t="shared" si="6"/>
        <v>0</v>
      </c>
      <c r="GC259" s="1">
        <f t="shared" si="7"/>
        <v>-1.1100000000000001</v>
      </c>
      <c r="GD259">
        <v>-0.80789946140036295</v>
      </c>
    </row>
    <row r="260" spans="1:186" x14ac:dyDescent="0.25">
      <c r="A260" t="s">
        <v>456</v>
      </c>
      <c r="B260" t="s">
        <v>198</v>
      </c>
      <c r="C260" t="s">
        <v>198</v>
      </c>
      <c r="D260" t="s">
        <v>198</v>
      </c>
      <c r="E260" t="s">
        <v>198</v>
      </c>
      <c r="F260" t="s">
        <v>198</v>
      </c>
      <c r="G260" t="s">
        <v>198</v>
      </c>
      <c r="H260" t="s">
        <v>198</v>
      </c>
      <c r="I260" t="s">
        <v>198</v>
      </c>
      <c r="J260" t="s">
        <v>198</v>
      </c>
      <c r="K260" t="s">
        <v>198</v>
      </c>
      <c r="L260" t="s">
        <v>198</v>
      </c>
      <c r="M260" t="s">
        <v>198</v>
      </c>
      <c r="N260" t="s">
        <v>198</v>
      </c>
      <c r="O260" t="s">
        <v>198</v>
      </c>
      <c r="P260" t="s">
        <v>198</v>
      </c>
      <c r="Q260" t="s">
        <v>198</v>
      </c>
      <c r="R260" t="s">
        <v>198</v>
      </c>
      <c r="S260" t="s">
        <v>198</v>
      </c>
      <c r="T260" t="s">
        <v>198</v>
      </c>
      <c r="U260" t="s">
        <v>198</v>
      </c>
      <c r="V260" t="s">
        <v>198</v>
      </c>
      <c r="W260" t="s">
        <v>198</v>
      </c>
      <c r="X260" t="s">
        <v>198</v>
      </c>
      <c r="Y260" t="s">
        <v>198</v>
      </c>
      <c r="Z260" t="s">
        <v>198</v>
      </c>
      <c r="AA260" t="s">
        <v>198</v>
      </c>
      <c r="AB260" t="s">
        <v>198</v>
      </c>
      <c r="AC260" t="s">
        <v>198</v>
      </c>
      <c r="AD260" t="s">
        <v>198</v>
      </c>
      <c r="AE260" t="s">
        <v>198</v>
      </c>
      <c r="AF260" t="s">
        <v>198</v>
      </c>
      <c r="AG260" t="s">
        <v>198</v>
      </c>
      <c r="AH260" t="s">
        <v>198</v>
      </c>
      <c r="AI260" t="s">
        <v>198</v>
      </c>
      <c r="AJ260" t="s">
        <v>198</v>
      </c>
      <c r="AK260" t="s">
        <v>198</v>
      </c>
      <c r="AL260" t="s">
        <v>198</v>
      </c>
      <c r="AM260" t="s">
        <v>198</v>
      </c>
      <c r="AN260" t="s">
        <v>198</v>
      </c>
      <c r="AO260" t="s">
        <v>198</v>
      </c>
      <c r="AP260" t="s">
        <v>198</v>
      </c>
      <c r="AQ260" t="s">
        <v>198</v>
      </c>
      <c r="AR260" t="s">
        <v>198</v>
      </c>
      <c r="AS260" t="s">
        <v>198</v>
      </c>
      <c r="AT260" t="s">
        <v>198</v>
      </c>
      <c r="AU260" t="s">
        <v>198</v>
      </c>
      <c r="AV260" t="s">
        <v>198</v>
      </c>
      <c r="AW260" t="s">
        <v>198</v>
      </c>
      <c r="AX260" t="s">
        <v>198</v>
      </c>
      <c r="AY260" t="s">
        <v>198</v>
      </c>
      <c r="AZ260" t="s">
        <v>198</v>
      </c>
      <c r="BA260" t="s">
        <v>198</v>
      </c>
      <c r="BB260" t="s">
        <v>198</v>
      </c>
      <c r="BC260" t="s">
        <v>198</v>
      </c>
      <c r="BD260" t="s">
        <v>198</v>
      </c>
      <c r="BE260" t="s">
        <v>198</v>
      </c>
      <c r="BF260" t="s">
        <v>198</v>
      </c>
      <c r="BG260" t="s">
        <v>198</v>
      </c>
      <c r="BH260" t="s">
        <v>198</v>
      </c>
      <c r="BI260" t="s">
        <v>198</v>
      </c>
      <c r="BJ260" t="s">
        <v>198</v>
      </c>
      <c r="BK260" t="s">
        <v>198</v>
      </c>
      <c r="BL260" t="s">
        <v>198</v>
      </c>
      <c r="BM260" t="s">
        <v>198</v>
      </c>
      <c r="BN260" t="s">
        <v>198</v>
      </c>
      <c r="BO260" t="s">
        <v>198</v>
      </c>
      <c r="BP260" t="s">
        <v>198</v>
      </c>
      <c r="BQ260" t="s">
        <v>198</v>
      </c>
      <c r="BR260" t="s">
        <v>198</v>
      </c>
      <c r="BS260" t="s">
        <v>198</v>
      </c>
      <c r="BT260" t="s">
        <v>198</v>
      </c>
      <c r="BU260" t="s">
        <v>198</v>
      </c>
      <c r="BV260" t="s">
        <v>198</v>
      </c>
      <c r="BW260" t="s">
        <v>198</v>
      </c>
      <c r="BX260" t="s">
        <v>198</v>
      </c>
      <c r="BY260" t="s">
        <v>198</v>
      </c>
      <c r="BZ260" t="s">
        <v>198</v>
      </c>
      <c r="CA260" t="s">
        <v>198</v>
      </c>
      <c r="CB260" t="s">
        <v>198</v>
      </c>
      <c r="CC260" t="s">
        <v>198</v>
      </c>
      <c r="CD260" t="s">
        <v>198</v>
      </c>
      <c r="CE260" t="s">
        <v>198</v>
      </c>
      <c r="CF260" t="s">
        <v>198</v>
      </c>
      <c r="CG260" t="s">
        <v>198</v>
      </c>
      <c r="CH260" t="s">
        <v>198</v>
      </c>
      <c r="CI260" t="s">
        <v>198</v>
      </c>
      <c r="CJ260" t="s">
        <v>198</v>
      </c>
      <c r="CK260" t="s">
        <v>198</v>
      </c>
      <c r="CL260" t="s">
        <v>198</v>
      </c>
      <c r="CM260" t="s">
        <v>198</v>
      </c>
      <c r="CN260" t="s">
        <v>198</v>
      </c>
      <c r="CO260" t="s">
        <v>198</v>
      </c>
      <c r="CP260" t="s">
        <v>198</v>
      </c>
      <c r="CQ260" t="s">
        <v>198</v>
      </c>
      <c r="CR260" t="s">
        <v>198</v>
      </c>
      <c r="CS260" t="s">
        <v>198</v>
      </c>
      <c r="CT260" t="s">
        <v>198</v>
      </c>
      <c r="CU260" t="s">
        <v>198</v>
      </c>
      <c r="CV260" t="s">
        <v>198</v>
      </c>
      <c r="CW260" t="s">
        <v>198</v>
      </c>
      <c r="CX260" t="s">
        <v>198</v>
      </c>
      <c r="CY260" t="s">
        <v>198</v>
      </c>
      <c r="CZ260" t="s">
        <v>198</v>
      </c>
      <c r="DA260" t="s">
        <v>198</v>
      </c>
      <c r="DB260" t="s">
        <v>198</v>
      </c>
      <c r="DC260" t="s">
        <v>198</v>
      </c>
      <c r="DD260" t="s">
        <v>198</v>
      </c>
      <c r="DE260" t="s">
        <v>198</v>
      </c>
      <c r="DF260" t="s">
        <v>198</v>
      </c>
      <c r="DG260" t="s">
        <v>198</v>
      </c>
      <c r="DH260" t="s">
        <v>198</v>
      </c>
      <c r="DI260" t="s">
        <v>198</v>
      </c>
      <c r="DJ260" t="s">
        <v>198</v>
      </c>
      <c r="DK260" t="s">
        <v>198</v>
      </c>
      <c r="DL260" t="s">
        <v>198</v>
      </c>
      <c r="DM260" t="s">
        <v>198</v>
      </c>
      <c r="DN260" t="s">
        <v>198</v>
      </c>
      <c r="DO260" t="s">
        <v>198</v>
      </c>
      <c r="DP260" t="s">
        <v>198</v>
      </c>
      <c r="DQ260" t="s">
        <v>198</v>
      </c>
      <c r="DR260" t="s">
        <v>198</v>
      </c>
      <c r="DS260" t="s">
        <v>198</v>
      </c>
      <c r="DT260" t="s">
        <v>198</v>
      </c>
      <c r="DU260" t="s">
        <v>198</v>
      </c>
      <c r="DV260" t="s">
        <v>198</v>
      </c>
      <c r="DW260" t="s">
        <v>198</v>
      </c>
      <c r="DX260" t="s">
        <v>198</v>
      </c>
      <c r="DY260" t="s">
        <v>198</v>
      </c>
      <c r="DZ260" t="s">
        <v>198</v>
      </c>
      <c r="EA260" t="s">
        <v>198</v>
      </c>
      <c r="EB260" t="s">
        <v>198</v>
      </c>
      <c r="EC260" t="s">
        <v>198</v>
      </c>
      <c r="ED260" t="s">
        <v>198</v>
      </c>
      <c r="EE260" t="s">
        <v>198</v>
      </c>
      <c r="EF260" t="s">
        <v>198</v>
      </c>
      <c r="EG260" t="s">
        <v>198</v>
      </c>
      <c r="EH260" t="s">
        <v>198</v>
      </c>
      <c r="EI260" t="s">
        <v>198</v>
      </c>
      <c r="EJ260" t="s">
        <v>198</v>
      </c>
      <c r="EK260" t="s">
        <v>198</v>
      </c>
      <c r="EL260" t="s">
        <v>198</v>
      </c>
      <c r="EM260" t="s">
        <v>198</v>
      </c>
      <c r="EN260" t="s">
        <v>198</v>
      </c>
      <c r="EO260" t="s">
        <v>198</v>
      </c>
      <c r="EP260" t="s">
        <v>198</v>
      </c>
      <c r="EQ260" t="s">
        <v>198</v>
      </c>
      <c r="ER260" t="s">
        <v>198</v>
      </c>
      <c r="ES260" t="s">
        <v>198</v>
      </c>
      <c r="ET260" t="s">
        <v>198</v>
      </c>
      <c r="EU260" t="s">
        <v>198</v>
      </c>
      <c r="EV260" t="s">
        <v>198</v>
      </c>
      <c r="EW260">
        <v>1.26</v>
      </c>
      <c r="EX260">
        <v>1.26</v>
      </c>
      <c r="EY260">
        <v>1.17</v>
      </c>
      <c r="EZ260">
        <v>1.17</v>
      </c>
      <c r="FA260">
        <v>1.08</v>
      </c>
      <c r="FB260">
        <v>1.08</v>
      </c>
      <c r="FC260">
        <v>0.47</v>
      </c>
      <c r="FD260">
        <v>0.66</v>
      </c>
      <c r="FE260">
        <v>0.66</v>
      </c>
      <c r="FF260">
        <v>0.66</v>
      </c>
      <c r="FG260">
        <v>0.66</v>
      </c>
      <c r="FH260">
        <v>0.85</v>
      </c>
      <c r="FI260">
        <v>0.85</v>
      </c>
      <c r="FJ260">
        <v>0.94</v>
      </c>
      <c r="FK260">
        <v>0.94</v>
      </c>
      <c r="FL260">
        <v>1.1299999999999999</v>
      </c>
      <c r="FM260">
        <v>1.1299999999999999</v>
      </c>
      <c r="FN260">
        <v>1.22</v>
      </c>
      <c r="FO260">
        <v>1.22</v>
      </c>
      <c r="FP260">
        <v>1.32</v>
      </c>
      <c r="FQ260">
        <v>1.22</v>
      </c>
      <c r="FR260">
        <v>1.32</v>
      </c>
      <c r="FS260">
        <v>1.32</v>
      </c>
      <c r="FT260">
        <v>1.22</v>
      </c>
      <c r="FU260">
        <v>1.31</v>
      </c>
      <c r="FV260">
        <v>1.31</v>
      </c>
      <c r="FW260">
        <v>1.31</v>
      </c>
      <c r="FX260">
        <v>0.84</v>
      </c>
      <c r="FY260">
        <v>0.84</v>
      </c>
      <c r="FZ260">
        <v>0.84</v>
      </c>
      <c r="GB260" s="1">
        <f t="shared" ref="GB260:GB289" si="8">MAX(B260:FZ260)</f>
        <v>1.32</v>
      </c>
      <c r="GC260" s="1">
        <f t="shared" ref="GC260:GC289" si="9">MIN(B260:FZ260)</f>
        <v>0.47</v>
      </c>
      <c r="GD260">
        <v>1.2612612612612699</v>
      </c>
    </row>
    <row r="261" spans="1:186" x14ac:dyDescent="0.25">
      <c r="A261" t="s">
        <v>457</v>
      </c>
      <c r="B261" t="s">
        <v>198</v>
      </c>
      <c r="C261" t="s">
        <v>198</v>
      </c>
      <c r="D261" t="s">
        <v>198</v>
      </c>
      <c r="E261" t="s">
        <v>198</v>
      </c>
      <c r="F261" t="s">
        <v>198</v>
      </c>
      <c r="G261" t="s">
        <v>198</v>
      </c>
      <c r="H261" t="s">
        <v>198</v>
      </c>
      <c r="I261" t="s">
        <v>198</v>
      </c>
      <c r="J261" t="s">
        <v>198</v>
      </c>
      <c r="K261" t="s">
        <v>198</v>
      </c>
      <c r="L261" t="s">
        <v>198</v>
      </c>
      <c r="M261" t="s">
        <v>198</v>
      </c>
      <c r="N261" t="s">
        <v>198</v>
      </c>
      <c r="O261" t="s">
        <v>198</v>
      </c>
      <c r="P261" t="s">
        <v>198</v>
      </c>
      <c r="Q261" t="s">
        <v>198</v>
      </c>
      <c r="R261" t="s">
        <v>198</v>
      </c>
      <c r="S261" t="s">
        <v>198</v>
      </c>
      <c r="T261" t="s">
        <v>198</v>
      </c>
      <c r="U261" t="s">
        <v>198</v>
      </c>
      <c r="V261" t="s">
        <v>198</v>
      </c>
      <c r="W261" t="s">
        <v>198</v>
      </c>
      <c r="X261" t="s">
        <v>198</v>
      </c>
      <c r="Y261" t="s">
        <v>198</v>
      </c>
      <c r="Z261" t="s">
        <v>198</v>
      </c>
      <c r="AA261" t="s">
        <v>198</v>
      </c>
      <c r="AB261" t="s">
        <v>198</v>
      </c>
      <c r="AC261" t="s">
        <v>198</v>
      </c>
      <c r="AD261" t="s">
        <v>198</v>
      </c>
      <c r="AE261" t="s">
        <v>198</v>
      </c>
      <c r="AF261" t="s">
        <v>198</v>
      </c>
      <c r="AG261" t="s">
        <v>198</v>
      </c>
      <c r="AH261" t="s">
        <v>198</v>
      </c>
      <c r="AI261" t="s">
        <v>198</v>
      </c>
      <c r="AJ261" t="s">
        <v>198</v>
      </c>
      <c r="AK261" t="s">
        <v>198</v>
      </c>
      <c r="AL261" t="s">
        <v>198</v>
      </c>
      <c r="AM261" t="s">
        <v>198</v>
      </c>
      <c r="AN261" t="s">
        <v>198</v>
      </c>
      <c r="AO261" t="s">
        <v>198</v>
      </c>
      <c r="AP261" t="s">
        <v>198</v>
      </c>
      <c r="AQ261" t="s">
        <v>198</v>
      </c>
      <c r="AR261" t="s">
        <v>198</v>
      </c>
      <c r="AS261" t="s">
        <v>198</v>
      </c>
      <c r="AT261" t="s">
        <v>198</v>
      </c>
      <c r="AU261" t="s">
        <v>198</v>
      </c>
      <c r="AV261" t="s">
        <v>198</v>
      </c>
      <c r="AW261" t="s">
        <v>198</v>
      </c>
      <c r="AX261" t="s">
        <v>198</v>
      </c>
      <c r="AY261" t="s">
        <v>198</v>
      </c>
      <c r="AZ261" t="s">
        <v>198</v>
      </c>
      <c r="BA261" t="s">
        <v>198</v>
      </c>
      <c r="BB261" t="s">
        <v>198</v>
      </c>
      <c r="BC261" t="s">
        <v>198</v>
      </c>
      <c r="BD261" t="s">
        <v>198</v>
      </c>
      <c r="BE261" t="s">
        <v>198</v>
      </c>
      <c r="BF261" t="s">
        <v>198</v>
      </c>
      <c r="BG261" t="s">
        <v>198</v>
      </c>
      <c r="BH261" t="s">
        <v>198</v>
      </c>
      <c r="BI261" t="s">
        <v>198</v>
      </c>
      <c r="BJ261" t="s">
        <v>198</v>
      </c>
      <c r="BK261" t="s">
        <v>198</v>
      </c>
      <c r="BL261" t="s">
        <v>198</v>
      </c>
      <c r="BM261" t="s">
        <v>198</v>
      </c>
      <c r="BN261" t="s">
        <v>198</v>
      </c>
      <c r="BO261" t="s">
        <v>198</v>
      </c>
      <c r="BP261" t="s">
        <v>198</v>
      </c>
      <c r="BQ261" t="s">
        <v>198</v>
      </c>
      <c r="BR261" t="s">
        <v>198</v>
      </c>
      <c r="BS261" t="s">
        <v>198</v>
      </c>
      <c r="BT261" t="s">
        <v>198</v>
      </c>
      <c r="BU261" t="s">
        <v>198</v>
      </c>
      <c r="BV261" t="s">
        <v>198</v>
      </c>
      <c r="BW261" t="s">
        <v>198</v>
      </c>
      <c r="BX261" t="s">
        <v>198</v>
      </c>
      <c r="BY261" t="s">
        <v>198</v>
      </c>
      <c r="BZ261" t="s">
        <v>198</v>
      </c>
      <c r="CA261" t="s">
        <v>198</v>
      </c>
      <c r="CB261" t="s">
        <v>198</v>
      </c>
      <c r="CC261" t="s">
        <v>198</v>
      </c>
      <c r="CD261" t="s">
        <v>198</v>
      </c>
      <c r="CE261" t="s">
        <v>198</v>
      </c>
      <c r="CF261" t="s">
        <v>198</v>
      </c>
      <c r="CG261" t="s">
        <v>198</v>
      </c>
      <c r="CH261" t="s">
        <v>198</v>
      </c>
      <c r="CI261" t="s">
        <v>198</v>
      </c>
      <c r="CJ261" t="s">
        <v>198</v>
      </c>
      <c r="CK261" t="s">
        <v>198</v>
      </c>
      <c r="CL261" t="s">
        <v>198</v>
      </c>
      <c r="CM261" t="s">
        <v>198</v>
      </c>
      <c r="CN261" t="s">
        <v>198</v>
      </c>
      <c r="CO261" t="s">
        <v>198</v>
      </c>
      <c r="CP261" t="s">
        <v>198</v>
      </c>
      <c r="CQ261" t="s">
        <v>198</v>
      </c>
      <c r="CR261" t="s">
        <v>198</v>
      </c>
      <c r="CS261" t="s">
        <v>198</v>
      </c>
      <c r="CT261" t="s">
        <v>198</v>
      </c>
      <c r="CU261" t="s">
        <v>198</v>
      </c>
      <c r="CV261" t="s">
        <v>198</v>
      </c>
      <c r="CW261" t="s">
        <v>198</v>
      </c>
      <c r="CX261" t="s">
        <v>198</v>
      </c>
      <c r="CY261" t="s">
        <v>198</v>
      </c>
      <c r="CZ261" t="s">
        <v>198</v>
      </c>
      <c r="DA261" t="s">
        <v>198</v>
      </c>
      <c r="DB261" t="s">
        <v>198</v>
      </c>
      <c r="DC261" t="s">
        <v>198</v>
      </c>
      <c r="DD261" t="s">
        <v>198</v>
      </c>
      <c r="DE261" t="s">
        <v>198</v>
      </c>
      <c r="DF261" t="s">
        <v>198</v>
      </c>
      <c r="DG261" t="s">
        <v>198</v>
      </c>
      <c r="DH261" t="s">
        <v>198</v>
      </c>
      <c r="DI261" t="s">
        <v>198</v>
      </c>
      <c r="DJ261" t="s">
        <v>198</v>
      </c>
      <c r="DK261" t="s">
        <v>198</v>
      </c>
      <c r="DL261" t="s">
        <v>198</v>
      </c>
      <c r="DM261" t="s">
        <v>198</v>
      </c>
      <c r="DN261" t="s">
        <v>198</v>
      </c>
      <c r="DO261" t="s">
        <v>198</v>
      </c>
      <c r="DP261" t="s">
        <v>198</v>
      </c>
      <c r="DQ261" t="s">
        <v>198</v>
      </c>
      <c r="DR261" t="s">
        <v>198</v>
      </c>
      <c r="DS261" t="s">
        <v>198</v>
      </c>
      <c r="DT261" t="s">
        <v>198</v>
      </c>
      <c r="DU261" t="s">
        <v>198</v>
      </c>
      <c r="DV261" t="s">
        <v>198</v>
      </c>
      <c r="DW261" t="s">
        <v>198</v>
      </c>
      <c r="DX261" t="s">
        <v>198</v>
      </c>
      <c r="DY261" t="s">
        <v>198</v>
      </c>
      <c r="DZ261" t="s">
        <v>198</v>
      </c>
      <c r="EA261" t="s">
        <v>198</v>
      </c>
      <c r="EB261" t="s">
        <v>198</v>
      </c>
      <c r="EC261" t="s">
        <v>198</v>
      </c>
      <c r="ED261" t="s">
        <v>198</v>
      </c>
      <c r="EE261" t="s">
        <v>198</v>
      </c>
      <c r="EF261" t="s">
        <v>198</v>
      </c>
      <c r="EG261" t="s">
        <v>198</v>
      </c>
      <c r="EH261" t="s">
        <v>198</v>
      </c>
      <c r="EI261" t="s">
        <v>198</v>
      </c>
      <c r="EJ261" t="s">
        <v>198</v>
      </c>
      <c r="EK261" t="s">
        <v>198</v>
      </c>
      <c r="EL261" t="s">
        <v>198</v>
      </c>
      <c r="EM261" t="s">
        <v>198</v>
      </c>
      <c r="EN261" t="s">
        <v>198</v>
      </c>
      <c r="EO261" t="s">
        <v>198</v>
      </c>
      <c r="EP261" t="s">
        <v>198</v>
      </c>
      <c r="EQ261" t="s">
        <v>198</v>
      </c>
      <c r="ER261" t="s">
        <v>198</v>
      </c>
      <c r="ES261" t="s">
        <v>198</v>
      </c>
      <c r="ET261" t="s">
        <v>198</v>
      </c>
      <c r="EU261" t="s">
        <v>198</v>
      </c>
      <c r="EV261" t="s">
        <v>198</v>
      </c>
      <c r="EW261" t="s">
        <v>198</v>
      </c>
      <c r="EX261">
        <v>-0.35</v>
      </c>
      <c r="EY261">
        <v>-0.18</v>
      </c>
      <c r="EZ261">
        <v>-0.18</v>
      </c>
      <c r="FA261">
        <v>-0.27</v>
      </c>
      <c r="FB261">
        <v>-0.27</v>
      </c>
      <c r="FC261">
        <v>-0.19</v>
      </c>
      <c r="FD261">
        <v>0.19</v>
      </c>
      <c r="FE261">
        <v>0.19</v>
      </c>
      <c r="FF261">
        <v>0.19</v>
      </c>
      <c r="FG261">
        <v>0.19</v>
      </c>
      <c r="FH261">
        <v>0.28000000000000003</v>
      </c>
      <c r="FI261">
        <v>0.28000000000000003</v>
      </c>
      <c r="FJ261">
        <v>-0.37</v>
      </c>
      <c r="FK261">
        <v>-0.37</v>
      </c>
      <c r="FL261">
        <v>-0.37</v>
      </c>
      <c r="FM261">
        <v>-0.37</v>
      </c>
      <c r="FN261">
        <v>-0.37</v>
      </c>
      <c r="FO261">
        <v>-0.37</v>
      </c>
      <c r="FP261">
        <v>-0.28000000000000003</v>
      </c>
      <c r="FQ261">
        <v>-0.28000000000000003</v>
      </c>
      <c r="FR261">
        <v>-0.28000000000000003</v>
      </c>
      <c r="FS261">
        <v>-0.28000000000000003</v>
      </c>
      <c r="FT261">
        <v>-0.28000000000000003</v>
      </c>
      <c r="FU261">
        <v>-0.28000000000000003</v>
      </c>
      <c r="FV261">
        <v>-0.28000000000000003</v>
      </c>
      <c r="FW261">
        <v>-0.28000000000000003</v>
      </c>
      <c r="FX261">
        <v>0.28000000000000003</v>
      </c>
      <c r="FY261">
        <v>0.28000000000000003</v>
      </c>
      <c r="FZ261">
        <v>0.28000000000000003</v>
      </c>
      <c r="GB261" s="1">
        <f t="shared" si="8"/>
        <v>0.28000000000000003</v>
      </c>
      <c r="GC261" s="1">
        <f t="shared" si="9"/>
        <v>-0.37</v>
      </c>
      <c r="GD261">
        <v>-0.35492457852707099</v>
      </c>
    </row>
    <row r="262" spans="1:186" x14ac:dyDescent="0.25">
      <c r="A262" t="s">
        <v>458</v>
      </c>
      <c r="B262" t="s">
        <v>198</v>
      </c>
      <c r="C262" t="s">
        <v>198</v>
      </c>
      <c r="D262" t="s">
        <v>198</v>
      </c>
      <c r="E262" t="s">
        <v>198</v>
      </c>
      <c r="F262" t="s">
        <v>198</v>
      </c>
      <c r="G262" t="s">
        <v>198</v>
      </c>
      <c r="H262" t="s">
        <v>198</v>
      </c>
      <c r="I262" t="s">
        <v>198</v>
      </c>
      <c r="J262" t="s">
        <v>198</v>
      </c>
      <c r="K262" t="s">
        <v>198</v>
      </c>
      <c r="L262" t="s">
        <v>198</v>
      </c>
      <c r="M262" t="s">
        <v>198</v>
      </c>
      <c r="N262" t="s">
        <v>198</v>
      </c>
      <c r="O262" t="s">
        <v>198</v>
      </c>
      <c r="P262" t="s">
        <v>198</v>
      </c>
      <c r="Q262" t="s">
        <v>198</v>
      </c>
      <c r="R262" t="s">
        <v>198</v>
      </c>
      <c r="S262" t="s">
        <v>198</v>
      </c>
      <c r="T262" t="s">
        <v>198</v>
      </c>
      <c r="U262" t="s">
        <v>198</v>
      </c>
      <c r="V262" t="s">
        <v>198</v>
      </c>
      <c r="W262" t="s">
        <v>198</v>
      </c>
      <c r="X262" t="s">
        <v>198</v>
      </c>
      <c r="Y262" t="s">
        <v>198</v>
      </c>
      <c r="Z262" t="s">
        <v>198</v>
      </c>
      <c r="AA262" t="s">
        <v>198</v>
      </c>
      <c r="AB262" t="s">
        <v>198</v>
      </c>
      <c r="AC262" t="s">
        <v>198</v>
      </c>
      <c r="AD262" t="s">
        <v>198</v>
      </c>
      <c r="AE262" t="s">
        <v>198</v>
      </c>
      <c r="AF262" t="s">
        <v>198</v>
      </c>
      <c r="AG262" t="s">
        <v>198</v>
      </c>
      <c r="AH262" t="s">
        <v>198</v>
      </c>
      <c r="AI262" t="s">
        <v>198</v>
      </c>
      <c r="AJ262" t="s">
        <v>198</v>
      </c>
      <c r="AK262" t="s">
        <v>198</v>
      </c>
      <c r="AL262" t="s">
        <v>198</v>
      </c>
      <c r="AM262" t="s">
        <v>198</v>
      </c>
      <c r="AN262" t="s">
        <v>198</v>
      </c>
      <c r="AO262" t="s">
        <v>198</v>
      </c>
      <c r="AP262" t="s">
        <v>198</v>
      </c>
      <c r="AQ262" t="s">
        <v>198</v>
      </c>
      <c r="AR262" t="s">
        <v>198</v>
      </c>
      <c r="AS262" t="s">
        <v>198</v>
      </c>
      <c r="AT262" t="s">
        <v>198</v>
      </c>
      <c r="AU262" t="s">
        <v>198</v>
      </c>
      <c r="AV262" t="s">
        <v>198</v>
      </c>
      <c r="AW262" t="s">
        <v>198</v>
      </c>
      <c r="AX262" t="s">
        <v>198</v>
      </c>
      <c r="AY262" t="s">
        <v>198</v>
      </c>
      <c r="AZ262" t="s">
        <v>198</v>
      </c>
      <c r="BA262" t="s">
        <v>198</v>
      </c>
      <c r="BB262" t="s">
        <v>198</v>
      </c>
      <c r="BC262" t="s">
        <v>198</v>
      </c>
      <c r="BD262" t="s">
        <v>198</v>
      </c>
      <c r="BE262" t="s">
        <v>198</v>
      </c>
      <c r="BF262" t="s">
        <v>198</v>
      </c>
      <c r="BG262" t="s">
        <v>198</v>
      </c>
      <c r="BH262" t="s">
        <v>198</v>
      </c>
      <c r="BI262" t="s">
        <v>198</v>
      </c>
      <c r="BJ262" t="s">
        <v>198</v>
      </c>
      <c r="BK262" t="s">
        <v>198</v>
      </c>
      <c r="BL262" t="s">
        <v>198</v>
      </c>
      <c r="BM262" t="s">
        <v>198</v>
      </c>
      <c r="BN262" t="s">
        <v>198</v>
      </c>
      <c r="BO262" t="s">
        <v>198</v>
      </c>
      <c r="BP262" t="s">
        <v>198</v>
      </c>
      <c r="BQ262" t="s">
        <v>198</v>
      </c>
      <c r="BR262" t="s">
        <v>198</v>
      </c>
      <c r="BS262" t="s">
        <v>198</v>
      </c>
      <c r="BT262" t="s">
        <v>198</v>
      </c>
      <c r="BU262" t="s">
        <v>198</v>
      </c>
      <c r="BV262" t="s">
        <v>198</v>
      </c>
      <c r="BW262" t="s">
        <v>198</v>
      </c>
      <c r="BX262" t="s">
        <v>198</v>
      </c>
      <c r="BY262" t="s">
        <v>198</v>
      </c>
      <c r="BZ262" t="s">
        <v>198</v>
      </c>
      <c r="CA262" t="s">
        <v>198</v>
      </c>
      <c r="CB262" t="s">
        <v>198</v>
      </c>
      <c r="CC262" t="s">
        <v>198</v>
      </c>
      <c r="CD262" t="s">
        <v>198</v>
      </c>
      <c r="CE262" t="s">
        <v>198</v>
      </c>
      <c r="CF262" t="s">
        <v>198</v>
      </c>
      <c r="CG262" t="s">
        <v>198</v>
      </c>
      <c r="CH262" t="s">
        <v>198</v>
      </c>
      <c r="CI262" t="s">
        <v>198</v>
      </c>
      <c r="CJ262" t="s">
        <v>198</v>
      </c>
      <c r="CK262" t="s">
        <v>198</v>
      </c>
      <c r="CL262" t="s">
        <v>198</v>
      </c>
      <c r="CM262" t="s">
        <v>198</v>
      </c>
      <c r="CN262" t="s">
        <v>198</v>
      </c>
      <c r="CO262" t="s">
        <v>198</v>
      </c>
      <c r="CP262" t="s">
        <v>198</v>
      </c>
      <c r="CQ262" t="s">
        <v>198</v>
      </c>
      <c r="CR262" t="s">
        <v>198</v>
      </c>
      <c r="CS262" t="s">
        <v>198</v>
      </c>
      <c r="CT262" t="s">
        <v>198</v>
      </c>
      <c r="CU262" t="s">
        <v>198</v>
      </c>
      <c r="CV262" t="s">
        <v>198</v>
      </c>
      <c r="CW262" t="s">
        <v>198</v>
      </c>
      <c r="CX262" t="s">
        <v>198</v>
      </c>
      <c r="CY262" t="s">
        <v>198</v>
      </c>
      <c r="CZ262" t="s">
        <v>198</v>
      </c>
      <c r="DA262" t="s">
        <v>198</v>
      </c>
      <c r="DB262" t="s">
        <v>198</v>
      </c>
      <c r="DC262" t="s">
        <v>198</v>
      </c>
      <c r="DD262" t="s">
        <v>198</v>
      </c>
      <c r="DE262" t="s">
        <v>198</v>
      </c>
      <c r="DF262" t="s">
        <v>198</v>
      </c>
      <c r="DG262" t="s">
        <v>198</v>
      </c>
      <c r="DH262" t="s">
        <v>198</v>
      </c>
      <c r="DI262" t="s">
        <v>198</v>
      </c>
      <c r="DJ262" t="s">
        <v>198</v>
      </c>
      <c r="DK262" t="s">
        <v>198</v>
      </c>
      <c r="DL262" t="s">
        <v>198</v>
      </c>
      <c r="DM262" t="s">
        <v>198</v>
      </c>
      <c r="DN262" t="s">
        <v>198</v>
      </c>
      <c r="DO262" t="s">
        <v>198</v>
      </c>
      <c r="DP262" t="s">
        <v>198</v>
      </c>
      <c r="DQ262" t="s">
        <v>198</v>
      </c>
      <c r="DR262" t="s">
        <v>198</v>
      </c>
      <c r="DS262" t="s">
        <v>198</v>
      </c>
      <c r="DT262" t="s">
        <v>198</v>
      </c>
      <c r="DU262" t="s">
        <v>198</v>
      </c>
      <c r="DV262" t="s">
        <v>198</v>
      </c>
      <c r="DW262" t="s">
        <v>198</v>
      </c>
      <c r="DX262" t="s">
        <v>198</v>
      </c>
      <c r="DY262" t="s">
        <v>198</v>
      </c>
      <c r="DZ262" t="s">
        <v>198</v>
      </c>
      <c r="EA262" t="s">
        <v>198</v>
      </c>
      <c r="EB262" t="s">
        <v>198</v>
      </c>
      <c r="EC262" t="s">
        <v>198</v>
      </c>
      <c r="ED262" t="s">
        <v>198</v>
      </c>
      <c r="EE262" t="s">
        <v>198</v>
      </c>
      <c r="EF262" t="s">
        <v>198</v>
      </c>
      <c r="EG262" t="s">
        <v>198</v>
      </c>
      <c r="EH262" t="s">
        <v>198</v>
      </c>
      <c r="EI262" t="s">
        <v>198</v>
      </c>
      <c r="EJ262" t="s">
        <v>198</v>
      </c>
      <c r="EK262" t="s">
        <v>198</v>
      </c>
      <c r="EL262" t="s">
        <v>198</v>
      </c>
      <c r="EM262" t="s">
        <v>198</v>
      </c>
      <c r="EN262" t="s">
        <v>198</v>
      </c>
      <c r="EO262" t="s">
        <v>198</v>
      </c>
      <c r="EP262" t="s">
        <v>198</v>
      </c>
      <c r="EQ262" t="s">
        <v>198</v>
      </c>
      <c r="ER262" t="s">
        <v>198</v>
      </c>
      <c r="ES262" t="s">
        <v>198</v>
      </c>
      <c r="ET262" t="s">
        <v>198</v>
      </c>
      <c r="EU262" t="s">
        <v>198</v>
      </c>
      <c r="EV262" t="s">
        <v>198</v>
      </c>
      <c r="EW262" t="s">
        <v>198</v>
      </c>
      <c r="EX262" t="s">
        <v>198</v>
      </c>
      <c r="EY262">
        <v>-2.14</v>
      </c>
      <c r="EZ262">
        <v>-1.6</v>
      </c>
      <c r="FA262">
        <v>-1.51</v>
      </c>
      <c r="FB262">
        <v>-1.51</v>
      </c>
      <c r="FC262">
        <v>-1.03</v>
      </c>
      <c r="FD262">
        <v>-1.59</v>
      </c>
      <c r="FE262">
        <v>-1.59</v>
      </c>
      <c r="FF262">
        <v>-1.59</v>
      </c>
      <c r="FG262">
        <v>-1.59</v>
      </c>
      <c r="FH262">
        <v>-1.59</v>
      </c>
      <c r="FI262">
        <v>-1.59</v>
      </c>
      <c r="FJ262">
        <v>-1.22</v>
      </c>
      <c r="FK262">
        <v>-1.22</v>
      </c>
      <c r="FL262">
        <v>-1.1200000000000001</v>
      </c>
      <c r="FM262">
        <v>-1.1200000000000001</v>
      </c>
      <c r="FN262">
        <v>-1.3</v>
      </c>
      <c r="FO262">
        <v>-1.3</v>
      </c>
      <c r="FP262">
        <v>-1.3</v>
      </c>
      <c r="FQ262">
        <v>-1.3</v>
      </c>
      <c r="FR262">
        <v>-1.3</v>
      </c>
      <c r="FS262">
        <v>-1.3</v>
      </c>
      <c r="FT262">
        <v>-1.3</v>
      </c>
      <c r="FU262">
        <v>-1.39</v>
      </c>
      <c r="FV262">
        <v>-1.39</v>
      </c>
      <c r="FW262">
        <v>-1.39</v>
      </c>
      <c r="FX262">
        <v>-1.58</v>
      </c>
      <c r="FY262">
        <v>-1.58</v>
      </c>
      <c r="FZ262">
        <v>-1.58</v>
      </c>
      <c r="GB262" s="1">
        <f t="shared" si="8"/>
        <v>-1.03</v>
      </c>
      <c r="GC262" s="1">
        <f t="shared" si="9"/>
        <v>-2.14</v>
      </c>
      <c r="GD262">
        <v>-2.1371326803205601</v>
      </c>
    </row>
    <row r="263" spans="1:186" x14ac:dyDescent="0.25">
      <c r="A263" t="s">
        <v>459</v>
      </c>
      <c r="B263" t="s">
        <v>198</v>
      </c>
      <c r="C263" t="s">
        <v>198</v>
      </c>
      <c r="D263" t="s">
        <v>198</v>
      </c>
      <c r="E263" t="s">
        <v>198</v>
      </c>
      <c r="F263" t="s">
        <v>198</v>
      </c>
      <c r="G263" t="s">
        <v>198</v>
      </c>
      <c r="H263" t="s">
        <v>198</v>
      </c>
      <c r="I263" t="s">
        <v>198</v>
      </c>
      <c r="J263" t="s">
        <v>198</v>
      </c>
      <c r="K263" t="s">
        <v>198</v>
      </c>
      <c r="L263" t="s">
        <v>198</v>
      </c>
      <c r="M263" t="s">
        <v>198</v>
      </c>
      <c r="N263" t="s">
        <v>198</v>
      </c>
      <c r="O263" t="s">
        <v>198</v>
      </c>
      <c r="P263" t="s">
        <v>198</v>
      </c>
      <c r="Q263" t="s">
        <v>198</v>
      </c>
      <c r="R263" t="s">
        <v>198</v>
      </c>
      <c r="S263" t="s">
        <v>198</v>
      </c>
      <c r="T263" t="s">
        <v>198</v>
      </c>
      <c r="U263" t="s">
        <v>198</v>
      </c>
      <c r="V263" t="s">
        <v>198</v>
      </c>
      <c r="W263" t="s">
        <v>198</v>
      </c>
      <c r="X263" t="s">
        <v>198</v>
      </c>
      <c r="Y263" t="s">
        <v>198</v>
      </c>
      <c r="Z263" t="s">
        <v>198</v>
      </c>
      <c r="AA263" t="s">
        <v>198</v>
      </c>
      <c r="AB263" t="s">
        <v>198</v>
      </c>
      <c r="AC263" t="s">
        <v>198</v>
      </c>
      <c r="AD263" t="s">
        <v>198</v>
      </c>
      <c r="AE263" t="s">
        <v>198</v>
      </c>
      <c r="AF263" t="s">
        <v>198</v>
      </c>
      <c r="AG263" t="s">
        <v>198</v>
      </c>
      <c r="AH263" t="s">
        <v>198</v>
      </c>
      <c r="AI263" t="s">
        <v>198</v>
      </c>
      <c r="AJ263" t="s">
        <v>198</v>
      </c>
      <c r="AK263" t="s">
        <v>198</v>
      </c>
      <c r="AL263" t="s">
        <v>198</v>
      </c>
      <c r="AM263" t="s">
        <v>198</v>
      </c>
      <c r="AN263" t="s">
        <v>198</v>
      </c>
      <c r="AO263" t="s">
        <v>198</v>
      </c>
      <c r="AP263" t="s">
        <v>198</v>
      </c>
      <c r="AQ263" t="s">
        <v>198</v>
      </c>
      <c r="AR263" t="s">
        <v>198</v>
      </c>
      <c r="AS263" t="s">
        <v>198</v>
      </c>
      <c r="AT263" t="s">
        <v>198</v>
      </c>
      <c r="AU263" t="s">
        <v>198</v>
      </c>
      <c r="AV263" t="s">
        <v>198</v>
      </c>
      <c r="AW263" t="s">
        <v>198</v>
      </c>
      <c r="AX263" t="s">
        <v>198</v>
      </c>
      <c r="AY263" t="s">
        <v>198</v>
      </c>
      <c r="AZ263" t="s">
        <v>198</v>
      </c>
      <c r="BA263" t="s">
        <v>198</v>
      </c>
      <c r="BB263" t="s">
        <v>198</v>
      </c>
      <c r="BC263" t="s">
        <v>198</v>
      </c>
      <c r="BD263" t="s">
        <v>198</v>
      </c>
      <c r="BE263" t="s">
        <v>198</v>
      </c>
      <c r="BF263" t="s">
        <v>198</v>
      </c>
      <c r="BG263" t="s">
        <v>198</v>
      </c>
      <c r="BH263" t="s">
        <v>198</v>
      </c>
      <c r="BI263" t="s">
        <v>198</v>
      </c>
      <c r="BJ263" t="s">
        <v>198</v>
      </c>
      <c r="BK263" t="s">
        <v>198</v>
      </c>
      <c r="BL263" t="s">
        <v>198</v>
      </c>
      <c r="BM263" t="s">
        <v>198</v>
      </c>
      <c r="BN263" t="s">
        <v>198</v>
      </c>
      <c r="BO263" t="s">
        <v>198</v>
      </c>
      <c r="BP263" t="s">
        <v>198</v>
      </c>
      <c r="BQ263" t="s">
        <v>198</v>
      </c>
      <c r="BR263" t="s">
        <v>198</v>
      </c>
      <c r="BS263" t="s">
        <v>198</v>
      </c>
      <c r="BT263" t="s">
        <v>198</v>
      </c>
      <c r="BU263" t="s">
        <v>198</v>
      </c>
      <c r="BV263" t="s">
        <v>198</v>
      </c>
      <c r="BW263" t="s">
        <v>198</v>
      </c>
      <c r="BX263" t="s">
        <v>198</v>
      </c>
      <c r="BY263" t="s">
        <v>198</v>
      </c>
      <c r="BZ263" t="s">
        <v>198</v>
      </c>
      <c r="CA263" t="s">
        <v>198</v>
      </c>
      <c r="CB263" t="s">
        <v>198</v>
      </c>
      <c r="CC263" t="s">
        <v>198</v>
      </c>
      <c r="CD263" t="s">
        <v>198</v>
      </c>
      <c r="CE263" t="s">
        <v>198</v>
      </c>
      <c r="CF263" t="s">
        <v>198</v>
      </c>
      <c r="CG263" t="s">
        <v>198</v>
      </c>
      <c r="CH263" t="s">
        <v>198</v>
      </c>
      <c r="CI263" t="s">
        <v>198</v>
      </c>
      <c r="CJ263" t="s">
        <v>198</v>
      </c>
      <c r="CK263" t="s">
        <v>198</v>
      </c>
      <c r="CL263" t="s">
        <v>198</v>
      </c>
      <c r="CM263" t="s">
        <v>198</v>
      </c>
      <c r="CN263" t="s">
        <v>198</v>
      </c>
      <c r="CO263" t="s">
        <v>198</v>
      </c>
      <c r="CP263" t="s">
        <v>198</v>
      </c>
      <c r="CQ263" t="s">
        <v>198</v>
      </c>
      <c r="CR263" t="s">
        <v>198</v>
      </c>
      <c r="CS263" t="s">
        <v>198</v>
      </c>
      <c r="CT263" t="s">
        <v>198</v>
      </c>
      <c r="CU263" t="s">
        <v>198</v>
      </c>
      <c r="CV263" t="s">
        <v>198</v>
      </c>
      <c r="CW263" t="s">
        <v>198</v>
      </c>
      <c r="CX263" t="s">
        <v>198</v>
      </c>
      <c r="CY263" t="s">
        <v>198</v>
      </c>
      <c r="CZ263" t="s">
        <v>198</v>
      </c>
      <c r="DA263" t="s">
        <v>198</v>
      </c>
      <c r="DB263" t="s">
        <v>198</v>
      </c>
      <c r="DC263" t="s">
        <v>198</v>
      </c>
      <c r="DD263" t="s">
        <v>198</v>
      </c>
      <c r="DE263" t="s">
        <v>198</v>
      </c>
      <c r="DF263" t="s">
        <v>198</v>
      </c>
      <c r="DG263" t="s">
        <v>198</v>
      </c>
      <c r="DH263" t="s">
        <v>198</v>
      </c>
      <c r="DI263" t="s">
        <v>198</v>
      </c>
      <c r="DJ263" t="s">
        <v>198</v>
      </c>
      <c r="DK263" t="s">
        <v>198</v>
      </c>
      <c r="DL263" t="s">
        <v>198</v>
      </c>
      <c r="DM263" t="s">
        <v>198</v>
      </c>
      <c r="DN263" t="s">
        <v>198</v>
      </c>
      <c r="DO263" t="s">
        <v>198</v>
      </c>
      <c r="DP263" t="s">
        <v>198</v>
      </c>
      <c r="DQ263" t="s">
        <v>198</v>
      </c>
      <c r="DR263" t="s">
        <v>198</v>
      </c>
      <c r="DS263" t="s">
        <v>198</v>
      </c>
      <c r="DT263" t="s">
        <v>198</v>
      </c>
      <c r="DU263" t="s">
        <v>198</v>
      </c>
      <c r="DV263" t="s">
        <v>198</v>
      </c>
      <c r="DW263" t="s">
        <v>198</v>
      </c>
      <c r="DX263" t="s">
        <v>198</v>
      </c>
      <c r="DY263" t="s">
        <v>198</v>
      </c>
      <c r="DZ263" t="s">
        <v>198</v>
      </c>
      <c r="EA263" t="s">
        <v>198</v>
      </c>
      <c r="EB263" t="s">
        <v>198</v>
      </c>
      <c r="EC263" t="s">
        <v>198</v>
      </c>
      <c r="ED263" t="s">
        <v>198</v>
      </c>
      <c r="EE263" t="s">
        <v>198</v>
      </c>
      <c r="EF263" t="s">
        <v>198</v>
      </c>
      <c r="EG263" t="s">
        <v>198</v>
      </c>
      <c r="EH263" t="s">
        <v>198</v>
      </c>
      <c r="EI263" t="s">
        <v>198</v>
      </c>
      <c r="EJ263" t="s">
        <v>198</v>
      </c>
      <c r="EK263" t="s">
        <v>198</v>
      </c>
      <c r="EL263" t="s">
        <v>198</v>
      </c>
      <c r="EM263" t="s">
        <v>198</v>
      </c>
      <c r="EN263" t="s">
        <v>198</v>
      </c>
      <c r="EO263" t="s">
        <v>198</v>
      </c>
      <c r="EP263" t="s">
        <v>198</v>
      </c>
      <c r="EQ263" t="s">
        <v>198</v>
      </c>
      <c r="ER263" t="s">
        <v>198</v>
      </c>
      <c r="ES263" t="s">
        <v>198</v>
      </c>
      <c r="ET263" t="s">
        <v>198</v>
      </c>
      <c r="EU263" t="s">
        <v>198</v>
      </c>
      <c r="EV263" t="s">
        <v>198</v>
      </c>
      <c r="EW263" t="s">
        <v>198</v>
      </c>
      <c r="EX263" t="s">
        <v>198</v>
      </c>
      <c r="EY263" t="s">
        <v>198</v>
      </c>
      <c r="EZ263">
        <v>-2.44</v>
      </c>
      <c r="FA263">
        <v>-1.99</v>
      </c>
      <c r="FB263">
        <v>-1.99</v>
      </c>
      <c r="FC263">
        <v>-1.8</v>
      </c>
      <c r="FD263">
        <v>-1.52</v>
      </c>
      <c r="FE263">
        <v>-1.52</v>
      </c>
      <c r="FF263">
        <v>-1.52</v>
      </c>
      <c r="FG263">
        <v>-1.52</v>
      </c>
      <c r="FH263">
        <v>-1.52</v>
      </c>
      <c r="FI263">
        <v>-1.52</v>
      </c>
      <c r="FJ263">
        <v>-1.52</v>
      </c>
      <c r="FK263">
        <v>-1.52</v>
      </c>
      <c r="FL263">
        <v>-1.69</v>
      </c>
      <c r="FM263">
        <v>-1.69</v>
      </c>
      <c r="FN263">
        <v>-1.6</v>
      </c>
      <c r="FO263">
        <v>-1.6</v>
      </c>
      <c r="FP263">
        <v>-1.6</v>
      </c>
      <c r="FQ263">
        <v>-1.32</v>
      </c>
      <c r="FR263">
        <v>-1.32</v>
      </c>
      <c r="FS263">
        <v>-1.32</v>
      </c>
      <c r="FT263">
        <v>-1.32</v>
      </c>
      <c r="FU263">
        <v>-1.32</v>
      </c>
      <c r="FV263">
        <v>-1.32</v>
      </c>
      <c r="FW263">
        <v>-1.32</v>
      </c>
      <c r="FX263">
        <v>-1.32</v>
      </c>
      <c r="FY263">
        <v>-1.32</v>
      </c>
      <c r="FZ263">
        <v>-1.32</v>
      </c>
      <c r="GB263" s="1">
        <f t="shared" si="8"/>
        <v>-1.32</v>
      </c>
      <c r="GC263" s="1">
        <f t="shared" si="9"/>
        <v>-2.44</v>
      </c>
      <c r="GD263">
        <v>-2.44343891402715</v>
      </c>
    </row>
    <row r="264" spans="1:186" x14ac:dyDescent="0.25">
      <c r="A264" t="s">
        <v>460</v>
      </c>
      <c r="B264" t="s">
        <v>198</v>
      </c>
      <c r="C264" t="s">
        <v>198</v>
      </c>
      <c r="D264" t="s">
        <v>198</v>
      </c>
      <c r="E264" t="s">
        <v>198</v>
      </c>
      <c r="F264" t="s">
        <v>198</v>
      </c>
      <c r="G264" t="s">
        <v>198</v>
      </c>
      <c r="H264" t="s">
        <v>198</v>
      </c>
      <c r="I264" t="s">
        <v>198</v>
      </c>
      <c r="J264" t="s">
        <v>198</v>
      </c>
      <c r="K264" t="s">
        <v>198</v>
      </c>
      <c r="L264" t="s">
        <v>198</v>
      </c>
      <c r="M264" t="s">
        <v>198</v>
      </c>
      <c r="N264" t="s">
        <v>198</v>
      </c>
      <c r="O264" t="s">
        <v>198</v>
      </c>
      <c r="P264" t="s">
        <v>198</v>
      </c>
      <c r="Q264" t="s">
        <v>198</v>
      </c>
      <c r="R264" t="s">
        <v>198</v>
      </c>
      <c r="S264" t="s">
        <v>198</v>
      </c>
      <c r="T264" t="s">
        <v>198</v>
      </c>
      <c r="U264" t="s">
        <v>198</v>
      </c>
      <c r="V264" t="s">
        <v>198</v>
      </c>
      <c r="W264" t="s">
        <v>198</v>
      </c>
      <c r="X264" t="s">
        <v>198</v>
      </c>
      <c r="Y264" t="s">
        <v>198</v>
      </c>
      <c r="Z264" t="s">
        <v>198</v>
      </c>
      <c r="AA264" t="s">
        <v>198</v>
      </c>
      <c r="AB264" t="s">
        <v>198</v>
      </c>
      <c r="AC264" t="s">
        <v>198</v>
      </c>
      <c r="AD264" t="s">
        <v>198</v>
      </c>
      <c r="AE264" t="s">
        <v>198</v>
      </c>
      <c r="AF264" t="s">
        <v>198</v>
      </c>
      <c r="AG264" t="s">
        <v>198</v>
      </c>
      <c r="AH264" t="s">
        <v>198</v>
      </c>
      <c r="AI264" t="s">
        <v>198</v>
      </c>
      <c r="AJ264" t="s">
        <v>198</v>
      </c>
      <c r="AK264" t="s">
        <v>198</v>
      </c>
      <c r="AL264" t="s">
        <v>198</v>
      </c>
      <c r="AM264" t="s">
        <v>198</v>
      </c>
      <c r="AN264" t="s">
        <v>198</v>
      </c>
      <c r="AO264" t="s">
        <v>198</v>
      </c>
      <c r="AP264" t="s">
        <v>198</v>
      </c>
      <c r="AQ264" t="s">
        <v>198</v>
      </c>
      <c r="AR264" t="s">
        <v>198</v>
      </c>
      <c r="AS264" t="s">
        <v>198</v>
      </c>
      <c r="AT264" t="s">
        <v>198</v>
      </c>
      <c r="AU264" t="s">
        <v>198</v>
      </c>
      <c r="AV264" t="s">
        <v>198</v>
      </c>
      <c r="AW264" t="s">
        <v>198</v>
      </c>
      <c r="AX264" t="s">
        <v>198</v>
      </c>
      <c r="AY264" t="s">
        <v>198</v>
      </c>
      <c r="AZ264" t="s">
        <v>198</v>
      </c>
      <c r="BA264" t="s">
        <v>198</v>
      </c>
      <c r="BB264" t="s">
        <v>198</v>
      </c>
      <c r="BC264" t="s">
        <v>198</v>
      </c>
      <c r="BD264" t="s">
        <v>198</v>
      </c>
      <c r="BE264" t="s">
        <v>198</v>
      </c>
      <c r="BF264" t="s">
        <v>198</v>
      </c>
      <c r="BG264" t="s">
        <v>198</v>
      </c>
      <c r="BH264" t="s">
        <v>198</v>
      </c>
      <c r="BI264" t="s">
        <v>198</v>
      </c>
      <c r="BJ264" t="s">
        <v>198</v>
      </c>
      <c r="BK264" t="s">
        <v>198</v>
      </c>
      <c r="BL264" t="s">
        <v>198</v>
      </c>
      <c r="BM264" t="s">
        <v>198</v>
      </c>
      <c r="BN264" t="s">
        <v>198</v>
      </c>
      <c r="BO264" t="s">
        <v>198</v>
      </c>
      <c r="BP264" t="s">
        <v>198</v>
      </c>
      <c r="BQ264" t="s">
        <v>198</v>
      </c>
      <c r="BR264" t="s">
        <v>198</v>
      </c>
      <c r="BS264" t="s">
        <v>198</v>
      </c>
      <c r="BT264" t="s">
        <v>198</v>
      </c>
      <c r="BU264" t="s">
        <v>198</v>
      </c>
      <c r="BV264" t="s">
        <v>198</v>
      </c>
      <c r="BW264" t="s">
        <v>198</v>
      </c>
      <c r="BX264" t="s">
        <v>198</v>
      </c>
      <c r="BY264" t="s">
        <v>198</v>
      </c>
      <c r="BZ264" t="s">
        <v>198</v>
      </c>
      <c r="CA264" t="s">
        <v>198</v>
      </c>
      <c r="CB264" t="s">
        <v>198</v>
      </c>
      <c r="CC264" t="s">
        <v>198</v>
      </c>
      <c r="CD264" t="s">
        <v>198</v>
      </c>
      <c r="CE264" t="s">
        <v>198</v>
      </c>
      <c r="CF264" t="s">
        <v>198</v>
      </c>
      <c r="CG264" t="s">
        <v>198</v>
      </c>
      <c r="CH264" t="s">
        <v>198</v>
      </c>
      <c r="CI264" t="s">
        <v>198</v>
      </c>
      <c r="CJ264" t="s">
        <v>198</v>
      </c>
      <c r="CK264" t="s">
        <v>198</v>
      </c>
      <c r="CL264" t="s">
        <v>198</v>
      </c>
      <c r="CM264" t="s">
        <v>198</v>
      </c>
      <c r="CN264" t="s">
        <v>198</v>
      </c>
      <c r="CO264" t="s">
        <v>198</v>
      </c>
      <c r="CP264" t="s">
        <v>198</v>
      </c>
      <c r="CQ264" t="s">
        <v>198</v>
      </c>
      <c r="CR264" t="s">
        <v>198</v>
      </c>
      <c r="CS264" t="s">
        <v>198</v>
      </c>
      <c r="CT264" t="s">
        <v>198</v>
      </c>
      <c r="CU264" t="s">
        <v>198</v>
      </c>
      <c r="CV264" t="s">
        <v>198</v>
      </c>
      <c r="CW264" t="s">
        <v>198</v>
      </c>
      <c r="CX264" t="s">
        <v>198</v>
      </c>
      <c r="CY264" t="s">
        <v>198</v>
      </c>
      <c r="CZ264" t="s">
        <v>198</v>
      </c>
      <c r="DA264" t="s">
        <v>198</v>
      </c>
      <c r="DB264" t="s">
        <v>198</v>
      </c>
      <c r="DC264" t="s">
        <v>198</v>
      </c>
      <c r="DD264" t="s">
        <v>198</v>
      </c>
      <c r="DE264" t="s">
        <v>198</v>
      </c>
      <c r="DF264" t="s">
        <v>198</v>
      </c>
      <c r="DG264" t="s">
        <v>198</v>
      </c>
      <c r="DH264" t="s">
        <v>198</v>
      </c>
      <c r="DI264" t="s">
        <v>198</v>
      </c>
      <c r="DJ264" t="s">
        <v>198</v>
      </c>
      <c r="DK264" t="s">
        <v>198</v>
      </c>
      <c r="DL264" t="s">
        <v>198</v>
      </c>
      <c r="DM264" t="s">
        <v>198</v>
      </c>
      <c r="DN264" t="s">
        <v>198</v>
      </c>
      <c r="DO264" t="s">
        <v>198</v>
      </c>
      <c r="DP264" t="s">
        <v>198</v>
      </c>
      <c r="DQ264" t="s">
        <v>198</v>
      </c>
      <c r="DR264" t="s">
        <v>198</v>
      </c>
      <c r="DS264" t="s">
        <v>198</v>
      </c>
      <c r="DT264" t="s">
        <v>198</v>
      </c>
      <c r="DU264" t="s">
        <v>198</v>
      </c>
      <c r="DV264" t="s">
        <v>198</v>
      </c>
      <c r="DW264" t="s">
        <v>198</v>
      </c>
      <c r="DX264" t="s">
        <v>198</v>
      </c>
      <c r="DY264" t="s">
        <v>198</v>
      </c>
      <c r="DZ264" t="s">
        <v>198</v>
      </c>
      <c r="EA264" t="s">
        <v>198</v>
      </c>
      <c r="EB264" t="s">
        <v>198</v>
      </c>
      <c r="EC264" t="s">
        <v>198</v>
      </c>
      <c r="ED264" t="s">
        <v>198</v>
      </c>
      <c r="EE264" t="s">
        <v>198</v>
      </c>
      <c r="EF264" t="s">
        <v>198</v>
      </c>
      <c r="EG264" t="s">
        <v>198</v>
      </c>
      <c r="EH264" t="s">
        <v>198</v>
      </c>
      <c r="EI264" t="s">
        <v>198</v>
      </c>
      <c r="EJ264" t="s">
        <v>198</v>
      </c>
      <c r="EK264" t="s">
        <v>198</v>
      </c>
      <c r="EL264" t="s">
        <v>198</v>
      </c>
      <c r="EM264" t="s">
        <v>198</v>
      </c>
      <c r="EN264" t="s">
        <v>198</v>
      </c>
      <c r="EO264" t="s">
        <v>198</v>
      </c>
      <c r="EP264" t="s">
        <v>198</v>
      </c>
      <c r="EQ264" t="s">
        <v>198</v>
      </c>
      <c r="ER264" t="s">
        <v>198</v>
      </c>
      <c r="ES264" t="s">
        <v>198</v>
      </c>
      <c r="ET264" t="s">
        <v>198</v>
      </c>
      <c r="EU264" t="s">
        <v>198</v>
      </c>
      <c r="EV264" t="s">
        <v>198</v>
      </c>
      <c r="EW264" t="s">
        <v>198</v>
      </c>
      <c r="EX264" t="s">
        <v>198</v>
      </c>
      <c r="EY264" t="s">
        <v>198</v>
      </c>
      <c r="EZ264" t="s">
        <v>198</v>
      </c>
      <c r="FA264">
        <v>0.09</v>
      </c>
      <c r="FB264">
        <v>-0.28000000000000003</v>
      </c>
      <c r="FC264">
        <v>-0.38</v>
      </c>
      <c r="FD264">
        <v>-0.38</v>
      </c>
      <c r="FE264">
        <v>-0.38</v>
      </c>
      <c r="FF264">
        <v>-0.38</v>
      </c>
      <c r="FG264">
        <v>-0.38</v>
      </c>
      <c r="FH264">
        <v>-0.28999999999999998</v>
      </c>
      <c r="FI264">
        <v>-0.28999999999999998</v>
      </c>
      <c r="FJ264">
        <v>-0.28999999999999998</v>
      </c>
      <c r="FK264">
        <v>-0.28999999999999998</v>
      </c>
      <c r="FL264">
        <v>-0.28999999999999998</v>
      </c>
      <c r="FM264">
        <v>-0.28999999999999998</v>
      </c>
      <c r="FN264">
        <v>-0.19</v>
      </c>
      <c r="FO264">
        <v>-0.19</v>
      </c>
      <c r="FP264">
        <v>-0.38</v>
      </c>
      <c r="FQ264">
        <v>-0.56999999999999995</v>
      </c>
      <c r="FR264">
        <v>-0.67</v>
      </c>
      <c r="FS264">
        <v>-0.67</v>
      </c>
      <c r="FT264">
        <v>-0.76</v>
      </c>
      <c r="FU264">
        <v>-0.76</v>
      </c>
      <c r="FV264">
        <v>-0.76</v>
      </c>
      <c r="FW264">
        <v>-0.76</v>
      </c>
      <c r="FX264">
        <v>-0.67</v>
      </c>
      <c r="FY264">
        <v>-0.67</v>
      </c>
      <c r="FZ264">
        <v>-0.67</v>
      </c>
      <c r="GB264" s="1">
        <f t="shared" si="8"/>
        <v>0.09</v>
      </c>
      <c r="GC264" s="1">
        <f t="shared" si="9"/>
        <v>-0.76</v>
      </c>
      <c r="GD264">
        <v>9.2250922509218194E-2</v>
      </c>
    </row>
    <row r="265" spans="1:186" x14ac:dyDescent="0.25">
      <c r="A265" t="s">
        <v>461</v>
      </c>
      <c r="B265" t="s">
        <v>198</v>
      </c>
      <c r="C265" t="s">
        <v>198</v>
      </c>
      <c r="D265" t="s">
        <v>198</v>
      </c>
      <c r="E265" t="s">
        <v>198</v>
      </c>
      <c r="F265" t="s">
        <v>198</v>
      </c>
      <c r="G265" t="s">
        <v>198</v>
      </c>
      <c r="H265" t="s">
        <v>198</v>
      </c>
      <c r="I265" t="s">
        <v>198</v>
      </c>
      <c r="J265" t="s">
        <v>198</v>
      </c>
      <c r="K265" t="s">
        <v>198</v>
      </c>
      <c r="L265" t="s">
        <v>198</v>
      </c>
      <c r="M265" t="s">
        <v>198</v>
      </c>
      <c r="N265" t="s">
        <v>198</v>
      </c>
      <c r="O265" t="s">
        <v>198</v>
      </c>
      <c r="P265" t="s">
        <v>198</v>
      </c>
      <c r="Q265" t="s">
        <v>198</v>
      </c>
      <c r="R265" t="s">
        <v>198</v>
      </c>
      <c r="S265" t="s">
        <v>198</v>
      </c>
      <c r="T265" t="s">
        <v>198</v>
      </c>
      <c r="U265" t="s">
        <v>198</v>
      </c>
      <c r="V265" t="s">
        <v>198</v>
      </c>
      <c r="W265" t="s">
        <v>198</v>
      </c>
      <c r="X265" t="s">
        <v>198</v>
      </c>
      <c r="Y265" t="s">
        <v>198</v>
      </c>
      <c r="Z265" t="s">
        <v>198</v>
      </c>
      <c r="AA265" t="s">
        <v>198</v>
      </c>
      <c r="AB265" t="s">
        <v>198</v>
      </c>
      <c r="AC265" t="s">
        <v>198</v>
      </c>
      <c r="AD265" t="s">
        <v>198</v>
      </c>
      <c r="AE265" t="s">
        <v>198</v>
      </c>
      <c r="AF265" t="s">
        <v>198</v>
      </c>
      <c r="AG265" t="s">
        <v>198</v>
      </c>
      <c r="AH265" t="s">
        <v>198</v>
      </c>
      <c r="AI265" t="s">
        <v>198</v>
      </c>
      <c r="AJ265" t="s">
        <v>198</v>
      </c>
      <c r="AK265" t="s">
        <v>198</v>
      </c>
      <c r="AL265" t="s">
        <v>198</v>
      </c>
      <c r="AM265" t="s">
        <v>198</v>
      </c>
      <c r="AN265" t="s">
        <v>198</v>
      </c>
      <c r="AO265" t="s">
        <v>198</v>
      </c>
      <c r="AP265" t="s">
        <v>198</v>
      </c>
      <c r="AQ265" t="s">
        <v>198</v>
      </c>
      <c r="AR265" t="s">
        <v>198</v>
      </c>
      <c r="AS265" t="s">
        <v>198</v>
      </c>
      <c r="AT265" t="s">
        <v>198</v>
      </c>
      <c r="AU265" t="s">
        <v>198</v>
      </c>
      <c r="AV265" t="s">
        <v>198</v>
      </c>
      <c r="AW265" t="s">
        <v>198</v>
      </c>
      <c r="AX265" t="s">
        <v>198</v>
      </c>
      <c r="AY265" t="s">
        <v>198</v>
      </c>
      <c r="AZ265" t="s">
        <v>198</v>
      </c>
      <c r="BA265" t="s">
        <v>198</v>
      </c>
      <c r="BB265" t="s">
        <v>198</v>
      </c>
      <c r="BC265" t="s">
        <v>198</v>
      </c>
      <c r="BD265" t="s">
        <v>198</v>
      </c>
      <c r="BE265" t="s">
        <v>198</v>
      </c>
      <c r="BF265" t="s">
        <v>198</v>
      </c>
      <c r="BG265" t="s">
        <v>198</v>
      </c>
      <c r="BH265" t="s">
        <v>198</v>
      </c>
      <c r="BI265" t="s">
        <v>198</v>
      </c>
      <c r="BJ265" t="s">
        <v>198</v>
      </c>
      <c r="BK265" t="s">
        <v>198</v>
      </c>
      <c r="BL265" t="s">
        <v>198</v>
      </c>
      <c r="BM265" t="s">
        <v>198</v>
      </c>
      <c r="BN265" t="s">
        <v>198</v>
      </c>
      <c r="BO265" t="s">
        <v>198</v>
      </c>
      <c r="BP265" t="s">
        <v>198</v>
      </c>
      <c r="BQ265" t="s">
        <v>198</v>
      </c>
      <c r="BR265" t="s">
        <v>198</v>
      </c>
      <c r="BS265" t="s">
        <v>198</v>
      </c>
      <c r="BT265" t="s">
        <v>198</v>
      </c>
      <c r="BU265" t="s">
        <v>198</v>
      </c>
      <c r="BV265" t="s">
        <v>198</v>
      </c>
      <c r="BW265" t="s">
        <v>198</v>
      </c>
      <c r="BX265" t="s">
        <v>198</v>
      </c>
      <c r="BY265" t="s">
        <v>198</v>
      </c>
      <c r="BZ265" t="s">
        <v>198</v>
      </c>
      <c r="CA265" t="s">
        <v>198</v>
      </c>
      <c r="CB265" t="s">
        <v>198</v>
      </c>
      <c r="CC265" t="s">
        <v>198</v>
      </c>
      <c r="CD265" t="s">
        <v>198</v>
      </c>
      <c r="CE265" t="s">
        <v>198</v>
      </c>
      <c r="CF265" t="s">
        <v>198</v>
      </c>
      <c r="CG265" t="s">
        <v>198</v>
      </c>
      <c r="CH265" t="s">
        <v>198</v>
      </c>
      <c r="CI265" t="s">
        <v>198</v>
      </c>
      <c r="CJ265" t="s">
        <v>198</v>
      </c>
      <c r="CK265" t="s">
        <v>198</v>
      </c>
      <c r="CL265" t="s">
        <v>198</v>
      </c>
      <c r="CM265" t="s">
        <v>198</v>
      </c>
      <c r="CN265" t="s">
        <v>198</v>
      </c>
      <c r="CO265" t="s">
        <v>198</v>
      </c>
      <c r="CP265" t="s">
        <v>198</v>
      </c>
      <c r="CQ265" t="s">
        <v>198</v>
      </c>
      <c r="CR265" t="s">
        <v>198</v>
      </c>
      <c r="CS265" t="s">
        <v>198</v>
      </c>
      <c r="CT265" t="s">
        <v>198</v>
      </c>
      <c r="CU265" t="s">
        <v>198</v>
      </c>
      <c r="CV265" t="s">
        <v>198</v>
      </c>
      <c r="CW265" t="s">
        <v>198</v>
      </c>
      <c r="CX265" t="s">
        <v>198</v>
      </c>
      <c r="CY265" t="s">
        <v>198</v>
      </c>
      <c r="CZ265" t="s">
        <v>198</v>
      </c>
      <c r="DA265" t="s">
        <v>198</v>
      </c>
      <c r="DB265" t="s">
        <v>198</v>
      </c>
      <c r="DC265" t="s">
        <v>198</v>
      </c>
      <c r="DD265" t="s">
        <v>198</v>
      </c>
      <c r="DE265" t="s">
        <v>198</v>
      </c>
      <c r="DF265" t="s">
        <v>198</v>
      </c>
      <c r="DG265" t="s">
        <v>198</v>
      </c>
      <c r="DH265" t="s">
        <v>198</v>
      </c>
      <c r="DI265" t="s">
        <v>198</v>
      </c>
      <c r="DJ265" t="s">
        <v>198</v>
      </c>
      <c r="DK265" t="s">
        <v>198</v>
      </c>
      <c r="DL265" t="s">
        <v>198</v>
      </c>
      <c r="DM265" t="s">
        <v>198</v>
      </c>
      <c r="DN265" t="s">
        <v>198</v>
      </c>
      <c r="DO265" t="s">
        <v>198</v>
      </c>
      <c r="DP265" t="s">
        <v>198</v>
      </c>
      <c r="DQ265" t="s">
        <v>198</v>
      </c>
      <c r="DR265" t="s">
        <v>198</v>
      </c>
      <c r="DS265" t="s">
        <v>198</v>
      </c>
      <c r="DT265" t="s">
        <v>198</v>
      </c>
      <c r="DU265" t="s">
        <v>198</v>
      </c>
      <c r="DV265" t="s">
        <v>198</v>
      </c>
      <c r="DW265" t="s">
        <v>198</v>
      </c>
      <c r="DX265" t="s">
        <v>198</v>
      </c>
      <c r="DY265" t="s">
        <v>198</v>
      </c>
      <c r="DZ265" t="s">
        <v>198</v>
      </c>
      <c r="EA265" t="s">
        <v>198</v>
      </c>
      <c r="EB265" t="s">
        <v>198</v>
      </c>
      <c r="EC265" t="s">
        <v>198</v>
      </c>
      <c r="ED265" t="s">
        <v>198</v>
      </c>
      <c r="EE265" t="s">
        <v>198</v>
      </c>
      <c r="EF265" t="s">
        <v>198</v>
      </c>
      <c r="EG265" t="s">
        <v>198</v>
      </c>
      <c r="EH265" t="s">
        <v>198</v>
      </c>
      <c r="EI265" t="s">
        <v>198</v>
      </c>
      <c r="EJ265" t="s">
        <v>198</v>
      </c>
      <c r="EK265" t="s">
        <v>198</v>
      </c>
      <c r="EL265" t="s">
        <v>198</v>
      </c>
      <c r="EM265" t="s">
        <v>198</v>
      </c>
      <c r="EN265" t="s">
        <v>198</v>
      </c>
      <c r="EO265" t="s">
        <v>198</v>
      </c>
      <c r="EP265" t="s">
        <v>198</v>
      </c>
      <c r="EQ265" t="s">
        <v>198</v>
      </c>
      <c r="ER265" t="s">
        <v>198</v>
      </c>
      <c r="ES265" t="s">
        <v>198</v>
      </c>
      <c r="ET265" t="s">
        <v>198</v>
      </c>
      <c r="EU265" t="s">
        <v>198</v>
      </c>
      <c r="EV265" t="s">
        <v>198</v>
      </c>
      <c r="EW265" t="s">
        <v>198</v>
      </c>
      <c r="EX265" t="s">
        <v>198</v>
      </c>
      <c r="EY265" t="s">
        <v>198</v>
      </c>
      <c r="EZ265" t="s">
        <v>198</v>
      </c>
      <c r="FA265" t="s">
        <v>198</v>
      </c>
      <c r="FB265">
        <v>0.83</v>
      </c>
      <c r="FC265">
        <v>0.77</v>
      </c>
      <c r="FD265">
        <v>0.48</v>
      </c>
      <c r="FE265">
        <v>0.48</v>
      </c>
      <c r="FF265">
        <v>0.48</v>
      </c>
      <c r="FG265">
        <v>0.48</v>
      </c>
      <c r="FH265">
        <v>0.57999999999999996</v>
      </c>
      <c r="FI265">
        <v>0.57999999999999996</v>
      </c>
      <c r="FJ265">
        <v>0.57999999999999996</v>
      </c>
      <c r="FK265">
        <v>0.57999999999999996</v>
      </c>
      <c r="FL265">
        <v>0.77</v>
      </c>
      <c r="FM265">
        <v>0.77</v>
      </c>
      <c r="FN265">
        <v>0.67</v>
      </c>
      <c r="FO265">
        <v>0.67</v>
      </c>
      <c r="FP265">
        <v>0.57999999999999996</v>
      </c>
      <c r="FQ265">
        <v>0.57999999999999996</v>
      </c>
      <c r="FR265">
        <v>0.57999999999999996</v>
      </c>
      <c r="FS265">
        <v>0.57999999999999996</v>
      </c>
      <c r="FT265">
        <v>0.67</v>
      </c>
      <c r="FU265">
        <v>0.57999999999999996</v>
      </c>
      <c r="FV265">
        <v>0.57999999999999996</v>
      </c>
      <c r="FW265">
        <v>0.57999999999999996</v>
      </c>
      <c r="FX265">
        <v>0.57999999999999996</v>
      </c>
      <c r="FY265">
        <v>0.57999999999999996</v>
      </c>
      <c r="FZ265">
        <v>0.57999999999999996</v>
      </c>
      <c r="GB265" s="1">
        <f t="shared" si="8"/>
        <v>0.83</v>
      </c>
      <c r="GC265" s="1">
        <f t="shared" si="9"/>
        <v>0.48</v>
      </c>
      <c r="GD265">
        <v>0.83256244218317099</v>
      </c>
    </row>
    <row r="266" spans="1:186" x14ac:dyDescent="0.25">
      <c r="A266" t="s">
        <v>462</v>
      </c>
      <c r="B266" t="s">
        <v>198</v>
      </c>
      <c r="C266" t="s">
        <v>198</v>
      </c>
      <c r="D266" t="s">
        <v>198</v>
      </c>
      <c r="E266" t="s">
        <v>198</v>
      </c>
      <c r="F266" t="s">
        <v>198</v>
      </c>
      <c r="G266" t="s">
        <v>198</v>
      </c>
      <c r="H266" t="s">
        <v>198</v>
      </c>
      <c r="I266" t="s">
        <v>198</v>
      </c>
      <c r="J266" t="s">
        <v>198</v>
      </c>
      <c r="K266" t="s">
        <v>198</v>
      </c>
      <c r="L266" t="s">
        <v>198</v>
      </c>
      <c r="M266" t="s">
        <v>198</v>
      </c>
      <c r="N266" t="s">
        <v>198</v>
      </c>
      <c r="O266" t="s">
        <v>198</v>
      </c>
      <c r="P266" t="s">
        <v>198</v>
      </c>
      <c r="Q266" t="s">
        <v>198</v>
      </c>
      <c r="R266" t="s">
        <v>198</v>
      </c>
      <c r="S266" t="s">
        <v>198</v>
      </c>
      <c r="T266" t="s">
        <v>198</v>
      </c>
      <c r="U266" t="s">
        <v>198</v>
      </c>
      <c r="V266" t="s">
        <v>198</v>
      </c>
      <c r="W266" t="s">
        <v>198</v>
      </c>
      <c r="X266" t="s">
        <v>198</v>
      </c>
      <c r="Y266" t="s">
        <v>198</v>
      </c>
      <c r="Z266" t="s">
        <v>198</v>
      </c>
      <c r="AA266" t="s">
        <v>198</v>
      </c>
      <c r="AB266" t="s">
        <v>198</v>
      </c>
      <c r="AC266" t="s">
        <v>198</v>
      </c>
      <c r="AD266" t="s">
        <v>198</v>
      </c>
      <c r="AE266" t="s">
        <v>198</v>
      </c>
      <c r="AF266" t="s">
        <v>198</v>
      </c>
      <c r="AG266" t="s">
        <v>198</v>
      </c>
      <c r="AH266" t="s">
        <v>198</v>
      </c>
      <c r="AI266" t="s">
        <v>198</v>
      </c>
      <c r="AJ266" t="s">
        <v>198</v>
      </c>
      <c r="AK266" t="s">
        <v>198</v>
      </c>
      <c r="AL266" t="s">
        <v>198</v>
      </c>
      <c r="AM266" t="s">
        <v>198</v>
      </c>
      <c r="AN266" t="s">
        <v>198</v>
      </c>
      <c r="AO266" t="s">
        <v>198</v>
      </c>
      <c r="AP266" t="s">
        <v>198</v>
      </c>
      <c r="AQ266" t="s">
        <v>198</v>
      </c>
      <c r="AR266" t="s">
        <v>198</v>
      </c>
      <c r="AS266" t="s">
        <v>198</v>
      </c>
      <c r="AT266" t="s">
        <v>198</v>
      </c>
      <c r="AU266" t="s">
        <v>198</v>
      </c>
      <c r="AV266" t="s">
        <v>198</v>
      </c>
      <c r="AW266" t="s">
        <v>198</v>
      </c>
      <c r="AX266" t="s">
        <v>198</v>
      </c>
      <c r="AY266" t="s">
        <v>198</v>
      </c>
      <c r="AZ266" t="s">
        <v>198</v>
      </c>
      <c r="BA266" t="s">
        <v>198</v>
      </c>
      <c r="BB266" t="s">
        <v>198</v>
      </c>
      <c r="BC266" t="s">
        <v>198</v>
      </c>
      <c r="BD266" t="s">
        <v>198</v>
      </c>
      <c r="BE266" t="s">
        <v>198</v>
      </c>
      <c r="BF266" t="s">
        <v>198</v>
      </c>
      <c r="BG266" t="s">
        <v>198</v>
      </c>
      <c r="BH266" t="s">
        <v>198</v>
      </c>
      <c r="BI266" t="s">
        <v>198</v>
      </c>
      <c r="BJ266" t="s">
        <v>198</v>
      </c>
      <c r="BK266" t="s">
        <v>198</v>
      </c>
      <c r="BL266" t="s">
        <v>198</v>
      </c>
      <c r="BM266" t="s">
        <v>198</v>
      </c>
      <c r="BN266" t="s">
        <v>198</v>
      </c>
      <c r="BO266" t="s">
        <v>198</v>
      </c>
      <c r="BP266" t="s">
        <v>198</v>
      </c>
      <c r="BQ266" t="s">
        <v>198</v>
      </c>
      <c r="BR266" t="s">
        <v>198</v>
      </c>
      <c r="BS266" t="s">
        <v>198</v>
      </c>
      <c r="BT266" t="s">
        <v>198</v>
      </c>
      <c r="BU266" t="s">
        <v>198</v>
      </c>
      <c r="BV266" t="s">
        <v>198</v>
      </c>
      <c r="BW266" t="s">
        <v>198</v>
      </c>
      <c r="BX266" t="s">
        <v>198</v>
      </c>
      <c r="BY266" t="s">
        <v>198</v>
      </c>
      <c r="BZ266" t="s">
        <v>198</v>
      </c>
      <c r="CA266" t="s">
        <v>198</v>
      </c>
      <c r="CB266" t="s">
        <v>198</v>
      </c>
      <c r="CC266" t="s">
        <v>198</v>
      </c>
      <c r="CD266" t="s">
        <v>198</v>
      </c>
      <c r="CE266" t="s">
        <v>198</v>
      </c>
      <c r="CF266" t="s">
        <v>198</v>
      </c>
      <c r="CG266" t="s">
        <v>198</v>
      </c>
      <c r="CH266" t="s">
        <v>198</v>
      </c>
      <c r="CI266" t="s">
        <v>198</v>
      </c>
      <c r="CJ266" t="s">
        <v>198</v>
      </c>
      <c r="CK266" t="s">
        <v>198</v>
      </c>
      <c r="CL266" t="s">
        <v>198</v>
      </c>
      <c r="CM266" t="s">
        <v>198</v>
      </c>
      <c r="CN266" t="s">
        <v>198</v>
      </c>
      <c r="CO266" t="s">
        <v>198</v>
      </c>
      <c r="CP266" t="s">
        <v>198</v>
      </c>
      <c r="CQ266" t="s">
        <v>198</v>
      </c>
      <c r="CR266" t="s">
        <v>198</v>
      </c>
      <c r="CS266" t="s">
        <v>198</v>
      </c>
      <c r="CT266" t="s">
        <v>198</v>
      </c>
      <c r="CU266" t="s">
        <v>198</v>
      </c>
      <c r="CV266" t="s">
        <v>198</v>
      </c>
      <c r="CW266" t="s">
        <v>198</v>
      </c>
      <c r="CX266" t="s">
        <v>198</v>
      </c>
      <c r="CY266" t="s">
        <v>198</v>
      </c>
      <c r="CZ266" t="s">
        <v>198</v>
      </c>
      <c r="DA266" t="s">
        <v>198</v>
      </c>
      <c r="DB266" t="s">
        <v>198</v>
      </c>
      <c r="DC266" t="s">
        <v>198</v>
      </c>
      <c r="DD266" t="s">
        <v>198</v>
      </c>
      <c r="DE266" t="s">
        <v>198</v>
      </c>
      <c r="DF266" t="s">
        <v>198</v>
      </c>
      <c r="DG266" t="s">
        <v>198</v>
      </c>
      <c r="DH266" t="s">
        <v>198</v>
      </c>
      <c r="DI266" t="s">
        <v>198</v>
      </c>
      <c r="DJ266" t="s">
        <v>198</v>
      </c>
      <c r="DK266" t="s">
        <v>198</v>
      </c>
      <c r="DL266" t="s">
        <v>198</v>
      </c>
      <c r="DM266" t="s">
        <v>198</v>
      </c>
      <c r="DN266" t="s">
        <v>198</v>
      </c>
      <c r="DO266" t="s">
        <v>198</v>
      </c>
      <c r="DP266" t="s">
        <v>198</v>
      </c>
      <c r="DQ266" t="s">
        <v>198</v>
      </c>
      <c r="DR266" t="s">
        <v>198</v>
      </c>
      <c r="DS266" t="s">
        <v>198</v>
      </c>
      <c r="DT266" t="s">
        <v>198</v>
      </c>
      <c r="DU266" t="s">
        <v>198</v>
      </c>
      <c r="DV266" t="s">
        <v>198</v>
      </c>
      <c r="DW266" t="s">
        <v>198</v>
      </c>
      <c r="DX266" t="s">
        <v>198</v>
      </c>
      <c r="DY266" t="s">
        <v>198</v>
      </c>
      <c r="DZ266" t="s">
        <v>198</v>
      </c>
      <c r="EA266" t="s">
        <v>198</v>
      </c>
      <c r="EB266" t="s">
        <v>198</v>
      </c>
      <c r="EC266" t="s">
        <v>198</v>
      </c>
      <c r="ED266" t="s">
        <v>198</v>
      </c>
      <c r="EE266" t="s">
        <v>198</v>
      </c>
      <c r="EF266" t="s">
        <v>198</v>
      </c>
      <c r="EG266" t="s">
        <v>198</v>
      </c>
      <c r="EH266" t="s">
        <v>198</v>
      </c>
      <c r="EI266" t="s">
        <v>198</v>
      </c>
      <c r="EJ266" t="s">
        <v>198</v>
      </c>
      <c r="EK266" t="s">
        <v>198</v>
      </c>
      <c r="EL266" t="s">
        <v>198</v>
      </c>
      <c r="EM266" t="s">
        <v>198</v>
      </c>
      <c r="EN266" t="s">
        <v>198</v>
      </c>
      <c r="EO266" t="s">
        <v>198</v>
      </c>
      <c r="EP266" t="s">
        <v>198</v>
      </c>
      <c r="EQ266" t="s">
        <v>198</v>
      </c>
      <c r="ER266" t="s">
        <v>198</v>
      </c>
      <c r="ES266" t="s">
        <v>198</v>
      </c>
      <c r="ET266" t="s">
        <v>198</v>
      </c>
      <c r="EU266" t="s">
        <v>198</v>
      </c>
      <c r="EV266" t="s">
        <v>198</v>
      </c>
      <c r="EW266" t="s">
        <v>198</v>
      </c>
      <c r="EX266" t="s">
        <v>198</v>
      </c>
      <c r="EY266" t="s">
        <v>198</v>
      </c>
      <c r="EZ266" t="s">
        <v>198</v>
      </c>
      <c r="FA266" t="s">
        <v>198</v>
      </c>
      <c r="FB266" t="s">
        <v>198</v>
      </c>
      <c r="FC266">
        <v>-0.38</v>
      </c>
      <c r="FD266">
        <v>-1.06</v>
      </c>
      <c r="FE266">
        <v>-1.06</v>
      </c>
      <c r="FF266">
        <v>-1.06</v>
      </c>
      <c r="FG266">
        <v>-1.06</v>
      </c>
      <c r="FH266">
        <v>-0.96</v>
      </c>
      <c r="FI266">
        <v>-0.77</v>
      </c>
      <c r="FJ266">
        <v>-0.86</v>
      </c>
      <c r="FK266">
        <v>-0.86</v>
      </c>
      <c r="FL266">
        <v>-0.95</v>
      </c>
      <c r="FM266">
        <v>-0.95</v>
      </c>
      <c r="FN266">
        <v>-0.76</v>
      </c>
      <c r="FO266">
        <v>-0.76</v>
      </c>
      <c r="FP266">
        <v>-0.56999999999999995</v>
      </c>
      <c r="FQ266">
        <v>-0.76</v>
      </c>
      <c r="FR266">
        <v>-0.76</v>
      </c>
      <c r="FS266">
        <v>-0.76</v>
      </c>
      <c r="FT266">
        <v>-0.86</v>
      </c>
      <c r="FU266">
        <v>-0.77</v>
      </c>
      <c r="FV266">
        <v>-0.77</v>
      </c>
      <c r="FW266">
        <v>-0.77</v>
      </c>
      <c r="FX266">
        <v>-0.76</v>
      </c>
      <c r="FY266">
        <v>-0.76</v>
      </c>
      <c r="FZ266">
        <v>-0.76</v>
      </c>
      <c r="GB266" s="1">
        <f t="shared" si="8"/>
        <v>-0.38</v>
      </c>
      <c r="GC266" s="1">
        <f t="shared" si="9"/>
        <v>-1.06</v>
      </c>
      <c r="GD266">
        <v>-0.38350910834131702</v>
      </c>
    </row>
    <row r="267" spans="1:186" x14ac:dyDescent="0.25">
      <c r="A267" t="s">
        <v>463</v>
      </c>
      <c r="B267" t="s">
        <v>198</v>
      </c>
      <c r="C267" t="s">
        <v>198</v>
      </c>
      <c r="D267" t="s">
        <v>198</v>
      </c>
      <c r="E267" t="s">
        <v>198</v>
      </c>
      <c r="F267" t="s">
        <v>198</v>
      </c>
      <c r="G267" t="s">
        <v>198</v>
      </c>
      <c r="H267" t="s">
        <v>198</v>
      </c>
      <c r="I267" t="s">
        <v>198</v>
      </c>
      <c r="J267" t="s">
        <v>198</v>
      </c>
      <c r="K267" t="s">
        <v>198</v>
      </c>
      <c r="L267" t="s">
        <v>198</v>
      </c>
      <c r="M267" t="s">
        <v>198</v>
      </c>
      <c r="N267" t="s">
        <v>198</v>
      </c>
      <c r="O267" t="s">
        <v>198</v>
      </c>
      <c r="P267" t="s">
        <v>198</v>
      </c>
      <c r="Q267" t="s">
        <v>198</v>
      </c>
      <c r="R267" t="s">
        <v>198</v>
      </c>
      <c r="S267" t="s">
        <v>198</v>
      </c>
      <c r="T267" t="s">
        <v>198</v>
      </c>
      <c r="U267" t="s">
        <v>198</v>
      </c>
      <c r="V267" t="s">
        <v>198</v>
      </c>
      <c r="W267" t="s">
        <v>198</v>
      </c>
      <c r="X267" t="s">
        <v>198</v>
      </c>
      <c r="Y267" t="s">
        <v>198</v>
      </c>
      <c r="Z267" t="s">
        <v>198</v>
      </c>
      <c r="AA267" t="s">
        <v>198</v>
      </c>
      <c r="AB267" t="s">
        <v>198</v>
      </c>
      <c r="AC267" t="s">
        <v>198</v>
      </c>
      <c r="AD267" t="s">
        <v>198</v>
      </c>
      <c r="AE267" t="s">
        <v>198</v>
      </c>
      <c r="AF267" t="s">
        <v>198</v>
      </c>
      <c r="AG267" t="s">
        <v>198</v>
      </c>
      <c r="AH267" t="s">
        <v>198</v>
      </c>
      <c r="AI267" t="s">
        <v>198</v>
      </c>
      <c r="AJ267" t="s">
        <v>198</v>
      </c>
      <c r="AK267" t="s">
        <v>198</v>
      </c>
      <c r="AL267" t="s">
        <v>198</v>
      </c>
      <c r="AM267" t="s">
        <v>198</v>
      </c>
      <c r="AN267" t="s">
        <v>198</v>
      </c>
      <c r="AO267" t="s">
        <v>198</v>
      </c>
      <c r="AP267" t="s">
        <v>198</v>
      </c>
      <c r="AQ267" t="s">
        <v>198</v>
      </c>
      <c r="AR267" t="s">
        <v>198</v>
      </c>
      <c r="AS267" t="s">
        <v>198</v>
      </c>
      <c r="AT267" t="s">
        <v>198</v>
      </c>
      <c r="AU267" t="s">
        <v>198</v>
      </c>
      <c r="AV267" t="s">
        <v>198</v>
      </c>
      <c r="AW267" t="s">
        <v>198</v>
      </c>
      <c r="AX267" t="s">
        <v>198</v>
      </c>
      <c r="AY267" t="s">
        <v>198</v>
      </c>
      <c r="AZ267" t="s">
        <v>198</v>
      </c>
      <c r="BA267" t="s">
        <v>198</v>
      </c>
      <c r="BB267" t="s">
        <v>198</v>
      </c>
      <c r="BC267" t="s">
        <v>198</v>
      </c>
      <c r="BD267" t="s">
        <v>198</v>
      </c>
      <c r="BE267" t="s">
        <v>198</v>
      </c>
      <c r="BF267" t="s">
        <v>198</v>
      </c>
      <c r="BG267" t="s">
        <v>198</v>
      </c>
      <c r="BH267" t="s">
        <v>198</v>
      </c>
      <c r="BI267" t="s">
        <v>198</v>
      </c>
      <c r="BJ267" t="s">
        <v>198</v>
      </c>
      <c r="BK267" t="s">
        <v>198</v>
      </c>
      <c r="BL267" t="s">
        <v>198</v>
      </c>
      <c r="BM267" t="s">
        <v>198</v>
      </c>
      <c r="BN267" t="s">
        <v>198</v>
      </c>
      <c r="BO267" t="s">
        <v>198</v>
      </c>
      <c r="BP267" t="s">
        <v>198</v>
      </c>
      <c r="BQ267" t="s">
        <v>198</v>
      </c>
      <c r="BR267" t="s">
        <v>198</v>
      </c>
      <c r="BS267" t="s">
        <v>198</v>
      </c>
      <c r="BT267" t="s">
        <v>198</v>
      </c>
      <c r="BU267" t="s">
        <v>198</v>
      </c>
      <c r="BV267" t="s">
        <v>198</v>
      </c>
      <c r="BW267" t="s">
        <v>198</v>
      </c>
      <c r="BX267" t="s">
        <v>198</v>
      </c>
      <c r="BY267" t="s">
        <v>198</v>
      </c>
      <c r="BZ267" t="s">
        <v>198</v>
      </c>
      <c r="CA267" t="s">
        <v>198</v>
      </c>
      <c r="CB267" t="s">
        <v>198</v>
      </c>
      <c r="CC267" t="s">
        <v>198</v>
      </c>
      <c r="CD267" t="s">
        <v>198</v>
      </c>
      <c r="CE267" t="s">
        <v>198</v>
      </c>
      <c r="CF267" t="s">
        <v>198</v>
      </c>
      <c r="CG267" t="s">
        <v>198</v>
      </c>
      <c r="CH267" t="s">
        <v>198</v>
      </c>
      <c r="CI267" t="s">
        <v>198</v>
      </c>
      <c r="CJ267" t="s">
        <v>198</v>
      </c>
      <c r="CK267" t="s">
        <v>198</v>
      </c>
      <c r="CL267" t="s">
        <v>198</v>
      </c>
      <c r="CM267" t="s">
        <v>198</v>
      </c>
      <c r="CN267" t="s">
        <v>198</v>
      </c>
      <c r="CO267" t="s">
        <v>198</v>
      </c>
      <c r="CP267" t="s">
        <v>198</v>
      </c>
      <c r="CQ267" t="s">
        <v>198</v>
      </c>
      <c r="CR267" t="s">
        <v>198</v>
      </c>
      <c r="CS267" t="s">
        <v>198</v>
      </c>
      <c r="CT267" t="s">
        <v>198</v>
      </c>
      <c r="CU267" t="s">
        <v>198</v>
      </c>
      <c r="CV267" t="s">
        <v>198</v>
      </c>
      <c r="CW267" t="s">
        <v>198</v>
      </c>
      <c r="CX267" t="s">
        <v>198</v>
      </c>
      <c r="CY267" t="s">
        <v>198</v>
      </c>
      <c r="CZ267" t="s">
        <v>198</v>
      </c>
      <c r="DA267" t="s">
        <v>198</v>
      </c>
      <c r="DB267" t="s">
        <v>198</v>
      </c>
      <c r="DC267" t="s">
        <v>198</v>
      </c>
      <c r="DD267" t="s">
        <v>198</v>
      </c>
      <c r="DE267" t="s">
        <v>198</v>
      </c>
      <c r="DF267" t="s">
        <v>198</v>
      </c>
      <c r="DG267" t="s">
        <v>198</v>
      </c>
      <c r="DH267" t="s">
        <v>198</v>
      </c>
      <c r="DI267" t="s">
        <v>198</v>
      </c>
      <c r="DJ267" t="s">
        <v>198</v>
      </c>
      <c r="DK267" t="s">
        <v>198</v>
      </c>
      <c r="DL267" t="s">
        <v>198</v>
      </c>
      <c r="DM267" t="s">
        <v>198</v>
      </c>
      <c r="DN267" t="s">
        <v>198</v>
      </c>
      <c r="DO267" t="s">
        <v>198</v>
      </c>
      <c r="DP267" t="s">
        <v>198</v>
      </c>
      <c r="DQ267" t="s">
        <v>198</v>
      </c>
      <c r="DR267" t="s">
        <v>198</v>
      </c>
      <c r="DS267" t="s">
        <v>198</v>
      </c>
      <c r="DT267" t="s">
        <v>198</v>
      </c>
      <c r="DU267" t="s">
        <v>198</v>
      </c>
      <c r="DV267" t="s">
        <v>198</v>
      </c>
      <c r="DW267" t="s">
        <v>198</v>
      </c>
      <c r="DX267" t="s">
        <v>198</v>
      </c>
      <c r="DY267" t="s">
        <v>198</v>
      </c>
      <c r="DZ267" t="s">
        <v>198</v>
      </c>
      <c r="EA267" t="s">
        <v>198</v>
      </c>
      <c r="EB267" t="s">
        <v>198</v>
      </c>
      <c r="EC267" t="s">
        <v>198</v>
      </c>
      <c r="ED267" t="s">
        <v>198</v>
      </c>
      <c r="EE267" t="s">
        <v>198</v>
      </c>
      <c r="EF267" t="s">
        <v>198</v>
      </c>
      <c r="EG267" t="s">
        <v>198</v>
      </c>
      <c r="EH267" t="s">
        <v>198</v>
      </c>
      <c r="EI267" t="s">
        <v>198</v>
      </c>
      <c r="EJ267" t="s">
        <v>198</v>
      </c>
      <c r="EK267" t="s">
        <v>198</v>
      </c>
      <c r="EL267" t="s">
        <v>198</v>
      </c>
      <c r="EM267" t="s">
        <v>198</v>
      </c>
      <c r="EN267" t="s">
        <v>198</v>
      </c>
      <c r="EO267" t="s">
        <v>198</v>
      </c>
      <c r="EP267" t="s">
        <v>198</v>
      </c>
      <c r="EQ267" t="s">
        <v>198</v>
      </c>
      <c r="ER267" t="s">
        <v>198</v>
      </c>
      <c r="ES267" t="s">
        <v>198</v>
      </c>
      <c r="ET267" t="s">
        <v>198</v>
      </c>
      <c r="EU267" t="s">
        <v>198</v>
      </c>
      <c r="EV267" t="s">
        <v>198</v>
      </c>
      <c r="EW267" t="s">
        <v>198</v>
      </c>
      <c r="EX267" t="s">
        <v>198</v>
      </c>
      <c r="EY267" t="s">
        <v>198</v>
      </c>
      <c r="EZ267" t="s">
        <v>198</v>
      </c>
      <c r="FA267" t="s">
        <v>198</v>
      </c>
      <c r="FB267" t="s">
        <v>198</v>
      </c>
      <c r="FC267" t="s">
        <v>198</v>
      </c>
      <c r="FD267">
        <v>0.87</v>
      </c>
      <c r="FE267">
        <v>0.87</v>
      </c>
      <c r="FF267">
        <v>0.87</v>
      </c>
      <c r="FG267">
        <v>0.87</v>
      </c>
      <c r="FH267">
        <v>0.78</v>
      </c>
      <c r="FI267">
        <v>0.68</v>
      </c>
      <c r="FJ267">
        <v>0.68</v>
      </c>
      <c r="FK267">
        <v>0.68</v>
      </c>
      <c r="FL267">
        <v>0.77</v>
      </c>
      <c r="FM267">
        <v>0.77</v>
      </c>
      <c r="FN267">
        <v>0.77</v>
      </c>
      <c r="FO267">
        <v>0.77</v>
      </c>
      <c r="FP267">
        <v>0.67</v>
      </c>
      <c r="FQ267">
        <v>0.87</v>
      </c>
      <c r="FR267">
        <v>0.96</v>
      </c>
      <c r="FS267">
        <v>0.96</v>
      </c>
      <c r="FT267">
        <v>0.96</v>
      </c>
      <c r="FU267">
        <v>0.96</v>
      </c>
      <c r="FV267">
        <v>0.96</v>
      </c>
      <c r="FW267">
        <v>0.96</v>
      </c>
      <c r="FX267">
        <v>0.96</v>
      </c>
      <c r="FY267">
        <v>0.96</v>
      </c>
      <c r="FZ267">
        <v>0.96</v>
      </c>
      <c r="GB267" s="1">
        <f t="shared" si="8"/>
        <v>0.96</v>
      </c>
      <c r="GC267" s="1">
        <f t="shared" si="9"/>
        <v>0.67</v>
      </c>
      <c r="GD267">
        <v>0.87463556851310398</v>
      </c>
    </row>
    <row r="268" spans="1:186" x14ac:dyDescent="0.25">
      <c r="A268" t="s">
        <v>464</v>
      </c>
      <c r="B268" t="s">
        <v>198</v>
      </c>
      <c r="C268" t="s">
        <v>198</v>
      </c>
      <c r="D268" t="s">
        <v>198</v>
      </c>
      <c r="E268" t="s">
        <v>198</v>
      </c>
      <c r="F268" t="s">
        <v>198</v>
      </c>
      <c r="G268" t="s">
        <v>198</v>
      </c>
      <c r="H268" t="s">
        <v>198</v>
      </c>
      <c r="I268" t="s">
        <v>198</v>
      </c>
      <c r="J268" t="s">
        <v>198</v>
      </c>
      <c r="K268" t="s">
        <v>198</v>
      </c>
      <c r="L268" t="s">
        <v>198</v>
      </c>
      <c r="M268" t="s">
        <v>198</v>
      </c>
      <c r="N268" t="s">
        <v>198</v>
      </c>
      <c r="O268" t="s">
        <v>198</v>
      </c>
      <c r="P268" t="s">
        <v>198</v>
      </c>
      <c r="Q268" t="s">
        <v>198</v>
      </c>
      <c r="R268" t="s">
        <v>198</v>
      </c>
      <c r="S268" t="s">
        <v>198</v>
      </c>
      <c r="T268" t="s">
        <v>198</v>
      </c>
      <c r="U268" t="s">
        <v>198</v>
      </c>
      <c r="V268" t="s">
        <v>198</v>
      </c>
      <c r="W268" t="s">
        <v>198</v>
      </c>
      <c r="X268" t="s">
        <v>198</v>
      </c>
      <c r="Y268" t="s">
        <v>198</v>
      </c>
      <c r="Z268" t="s">
        <v>198</v>
      </c>
      <c r="AA268" t="s">
        <v>198</v>
      </c>
      <c r="AB268" t="s">
        <v>198</v>
      </c>
      <c r="AC268" t="s">
        <v>198</v>
      </c>
      <c r="AD268" t="s">
        <v>198</v>
      </c>
      <c r="AE268" t="s">
        <v>198</v>
      </c>
      <c r="AF268" t="s">
        <v>198</v>
      </c>
      <c r="AG268" t="s">
        <v>198</v>
      </c>
      <c r="AH268" t="s">
        <v>198</v>
      </c>
      <c r="AI268" t="s">
        <v>198</v>
      </c>
      <c r="AJ268" t="s">
        <v>198</v>
      </c>
      <c r="AK268" t="s">
        <v>198</v>
      </c>
      <c r="AL268" t="s">
        <v>198</v>
      </c>
      <c r="AM268" t="s">
        <v>198</v>
      </c>
      <c r="AN268" t="s">
        <v>198</v>
      </c>
      <c r="AO268" t="s">
        <v>198</v>
      </c>
      <c r="AP268" t="s">
        <v>198</v>
      </c>
      <c r="AQ268" t="s">
        <v>198</v>
      </c>
      <c r="AR268" t="s">
        <v>198</v>
      </c>
      <c r="AS268" t="s">
        <v>198</v>
      </c>
      <c r="AT268" t="s">
        <v>198</v>
      </c>
      <c r="AU268" t="s">
        <v>198</v>
      </c>
      <c r="AV268" t="s">
        <v>198</v>
      </c>
      <c r="AW268" t="s">
        <v>198</v>
      </c>
      <c r="AX268" t="s">
        <v>198</v>
      </c>
      <c r="AY268" t="s">
        <v>198</v>
      </c>
      <c r="AZ268" t="s">
        <v>198</v>
      </c>
      <c r="BA268" t="s">
        <v>198</v>
      </c>
      <c r="BB268" t="s">
        <v>198</v>
      </c>
      <c r="BC268" t="s">
        <v>198</v>
      </c>
      <c r="BD268" t="s">
        <v>198</v>
      </c>
      <c r="BE268" t="s">
        <v>198</v>
      </c>
      <c r="BF268" t="s">
        <v>198</v>
      </c>
      <c r="BG268" t="s">
        <v>198</v>
      </c>
      <c r="BH268" t="s">
        <v>198</v>
      </c>
      <c r="BI268" t="s">
        <v>198</v>
      </c>
      <c r="BJ268" t="s">
        <v>198</v>
      </c>
      <c r="BK268" t="s">
        <v>198</v>
      </c>
      <c r="BL268" t="s">
        <v>198</v>
      </c>
      <c r="BM268" t="s">
        <v>198</v>
      </c>
      <c r="BN268" t="s">
        <v>198</v>
      </c>
      <c r="BO268" t="s">
        <v>198</v>
      </c>
      <c r="BP268" t="s">
        <v>198</v>
      </c>
      <c r="BQ268" t="s">
        <v>198</v>
      </c>
      <c r="BR268" t="s">
        <v>198</v>
      </c>
      <c r="BS268" t="s">
        <v>198</v>
      </c>
      <c r="BT268" t="s">
        <v>198</v>
      </c>
      <c r="BU268" t="s">
        <v>198</v>
      </c>
      <c r="BV268" t="s">
        <v>198</v>
      </c>
      <c r="BW268" t="s">
        <v>198</v>
      </c>
      <c r="BX268" t="s">
        <v>198</v>
      </c>
      <c r="BY268" t="s">
        <v>198</v>
      </c>
      <c r="BZ268" t="s">
        <v>198</v>
      </c>
      <c r="CA268" t="s">
        <v>198</v>
      </c>
      <c r="CB268" t="s">
        <v>198</v>
      </c>
      <c r="CC268" t="s">
        <v>198</v>
      </c>
      <c r="CD268" t="s">
        <v>198</v>
      </c>
      <c r="CE268" t="s">
        <v>198</v>
      </c>
      <c r="CF268" t="s">
        <v>198</v>
      </c>
      <c r="CG268" t="s">
        <v>198</v>
      </c>
      <c r="CH268" t="s">
        <v>198</v>
      </c>
      <c r="CI268" t="s">
        <v>198</v>
      </c>
      <c r="CJ268" t="s">
        <v>198</v>
      </c>
      <c r="CK268" t="s">
        <v>198</v>
      </c>
      <c r="CL268" t="s">
        <v>198</v>
      </c>
      <c r="CM268" t="s">
        <v>198</v>
      </c>
      <c r="CN268" t="s">
        <v>198</v>
      </c>
      <c r="CO268" t="s">
        <v>198</v>
      </c>
      <c r="CP268" t="s">
        <v>198</v>
      </c>
      <c r="CQ268" t="s">
        <v>198</v>
      </c>
      <c r="CR268" t="s">
        <v>198</v>
      </c>
      <c r="CS268" t="s">
        <v>198</v>
      </c>
      <c r="CT268" t="s">
        <v>198</v>
      </c>
      <c r="CU268" t="s">
        <v>198</v>
      </c>
      <c r="CV268" t="s">
        <v>198</v>
      </c>
      <c r="CW268" t="s">
        <v>198</v>
      </c>
      <c r="CX268" t="s">
        <v>198</v>
      </c>
      <c r="CY268" t="s">
        <v>198</v>
      </c>
      <c r="CZ268" t="s">
        <v>198</v>
      </c>
      <c r="DA268" t="s">
        <v>198</v>
      </c>
      <c r="DB268" t="s">
        <v>198</v>
      </c>
      <c r="DC268" t="s">
        <v>198</v>
      </c>
      <c r="DD268" t="s">
        <v>198</v>
      </c>
      <c r="DE268" t="s">
        <v>198</v>
      </c>
      <c r="DF268" t="s">
        <v>198</v>
      </c>
      <c r="DG268" t="s">
        <v>198</v>
      </c>
      <c r="DH268" t="s">
        <v>198</v>
      </c>
      <c r="DI268" t="s">
        <v>198</v>
      </c>
      <c r="DJ268" t="s">
        <v>198</v>
      </c>
      <c r="DK268" t="s">
        <v>198</v>
      </c>
      <c r="DL268" t="s">
        <v>198</v>
      </c>
      <c r="DM268" t="s">
        <v>198</v>
      </c>
      <c r="DN268" t="s">
        <v>198</v>
      </c>
      <c r="DO268" t="s">
        <v>198</v>
      </c>
      <c r="DP268" t="s">
        <v>198</v>
      </c>
      <c r="DQ268" t="s">
        <v>198</v>
      </c>
      <c r="DR268" t="s">
        <v>198</v>
      </c>
      <c r="DS268" t="s">
        <v>198</v>
      </c>
      <c r="DT268" t="s">
        <v>198</v>
      </c>
      <c r="DU268" t="s">
        <v>198</v>
      </c>
      <c r="DV268" t="s">
        <v>198</v>
      </c>
      <c r="DW268" t="s">
        <v>198</v>
      </c>
      <c r="DX268" t="s">
        <v>198</v>
      </c>
      <c r="DY268" t="s">
        <v>198</v>
      </c>
      <c r="DZ268" t="s">
        <v>198</v>
      </c>
      <c r="EA268" t="s">
        <v>198</v>
      </c>
      <c r="EB268" t="s">
        <v>198</v>
      </c>
      <c r="EC268" t="s">
        <v>198</v>
      </c>
      <c r="ED268" t="s">
        <v>198</v>
      </c>
      <c r="EE268" t="s">
        <v>198</v>
      </c>
      <c r="EF268" t="s">
        <v>198</v>
      </c>
      <c r="EG268" t="s">
        <v>198</v>
      </c>
      <c r="EH268" t="s">
        <v>198</v>
      </c>
      <c r="EI268" t="s">
        <v>198</v>
      </c>
      <c r="EJ268" t="s">
        <v>198</v>
      </c>
      <c r="EK268" t="s">
        <v>198</v>
      </c>
      <c r="EL268" t="s">
        <v>198</v>
      </c>
      <c r="EM268" t="s">
        <v>198</v>
      </c>
      <c r="EN268" t="s">
        <v>198</v>
      </c>
      <c r="EO268" t="s">
        <v>198</v>
      </c>
      <c r="EP268" t="s">
        <v>198</v>
      </c>
      <c r="EQ268" t="s">
        <v>198</v>
      </c>
      <c r="ER268" t="s">
        <v>198</v>
      </c>
      <c r="ES268" t="s">
        <v>198</v>
      </c>
      <c r="ET268" t="s">
        <v>198</v>
      </c>
      <c r="EU268" t="s">
        <v>198</v>
      </c>
      <c r="EV268" t="s">
        <v>198</v>
      </c>
      <c r="EW268" t="s">
        <v>198</v>
      </c>
      <c r="EX268" t="s">
        <v>198</v>
      </c>
      <c r="EY268" t="s">
        <v>198</v>
      </c>
      <c r="EZ268" t="s">
        <v>198</v>
      </c>
      <c r="FA268" t="s">
        <v>198</v>
      </c>
      <c r="FB268" t="s">
        <v>198</v>
      </c>
      <c r="FC268" t="s">
        <v>198</v>
      </c>
      <c r="FD268" t="s">
        <v>198</v>
      </c>
      <c r="FE268">
        <v>1.73</v>
      </c>
      <c r="FF268">
        <v>1.83</v>
      </c>
      <c r="FG268">
        <v>1.83</v>
      </c>
      <c r="FH268">
        <v>1.63</v>
      </c>
      <c r="FI268">
        <v>1.34</v>
      </c>
      <c r="FJ268">
        <v>1.25</v>
      </c>
      <c r="FK268">
        <v>1.25</v>
      </c>
      <c r="FL268">
        <v>1.1499999999999999</v>
      </c>
      <c r="FM268">
        <v>1.1499999999999999</v>
      </c>
      <c r="FN268">
        <v>1.05</v>
      </c>
      <c r="FO268">
        <v>1.05</v>
      </c>
      <c r="FP268">
        <v>1.05</v>
      </c>
      <c r="FQ268">
        <v>1.62</v>
      </c>
      <c r="FR268">
        <v>1.53</v>
      </c>
      <c r="FS268">
        <v>1.53</v>
      </c>
      <c r="FT268">
        <v>1.53</v>
      </c>
      <c r="FU268">
        <v>1.53</v>
      </c>
      <c r="FV268">
        <v>1.53</v>
      </c>
      <c r="FW268">
        <v>1.53</v>
      </c>
      <c r="FX268">
        <v>1.43</v>
      </c>
      <c r="FY268">
        <v>1.43</v>
      </c>
      <c r="FZ268">
        <v>1.43</v>
      </c>
      <c r="GB268" s="1">
        <f t="shared" si="8"/>
        <v>1.83</v>
      </c>
      <c r="GC268" s="1">
        <f t="shared" si="9"/>
        <v>1.05</v>
      </c>
      <c r="GD268">
        <v>1.7341040462427599</v>
      </c>
    </row>
    <row r="269" spans="1:186" x14ac:dyDescent="0.25">
      <c r="A269" t="s">
        <v>465</v>
      </c>
      <c r="B269" t="s">
        <v>198</v>
      </c>
      <c r="C269" t="s">
        <v>198</v>
      </c>
      <c r="D269" t="s">
        <v>198</v>
      </c>
      <c r="E269" t="s">
        <v>198</v>
      </c>
      <c r="F269" t="s">
        <v>198</v>
      </c>
      <c r="G269" t="s">
        <v>198</v>
      </c>
      <c r="H269" t="s">
        <v>198</v>
      </c>
      <c r="I269" t="s">
        <v>198</v>
      </c>
      <c r="J269" t="s">
        <v>198</v>
      </c>
      <c r="K269" t="s">
        <v>198</v>
      </c>
      <c r="L269" t="s">
        <v>198</v>
      </c>
      <c r="M269" t="s">
        <v>198</v>
      </c>
      <c r="N269" t="s">
        <v>198</v>
      </c>
      <c r="O269" t="s">
        <v>198</v>
      </c>
      <c r="P269" t="s">
        <v>198</v>
      </c>
      <c r="Q269" t="s">
        <v>198</v>
      </c>
      <c r="R269" t="s">
        <v>198</v>
      </c>
      <c r="S269" t="s">
        <v>198</v>
      </c>
      <c r="T269" t="s">
        <v>198</v>
      </c>
      <c r="U269" t="s">
        <v>198</v>
      </c>
      <c r="V269" t="s">
        <v>198</v>
      </c>
      <c r="W269" t="s">
        <v>198</v>
      </c>
      <c r="X269" t="s">
        <v>198</v>
      </c>
      <c r="Y269" t="s">
        <v>198</v>
      </c>
      <c r="Z269" t="s">
        <v>198</v>
      </c>
      <c r="AA269" t="s">
        <v>198</v>
      </c>
      <c r="AB269" t="s">
        <v>198</v>
      </c>
      <c r="AC269" t="s">
        <v>198</v>
      </c>
      <c r="AD269" t="s">
        <v>198</v>
      </c>
      <c r="AE269" t="s">
        <v>198</v>
      </c>
      <c r="AF269" t="s">
        <v>198</v>
      </c>
      <c r="AG269" t="s">
        <v>198</v>
      </c>
      <c r="AH269" t="s">
        <v>198</v>
      </c>
      <c r="AI269" t="s">
        <v>198</v>
      </c>
      <c r="AJ269" t="s">
        <v>198</v>
      </c>
      <c r="AK269" t="s">
        <v>198</v>
      </c>
      <c r="AL269" t="s">
        <v>198</v>
      </c>
      <c r="AM269" t="s">
        <v>198</v>
      </c>
      <c r="AN269" t="s">
        <v>198</v>
      </c>
      <c r="AO269" t="s">
        <v>198</v>
      </c>
      <c r="AP269" t="s">
        <v>198</v>
      </c>
      <c r="AQ269" t="s">
        <v>198</v>
      </c>
      <c r="AR269" t="s">
        <v>198</v>
      </c>
      <c r="AS269" t="s">
        <v>198</v>
      </c>
      <c r="AT269" t="s">
        <v>198</v>
      </c>
      <c r="AU269" t="s">
        <v>198</v>
      </c>
      <c r="AV269" t="s">
        <v>198</v>
      </c>
      <c r="AW269" t="s">
        <v>198</v>
      </c>
      <c r="AX269" t="s">
        <v>198</v>
      </c>
      <c r="AY269" t="s">
        <v>198</v>
      </c>
      <c r="AZ269" t="s">
        <v>198</v>
      </c>
      <c r="BA269" t="s">
        <v>198</v>
      </c>
      <c r="BB269" t="s">
        <v>198</v>
      </c>
      <c r="BC269" t="s">
        <v>198</v>
      </c>
      <c r="BD269" t="s">
        <v>198</v>
      </c>
      <c r="BE269" t="s">
        <v>198</v>
      </c>
      <c r="BF269" t="s">
        <v>198</v>
      </c>
      <c r="BG269" t="s">
        <v>198</v>
      </c>
      <c r="BH269" t="s">
        <v>198</v>
      </c>
      <c r="BI269" t="s">
        <v>198</v>
      </c>
      <c r="BJ269" t="s">
        <v>198</v>
      </c>
      <c r="BK269" t="s">
        <v>198</v>
      </c>
      <c r="BL269" t="s">
        <v>198</v>
      </c>
      <c r="BM269" t="s">
        <v>198</v>
      </c>
      <c r="BN269" t="s">
        <v>198</v>
      </c>
      <c r="BO269" t="s">
        <v>198</v>
      </c>
      <c r="BP269" t="s">
        <v>198</v>
      </c>
      <c r="BQ269" t="s">
        <v>198</v>
      </c>
      <c r="BR269" t="s">
        <v>198</v>
      </c>
      <c r="BS269" t="s">
        <v>198</v>
      </c>
      <c r="BT269" t="s">
        <v>198</v>
      </c>
      <c r="BU269" t="s">
        <v>198</v>
      </c>
      <c r="BV269" t="s">
        <v>198</v>
      </c>
      <c r="BW269" t="s">
        <v>198</v>
      </c>
      <c r="BX269" t="s">
        <v>198</v>
      </c>
      <c r="BY269" t="s">
        <v>198</v>
      </c>
      <c r="BZ269" t="s">
        <v>198</v>
      </c>
      <c r="CA269" t="s">
        <v>198</v>
      </c>
      <c r="CB269" t="s">
        <v>198</v>
      </c>
      <c r="CC269" t="s">
        <v>198</v>
      </c>
      <c r="CD269" t="s">
        <v>198</v>
      </c>
      <c r="CE269" t="s">
        <v>198</v>
      </c>
      <c r="CF269" t="s">
        <v>198</v>
      </c>
      <c r="CG269" t="s">
        <v>198</v>
      </c>
      <c r="CH269" t="s">
        <v>198</v>
      </c>
      <c r="CI269" t="s">
        <v>198</v>
      </c>
      <c r="CJ269" t="s">
        <v>198</v>
      </c>
      <c r="CK269" t="s">
        <v>198</v>
      </c>
      <c r="CL269" t="s">
        <v>198</v>
      </c>
      <c r="CM269" t="s">
        <v>198</v>
      </c>
      <c r="CN269" t="s">
        <v>198</v>
      </c>
      <c r="CO269" t="s">
        <v>198</v>
      </c>
      <c r="CP269" t="s">
        <v>198</v>
      </c>
      <c r="CQ269" t="s">
        <v>198</v>
      </c>
      <c r="CR269" t="s">
        <v>198</v>
      </c>
      <c r="CS269" t="s">
        <v>198</v>
      </c>
      <c r="CT269" t="s">
        <v>198</v>
      </c>
      <c r="CU269" t="s">
        <v>198</v>
      </c>
      <c r="CV269" t="s">
        <v>198</v>
      </c>
      <c r="CW269" t="s">
        <v>198</v>
      </c>
      <c r="CX269" t="s">
        <v>198</v>
      </c>
      <c r="CY269" t="s">
        <v>198</v>
      </c>
      <c r="CZ269" t="s">
        <v>198</v>
      </c>
      <c r="DA269" t="s">
        <v>198</v>
      </c>
      <c r="DB269" t="s">
        <v>198</v>
      </c>
      <c r="DC269" t="s">
        <v>198</v>
      </c>
      <c r="DD269" t="s">
        <v>198</v>
      </c>
      <c r="DE269" t="s">
        <v>198</v>
      </c>
      <c r="DF269" t="s">
        <v>198</v>
      </c>
      <c r="DG269" t="s">
        <v>198</v>
      </c>
      <c r="DH269" t="s">
        <v>198</v>
      </c>
      <c r="DI269" t="s">
        <v>198</v>
      </c>
      <c r="DJ269" t="s">
        <v>198</v>
      </c>
      <c r="DK269" t="s">
        <v>198</v>
      </c>
      <c r="DL269" t="s">
        <v>198</v>
      </c>
      <c r="DM269" t="s">
        <v>198</v>
      </c>
      <c r="DN269" t="s">
        <v>198</v>
      </c>
      <c r="DO269" t="s">
        <v>198</v>
      </c>
      <c r="DP269" t="s">
        <v>198</v>
      </c>
      <c r="DQ269" t="s">
        <v>198</v>
      </c>
      <c r="DR269" t="s">
        <v>198</v>
      </c>
      <c r="DS269" t="s">
        <v>198</v>
      </c>
      <c r="DT269" t="s">
        <v>198</v>
      </c>
      <c r="DU269" t="s">
        <v>198</v>
      </c>
      <c r="DV269" t="s">
        <v>198</v>
      </c>
      <c r="DW269" t="s">
        <v>198</v>
      </c>
      <c r="DX269" t="s">
        <v>198</v>
      </c>
      <c r="DY269" t="s">
        <v>198</v>
      </c>
      <c r="DZ269" t="s">
        <v>198</v>
      </c>
      <c r="EA269" t="s">
        <v>198</v>
      </c>
      <c r="EB269" t="s">
        <v>198</v>
      </c>
      <c r="EC269" t="s">
        <v>198</v>
      </c>
      <c r="ED269" t="s">
        <v>198</v>
      </c>
      <c r="EE269" t="s">
        <v>198</v>
      </c>
      <c r="EF269" t="s">
        <v>198</v>
      </c>
      <c r="EG269" t="s">
        <v>198</v>
      </c>
      <c r="EH269" t="s">
        <v>198</v>
      </c>
      <c r="EI269" t="s">
        <v>198</v>
      </c>
      <c r="EJ269" t="s">
        <v>198</v>
      </c>
      <c r="EK269" t="s">
        <v>198</v>
      </c>
      <c r="EL269" t="s">
        <v>198</v>
      </c>
      <c r="EM269" t="s">
        <v>198</v>
      </c>
      <c r="EN269" t="s">
        <v>198</v>
      </c>
      <c r="EO269" t="s">
        <v>198</v>
      </c>
      <c r="EP269" t="s">
        <v>198</v>
      </c>
      <c r="EQ269" t="s">
        <v>198</v>
      </c>
      <c r="ER269" t="s">
        <v>198</v>
      </c>
      <c r="ES269" t="s">
        <v>198</v>
      </c>
      <c r="ET269" t="s">
        <v>198</v>
      </c>
      <c r="EU269" t="s">
        <v>198</v>
      </c>
      <c r="EV269" t="s">
        <v>198</v>
      </c>
      <c r="EW269" t="s">
        <v>198</v>
      </c>
      <c r="EX269" t="s">
        <v>198</v>
      </c>
      <c r="EY269" t="s">
        <v>198</v>
      </c>
      <c r="EZ269" t="s">
        <v>198</v>
      </c>
      <c r="FA269" t="s">
        <v>198</v>
      </c>
      <c r="FB269" t="s">
        <v>198</v>
      </c>
      <c r="FC269" t="s">
        <v>198</v>
      </c>
      <c r="FD269" t="s">
        <v>198</v>
      </c>
      <c r="FE269" t="s">
        <v>198</v>
      </c>
      <c r="FF269">
        <v>1.23</v>
      </c>
      <c r="FG269">
        <v>1.23</v>
      </c>
      <c r="FH269">
        <v>0.85</v>
      </c>
      <c r="FI269">
        <v>0.09</v>
      </c>
      <c r="FJ269">
        <v>0.28000000000000003</v>
      </c>
      <c r="FK269">
        <v>0.95</v>
      </c>
      <c r="FL269">
        <v>0.47</v>
      </c>
      <c r="FM269">
        <v>0.47</v>
      </c>
      <c r="FN269">
        <v>0.47</v>
      </c>
      <c r="FO269">
        <v>0.47</v>
      </c>
      <c r="FP269">
        <v>0.47</v>
      </c>
      <c r="FQ269">
        <v>0</v>
      </c>
      <c r="FR269">
        <v>0.38</v>
      </c>
      <c r="FS269">
        <v>0.38</v>
      </c>
      <c r="FT269">
        <v>0.38</v>
      </c>
      <c r="FU269">
        <v>0.38</v>
      </c>
      <c r="FV269">
        <v>0.38</v>
      </c>
      <c r="FW269">
        <v>0.38</v>
      </c>
      <c r="FX269">
        <v>0.19</v>
      </c>
      <c r="FY269">
        <v>0.19</v>
      </c>
      <c r="FZ269">
        <v>0.19</v>
      </c>
      <c r="GB269" s="1">
        <f t="shared" si="8"/>
        <v>1.23</v>
      </c>
      <c r="GC269" s="1">
        <f t="shared" si="9"/>
        <v>0</v>
      </c>
      <c r="GD269">
        <v>1.2298959318826701</v>
      </c>
    </row>
    <row r="270" spans="1:186" x14ac:dyDescent="0.25">
      <c r="A270" t="s">
        <v>466</v>
      </c>
      <c r="B270" t="s">
        <v>198</v>
      </c>
      <c r="C270" t="s">
        <v>198</v>
      </c>
      <c r="D270" t="s">
        <v>198</v>
      </c>
      <c r="E270" t="s">
        <v>198</v>
      </c>
      <c r="F270" t="s">
        <v>198</v>
      </c>
      <c r="G270" t="s">
        <v>198</v>
      </c>
      <c r="H270" t="s">
        <v>198</v>
      </c>
      <c r="I270" t="s">
        <v>198</v>
      </c>
      <c r="J270" t="s">
        <v>198</v>
      </c>
      <c r="K270" t="s">
        <v>198</v>
      </c>
      <c r="L270" t="s">
        <v>198</v>
      </c>
      <c r="M270" t="s">
        <v>198</v>
      </c>
      <c r="N270" t="s">
        <v>198</v>
      </c>
      <c r="O270" t="s">
        <v>198</v>
      </c>
      <c r="P270" t="s">
        <v>198</v>
      </c>
      <c r="Q270" t="s">
        <v>198</v>
      </c>
      <c r="R270" t="s">
        <v>198</v>
      </c>
      <c r="S270" t="s">
        <v>198</v>
      </c>
      <c r="T270" t="s">
        <v>198</v>
      </c>
      <c r="U270" t="s">
        <v>198</v>
      </c>
      <c r="V270" t="s">
        <v>198</v>
      </c>
      <c r="W270" t="s">
        <v>198</v>
      </c>
      <c r="X270" t="s">
        <v>198</v>
      </c>
      <c r="Y270" t="s">
        <v>198</v>
      </c>
      <c r="Z270" t="s">
        <v>198</v>
      </c>
      <c r="AA270" t="s">
        <v>198</v>
      </c>
      <c r="AB270" t="s">
        <v>198</v>
      </c>
      <c r="AC270" t="s">
        <v>198</v>
      </c>
      <c r="AD270" t="s">
        <v>198</v>
      </c>
      <c r="AE270" t="s">
        <v>198</v>
      </c>
      <c r="AF270" t="s">
        <v>198</v>
      </c>
      <c r="AG270" t="s">
        <v>198</v>
      </c>
      <c r="AH270" t="s">
        <v>198</v>
      </c>
      <c r="AI270" t="s">
        <v>198</v>
      </c>
      <c r="AJ270" t="s">
        <v>198</v>
      </c>
      <c r="AK270" t="s">
        <v>198</v>
      </c>
      <c r="AL270" t="s">
        <v>198</v>
      </c>
      <c r="AM270" t="s">
        <v>198</v>
      </c>
      <c r="AN270" t="s">
        <v>198</v>
      </c>
      <c r="AO270" t="s">
        <v>198</v>
      </c>
      <c r="AP270" t="s">
        <v>198</v>
      </c>
      <c r="AQ270" t="s">
        <v>198</v>
      </c>
      <c r="AR270" t="s">
        <v>198</v>
      </c>
      <c r="AS270" t="s">
        <v>198</v>
      </c>
      <c r="AT270" t="s">
        <v>198</v>
      </c>
      <c r="AU270" t="s">
        <v>198</v>
      </c>
      <c r="AV270" t="s">
        <v>198</v>
      </c>
      <c r="AW270" t="s">
        <v>198</v>
      </c>
      <c r="AX270" t="s">
        <v>198</v>
      </c>
      <c r="AY270" t="s">
        <v>198</v>
      </c>
      <c r="AZ270" t="s">
        <v>198</v>
      </c>
      <c r="BA270" t="s">
        <v>198</v>
      </c>
      <c r="BB270" t="s">
        <v>198</v>
      </c>
      <c r="BC270" t="s">
        <v>198</v>
      </c>
      <c r="BD270" t="s">
        <v>198</v>
      </c>
      <c r="BE270" t="s">
        <v>198</v>
      </c>
      <c r="BF270" t="s">
        <v>198</v>
      </c>
      <c r="BG270" t="s">
        <v>198</v>
      </c>
      <c r="BH270" t="s">
        <v>198</v>
      </c>
      <c r="BI270" t="s">
        <v>198</v>
      </c>
      <c r="BJ270" t="s">
        <v>198</v>
      </c>
      <c r="BK270" t="s">
        <v>198</v>
      </c>
      <c r="BL270" t="s">
        <v>198</v>
      </c>
      <c r="BM270" t="s">
        <v>198</v>
      </c>
      <c r="BN270" t="s">
        <v>198</v>
      </c>
      <c r="BO270" t="s">
        <v>198</v>
      </c>
      <c r="BP270" t="s">
        <v>198</v>
      </c>
      <c r="BQ270" t="s">
        <v>198</v>
      </c>
      <c r="BR270" t="s">
        <v>198</v>
      </c>
      <c r="BS270" t="s">
        <v>198</v>
      </c>
      <c r="BT270" t="s">
        <v>198</v>
      </c>
      <c r="BU270" t="s">
        <v>198</v>
      </c>
      <c r="BV270" t="s">
        <v>198</v>
      </c>
      <c r="BW270" t="s">
        <v>198</v>
      </c>
      <c r="BX270" t="s">
        <v>198</v>
      </c>
      <c r="BY270" t="s">
        <v>198</v>
      </c>
      <c r="BZ270" t="s">
        <v>198</v>
      </c>
      <c r="CA270" t="s">
        <v>198</v>
      </c>
      <c r="CB270" t="s">
        <v>198</v>
      </c>
      <c r="CC270" t="s">
        <v>198</v>
      </c>
      <c r="CD270" t="s">
        <v>198</v>
      </c>
      <c r="CE270" t="s">
        <v>198</v>
      </c>
      <c r="CF270" t="s">
        <v>198</v>
      </c>
      <c r="CG270" t="s">
        <v>198</v>
      </c>
      <c r="CH270" t="s">
        <v>198</v>
      </c>
      <c r="CI270" t="s">
        <v>198</v>
      </c>
      <c r="CJ270" t="s">
        <v>198</v>
      </c>
      <c r="CK270" t="s">
        <v>198</v>
      </c>
      <c r="CL270" t="s">
        <v>198</v>
      </c>
      <c r="CM270" t="s">
        <v>198</v>
      </c>
      <c r="CN270" t="s">
        <v>198</v>
      </c>
      <c r="CO270" t="s">
        <v>198</v>
      </c>
      <c r="CP270" t="s">
        <v>198</v>
      </c>
      <c r="CQ270" t="s">
        <v>198</v>
      </c>
      <c r="CR270" t="s">
        <v>198</v>
      </c>
      <c r="CS270" t="s">
        <v>198</v>
      </c>
      <c r="CT270" t="s">
        <v>198</v>
      </c>
      <c r="CU270" t="s">
        <v>198</v>
      </c>
      <c r="CV270" t="s">
        <v>198</v>
      </c>
      <c r="CW270" t="s">
        <v>198</v>
      </c>
      <c r="CX270" t="s">
        <v>198</v>
      </c>
      <c r="CY270" t="s">
        <v>198</v>
      </c>
      <c r="CZ270" t="s">
        <v>198</v>
      </c>
      <c r="DA270" t="s">
        <v>198</v>
      </c>
      <c r="DB270" t="s">
        <v>198</v>
      </c>
      <c r="DC270" t="s">
        <v>198</v>
      </c>
      <c r="DD270" t="s">
        <v>198</v>
      </c>
      <c r="DE270" t="s">
        <v>198</v>
      </c>
      <c r="DF270" t="s">
        <v>198</v>
      </c>
      <c r="DG270" t="s">
        <v>198</v>
      </c>
      <c r="DH270" t="s">
        <v>198</v>
      </c>
      <c r="DI270" t="s">
        <v>198</v>
      </c>
      <c r="DJ270" t="s">
        <v>198</v>
      </c>
      <c r="DK270" t="s">
        <v>198</v>
      </c>
      <c r="DL270" t="s">
        <v>198</v>
      </c>
      <c r="DM270" t="s">
        <v>198</v>
      </c>
      <c r="DN270" t="s">
        <v>198</v>
      </c>
      <c r="DO270" t="s">
        <v>198</v>
      </c>
      <c r="DP270" t="s">
        <v>198</v>
      </c>
      <c r="DQ270" t="s">
        <v>198</v>
      </c>
      <c r="DR270" t="s">
        <v>198</v>
      </c>
      <c r="DS270" t="s">
        <v>198</v>
      </c>
      <c r="DT270" t="s">
        <v>198</v>
      </c>
      <c r="DU270" t="s">
        <v>198</v>
      </c>
      <c r="DV270" t="s">
        <v>198</v>
      </c>
      <c r="DW270" t="s">
        <v>198</v>
      </c>
      <c r="DX270" t="s">
        <v>198</v>
      </c>
      <c r="DY270" t="s">
        <v>198</v>
      </c>
      <c r="DZ270" t="s">
        <v>198</v>
      </c>
      <c r="EA270" t="s">
        <v>198</v>
      </c>
      <c r="EB270" t="s">
        <v>198</v>
      </c>
      <c r="EC270" t="s">
        <v>198</v>
      </c>
      <c r="ED270" t="s">
        <v>198</v>
      </c>
      <c r="EE270" t="s">
        <v>198</v>
      </c>
      <c r="EF270" t="s">
        <v>198</v>
      </c>
      <c r="EG270" t="s">
        <v>198</v>
      </c>
      <c r="EH270" t="s">
        <v>198</v>
      </c>
      <c r="EI270" t="s">
        <v>198</v>
      </c>
      <c r="EJ270" t="s">
        <v>198</v>
      </c>
      <c r="EK270" t="s">
        <v>198</v>
      </c>
      <c r="EL270" t="s">
        <v>198</v>
      </c>
      <c r="EM270" t="s">
        <v>198</v>
      </c>
      <c r="EN270" t="s">
        <v>198</v>
      </c>
      <c r="EO270" t="s">
        <v>198</v>
      </c>
      <c r="EP270" t="s">
        <v>198</v>
      </c>
      <c r="EQ270" t="s">
        <v>198</v>
      </c>
      <c r="ER270" t="s">
        <v>198</v>
      </c>
      <c r="ES270" t="s">
        <v>198</v>
      </c>
      <c r="ET270" t="s">
        <v>198</v>
      </c>
      <c r="EU270" t="s">
        <v>198</v>
      </c>
      <c r="EV270" t="s">
        <v>198</v>
      </c>
      <c r="EW270" t="s">
        <v>198</v>
      </c>
      <c r="EX270" t="s">
        <v>198</v>
      </c>
      <c r="EY270" t="s">
        <v>198</v>
      </c>
      <c r="EZ270" t="s">
        <v>198</v>
      </c>
      <c r="FA270" t="s">
        <v>198</v>
      </c>
      <c r="FB270" t="s">
        <v>198</v>
      </c>
      <c r="FC270" t="s">
        <v>198</v>
      </c>
      <c r="FD270" t="s">
        <v>198</v>
      </c>
      <c r="FE270" t="s">
        <v>198</v>
      </c>
      <c r="FF270" t="s">
        <v>198</v>
      </c>
      <c r="FG270">
        <v>-0.84</v>
      </c>
      <c r="FH270">
        <v>-0.66</v>
      </c>
      <c r="FI270">
        <v>-1.33</v>
      </c>
      <c r="FJ270">
        <v>-1.23</v>
      </c>
      <c r="FK270">
        <v>-1.22</v>
      </c>
      <c r="FL270">
        <v>-1.41</v>
      </c>
      <c r="FM270">
        <v>-1.41</v>
      </c>
      <c r="FN270">
        <v>-1.41</v>
      </c>
      <c r="FO270">
        <v>-1.41</v>
      </c>
      <c r="FP270">
        <v>-1.32</v>
      </c>
      <c r="FQ270">
        <v>-1.41</v>
      </c>
      <c r="FR270">
        <v>-1.69</v>
      </c>
      <c r="FS270">
        <v>-1.69</v>
      </c>
      <c r="FT270">
        <v>-1.41</v>
      </c>
      <c r="FU270">
        <v>-1.41</v>
      </c>
      <c r="FV270">
        <v>-1.41</v>
      </c>
      <c r="FW270">
        <v>-1.41</v>
      </c>
      <c r="FX270">
        <v>-1.22</v>
      </c>
      <c r="FY270">
        <v>-1.22</v>
      </c>
      <c r="FZ270">
        <v>-1.22</v>
      </c>
      <c r="GB270" s="1">
        <f t="shared" si="8"/>
        <v>-0.66</v>
      </c>
      <c r="GC270" s="1">
        <f t="shared" si="9"/>
        <v>-1.69</v>
      </c>
      <c r="GD270">
        <v>-0.841121495327112</v>
      </c>
    </row>
    <row r="271" spans="1:186" x14ac:dyDescent="0.25">
      <c r="A271" t="s">
        <v>467</v>
      </c>
      <c r="B271" t="s">
        <v>198</v>
      </c>
      <c r="C271" t="s">
        <v>198</v>
      </c>
      <c r="D271" t="s">
        <v>198</v>
      </c>
      <c r="E271" t="s">
        <v>198</v>
      </c>
      <c r="F271" t="s">
        <v>198</v>
      </c>
      <c r="G271" t="s">
        <v>198</v>
      </c>
      <c r="H271" t="s">
        <v>198</v>
      </c>
      <c r="I271" t="s">
        <v>198</v>
      </c>
      <c r="J271" t="s">
        <v>198</v>
      </c>
      <c r="K271" t="s">
        <v>198</v>
      </c>
      <c r="L271" t="s">
        <v>198</v>
      </c>
      <c r="M271" t="s">
        <v>198</v>
      </c>
      <c r="N271" t="s">
        <v>198</v>
      </c>
      <c r="O271" t="s">
        <v>198</v>
      </c>
      <c r="P271" t="s">
        <v>198</v>
      </c>
      <c r="Q271" t="s">
        <v>198</v>
      </c>
      <c r="R271" t="s">
        <v>198</v>
      </c>
      <c r="S271" t="s">
        <v>198</v>
      </c>
      <c r="T271" t="s">
        <v>198</v>
      </c>
      <c r="U271" t="s">
        <v>198</v>
      </c>
      <c r="V271" t="s">
        <v>198</v>
      </c>
      <c r="W271" t="s">
        <v>198</v>
      </c>
      <c r="X271" t="s">
        <v>198</v>
      </c>
      <c r="Y271" t="s">
        <v>198</v>
      </c>
      <c r="Z271" t="s">
        <v>198</v>
      </c>
      <c r="AA271" t="s">
        <v>198</v>
      </c>
      <c r="AB271" t="s">
        <v>198</v>
      </c>
      <c r="AC271" t="s">
        <v>198</v>
      </c>
      <c r="AD271" t="s">
        <v>198</v>
      </c>
      <c r="AE271" t="s">
        <v>198</v>
      </c>
      <c r="AF271" t="s">
        <v>198</v>
      </c>
      <c r="AG271" t="s">
        <v>198</v>
      </c>
      <c r="AH271" t="s">
        <v>198</v>
      </c>
      <c r="AI271" t="s">
        <v>198</v>
      </c>
      <c r="AJ271" t="s">
        <v>198</v>
      </c>
      <c r="AK271" t="s">
        <v>198</v>
      </c>
      <c r="AL271" t="s">
        <v>198</v>
      </c>
      <c r="AM271" t="s">
        <v>198</v>
      </c>
      <c r="AN271" t="s">
        <v>198</v>
      </c>
      <c r="AO271" t="s">
        <v>198</v>
      </c>
      <c r="AP271" t="s">
        <v>198</v>
      </c>
      <c r="AQ271" t="s">
        <v>198</v>
      </c>
      <c r="AR271" t="s">
        <v>198</v>
      </c>
      <c r="AS271" t="s">
        <v>198</v>
      </c>
      <c r="AT271" t="s">
        <v>198</v>
      </c>
      <c r="AU271" t="s">
        <v>198</v>
      </c>
      <c r="AV271" t="s">
        <v>198</v>
      </c>
      <c r="AW271" t="s">
        <v>198</v>
      </c>
      <c r="AX271" t="s">
        <v>198</v>
      </c>
      <c r="AY271" t="s">
        <v>198</v>
      </c>
      <c r="AZ271" t="s">
        <v>198</v>
      </c>
      <c r="BA271" t="s">
        <v>198</v>
      </c>
      <c r="BB271" t="s">
        <v>198</v>
      </c>
      <c r="BC271" t="s">
        <v>198</v>
      </c>
      <c r="BD271" t="s">
        <v>198</v>
      </c>
      <c r="BE271" t="s">
        <v>198</v>
      </c>
      <c r="BF271" t="s">
        <v>198</v>
      </c>
      <c r="BG271" t="s">
        <v>198</v>
      </c>
      <c r="BH271" t="s">
        <v>198</v>
      </c>
      <c r="BI271" t="s">
        <v>198</v>
      </c>
      <c r="BJ271" t="s">
        <v>198</v>
      </c>
      <c r="BK271" t="s">
        <v>198</v>
      </c>
      <c r="BL271" t="s">
        <v>198</v>
      </c>
      <c r="BM271" t="s">
        <v>198</v>
      </c>
      <c r="BN271" t="s">
        <v>198</v>
      </c>
      <c r="BO271" t="s">
        <v>198</v>
      </c>
      <c r="BP271" t="s">
        <v>198</v>
      </c>
      <c r="BQ271" t="s">
        <v>198</v>
      </c>
      <c r="BR271" t="s">
        <v>198</v>
      </c>
      <c r="BS271" t="s">
        <v>198</v>
      </c>
      <c r="BT271" t="s">
        <v>198</v>
      </c>
      <c r="BU271" t="s">
        <v>198</v>
      </c>
      <c r="BV271" t="s">
        <v>198</v>
      </c>
      <c r="BW271" t="s">
        <v>198</v>
      </c>
      <c r="BX271" t="s">
        <v>198</v>
      </c>
      <c r="BY271" t="s">
        <v>198</v>
      </c>
      <c r="BZ271" t="s">
        <v>198</v>
      </c>
      <c r="CA271" t="s">
        <v>198</v>
      </c>
      <c r="CB271" t="s">
        <v>198</v>
      </c>
      <c r="CC271" t="s">
        <v>198</v>
      </c>
      <c r="CD271" t="s">
        <v>198</v>
      </c>
      <c r="CE271" t="s">
        <v>198</v>
      </c>
      <c r="CF271" t="s">
        <v>198</v>
      </c>
      <c r="CG271" t="s">
        <v>198</v>
      </c>
      <c r="CH271" t="s">
        <v>198</v>
      </c>
      <c r="CI271" t="s">
        <v>198</v>
      </c>
      <c r="CJ271" t="s">
        <v>198</v>
      </c>
      <c r="CK271" t="s">
        <v>198</v>
      </c>
      <c r="CL271" t="s">
        <v>198</v>
      </c>
      <c r="CM271" t="s">
        <v>198</v>
      </c>
      <c r="CN271" t="s">
        <v>198</v>
      </c>
      <c r="CO271" t="s">
        <v>198</v>
      </c>
      <c r="CP271" t="s">
        <v>198</v>
      </c>
      <c r="CQ271" t="s">
        <v>198</v>
      </c>
      <c r="CR271" t="s">
        <v>198</v>
      </c>
      <c r="CS271" t="s">
        <v>198</v>
      </c>
      <c r="CT271" t="s">
        <v>198</v>
      </c>
      <c r="CU271" t="s">
        <v>198</v>
      </c>
      <c r="CV271" t="s">
        <v>198</v>
      </c>
      <c r="CW271" t="s">
        <v>198</v>
      </c>
      <c r="CX271" t="s">
        <v>198</v>
      </c>
      <c r="CY271" t="s">
        <v>198</v>
      </c>
      <c r="CZ271" t="s">
        <v>198</v>
      </c>
      <c r="DA271" t="s">
        <v>198</v>
      </c>
      <c r="DB271" t="s">
        <v>198</v>
      </c>
      <c r="DC271" t="s">
        <v>198</v>
      </c>
      <c r="DD271" t="s">
        <v>198</v>
      </c>
      <c r="DE271" t="s">
        <v>198</v>
      </c>
      <c r="DF271" t="s">
        <v>198</v>
      </c>
      <c r="DG271" t="s">
        <v>198</v>
      </c>
      <c r="DH271" t="s">
        <v>198</v>
      </c>
      <c r="DI271" t="s">
        <v>198</v>
      </c>
      <c r="DJ271" t="s">
        <v>198</v>
      </c>
      <c r="DK271" t="s">
        <v>198</v>
      </c>
      <c r="DL271" t="s">
        <v>198</v>
      </c>
      <c r="DM271" t="s">
        <v>198</v>
      </c>
      <c r="DN271" t="s">
        <v>198</v>
      </c>
      <c r="DO271" t="s">
        <v>198</v>
      </c>
      <c r="DP271" t="s">
        <v>198</v>
      </c>
      <c r="DQ271" t="s">
        <v>198</v>
      </c>
      <c r="DR271" t="s">
        <v>198</v>
      </c>
      <c r="DS271" t="s">
        <v>198</v>
      </c>
      <c r="DT271" t="s">
        <v>198</v>
      </c>
      <c r="DU271" t="s">
        <v>198</v>
      </c>
      <c r="DV271" t="s">
        <v>198</v>
      </c>
      <c r="DW271" t="s">
        <v>198</v>
      </c>
      <c r="DX271" t="s">
        <v>198</v>
      </c>
      <c r="DY271" t="s">
        <v>198</v>
      </c>
      <c r="DZ271" t="s">
        <v>198</v>
      </c>
      <c r="EA271" t="s">
        <v>198</v>
      </c>
      <c r="EB271" t="s">
        <v>198</v>
      </c>
      <c r="EC271" t="s">
        <v>198</v>
      </c>
      <c r="ED271" t="s">
        <v>198</v>
      </c>
      <c r="EE271" t="s">
        <v>198</v>
      </c>
      <c r="EF271" t="s">
        <v>198</v>
      </c>
      <c r="EG271" t="s">
        <v>198</v>
      </c>
      <c r="EH271" t="s">
        <v>198</v>
      </c>
      <c r="EI271" t="s">
        <v>198</v>
      </c>
      <c r="EJ271" t="s">
        <v>198</v>
      </c>
      <c r="EK271" t="s">
        <v>198</v>
      </c>
      <c r="EL271" t="s">
        <v>198</v>
      </c>
      <c r="EM271" t="s">
        <v>198</v>
      </c>
      <c r="EN271" t="s">
        <v>198</v>
      </c>
      <c r="EO271" t="s">
        <v>198</v>
      </c>
      <c r="EP271" t="s">
        <v>198</v>
      </c>
      <c r="EQ271" t="s">
        <v>198</v>
      </c>
      <c r="ER271" t="s">
        <v>198</v>
      </c>
      <c r="ES271" t="s">
        <v>198</v>
      </c>
      <c r="ET271" t="s">
        <v>198</v>
      </c>
      <c r="EU271" t="s">
        <v>198</v>
      </c>
      <c r="EV271" t="s">
        <v>198</v>
      </c>
      <c r="EW271" t="s">
        <v>198</v>
      </c>
      <c r="EX271" t="s">
        <v>198</v>
      </c>
      <c r="EY271" t="s">
        <v>198</v>
      </c>
      <c r="EZ271" t="s">
        <v>198</v>
      </c>
      <c r="FA271" t="s">
        <v>198</v>
      </c>
      <c r="FB271" t="s">
        <v>198</v>
      </c>
      <c r="FC271" t="s">
        <v>198</v>
      </c>
      <c r="FD271" t="s">
        <v>198</v>
      </c>
      <c r="FE271" t="s">
        <v>198</v>
      </c>
      <c r="FF271" t="s">
        <v>198</v>
      </c>
      <c r="FG271" t="s">
        <v>198</v>
      </c>
      <c r="FH271">
        <v>2.46</v>
      </c>
      <c r="FI271">
        <v>2.21</v>
      </c>
      <c r="FJ271">
        <v>2.2999999999999998</v>
      </c>
      <c r="FK271">
        <v>2.29</v>
      </c>
      <c r="FL271">
        <v>2.29</v>
      </c>
      <c r="FM271">
        <v>2.29</v>
      </c>
      <c r="FN271">
        <v>2.19</v>
      </c>
      <c r="FO271">
        <v>2.19</v>
      </c>
      <c r="FP271">
        <v>2.19</v>
      </c>
      <c r="FQ271">
        <v>2.1</v>
      </c>
      <c r="FR271">
        <v>2.1</v>
      </c>
      <c r="FS271">
        <v>2.1</v>
      </c>
      <c r="FT271">
        <v>1.9</v>
      </c>
      <c r="FU271">
        <v>1.9</v>
      </c>
      <c r="FV271">
        <v>1.9</v>
      </c>
      <c r="FW271">
        <v>1.9</v>
      </c>
      <c r="FX271">
        <v>2</v>
      </c>
      <c r="FY271">
        <v>2</v>
      </c>
      <c r="FZ271">
        <v>2</v>
      </c>
      <c r="GB271" s="1">
        <f t="shared" si="8"/>
        <v>2.46</v>
      </c>
      <c r="GC271" s="1">
        <f t="shared" si="9"/>
        <v>1.9</v>
      </c>
      <c r="GD271">
        <v>2.45514636449479</v>
      </c>
    </row>
    <row r="272" spans="1:186" x14ac:dyDescent="0.25">
      <c r="A272" t="s">
        <v>468</v>
      </c>
      <c r="B272" t="s">
        <v>198</v>
      </c>
      <c r="C272" t="s">
        <v>198</v>
      </c>
      <c r="D272" t="s">
        <v>198</v>
      </c>
      <c r="E272" t="s">
        <v>198</v>
      </c>
      <c r="F272" t="s">
        <v>198</v>
      </c>
      <c r="G272" t="s">
        <v>198</v>
      </c>
      <c r="H272" t="s">
        <v>198</v>
      </c>
      <c r="I272" t="s">
        <v>198</v>
      </c>
      <c r="J272" t="s">
        <v>198</v>
      </c>
      <c r="K272" t="s">
        <v>198</v>
      </c>
      <c r="L272" t="s">
        <v>198</v>
      </c>
      <c r="M272" t="s">
        <v>198</v>
      </c>
      <c r="N272" t="s">
        <v>198</v>
      </c>
      <c r="O272" t="s">
        <v>198</v>
      </c>
      <c r="P272" t="s">
        <v>198</v>
      </c>
      <c r="Q272" t="s">
        <v>198</v>
      </c>
      <c r="R272" t="s">
        <v>198</v>
      </c>
      <c r="S272" t="s">
        <v>198</v>
      </c>
      <c r="T272" t="s">
        <v>198</v>
      </c>
      <c r="U272" t="s">
        <v>198</v>
      </c>
      <c r="V272" t="s">
        <v>198</v>
      </c>
      <c r="W272" t="s">
        <v>198</v>
      </c>
      <c r="X272" t="s">
        <v>198</v>
      </c>
      <c r="Y272" t="s">
        <v>198</v>
      </c>
      <c r="Z272" t="s">
        <v>198</v>
      </c>
      <c r="AA272" t="s">
        <v>198</v>
      </c>
      <c r="AB272" t="s">
        <v>198</v>
      </c>
      <c r="AC272" t="s">
        <v>198</v>
      </c>
      <c r="AD272" t="s">
        <v>198</v>
      </c>
      <c r="AE272" t="s">
        <v>198</v>
      </c>
      <c r="AF272" t="s">
        <v>198</v>
      </c>
      <c r="AG272" t="s">
        <v>198</v>
      </c>
      <c r="AH272" t="s">
        <v>198</v>
      </c>
      <c r="AI272" t="s">
        <v>198</v>
      </c>
      <c r="AJ272" t="s">
        <v>198</v>
      </c>
      <c r="AK272" t="s">
        <v>198</v>
      </c>
      <c r="AL272" t="s">
        <v>198</v>
      </c>
      <c r="AM272" t="s">
        <v>198</v>
      </c>
      <c r="AN272" t="s">
        <v>198</v>
      </c>
      <c r="AO272" t="s">
        <v>198</v>
      </c>
      <c r="AP272" t="s">
        <v>198</v>
      </c>
      <c r="AQ272" t="s">
        <v>198</v>
      </c>
      <c r="AR272" t="s">
        <v>198</v>
      </c>
      <c r="AS272" t="s">
        <v>198</v>
      </c>
      <c r="AT272" t="s">
        <v>198</v>
      </c>
      <c r="AU272" t="s">
        <v>198</v>
      </c>
      <c r="AV272" t="s">
        <v>198</v>
      </c>
      <c r="AW272" t="s">
        <v>198</v>
      </c>
      <c r="AX272" t="s">
        <v>198</v>
      </c>
      <c r="AY272" t="s">
        <v>198</v>
      </c>
      <c r="AZ272" t="s">
        <v>198</v>
      </c>
      <c r="BA272" t="s">
        <v>198</v>
      </c>
      <c r="BB272" t="s">
        <v>198</v>
      </c>
      <c r="BC272" t="s">
        <v>198</v>
      </c>
      <c r="BD272" t="s">
        <v>198</v>
      </c>
      <c r="BE272" t="s">
        <v>198</v>
      </c>
      <c r="BF272" t="s">
        <v>198</v>
      </c>
      <c r="BG272" t="s">
        <v>198</v>
      </c>
      <c r="BH272" t="s">
        <v>198</v>
      </c>
      <c r="BI272" t="s">
        <v>198</v>
      </c>
      <c r="BJ272" t="s">
        <v>198</v>
      </c>
      <c r="BK272" t="s">
        <v>198</v>
      </c>
      <c r="BL272" t="s">
        <v>198</v>
      </c>
      <c r="BM272" t="s">
        <v>198</v>
      </c>
      <c r="BN272" t="s">
        <v>198</v>
      </c>
      <c r="BO272" t="s">
        <v>198</v>
      </c>
      <c r="BP272" t="s">
        <v>198</v>
      </c>
      <c r="BQ272" t="s">
        <v>198</v>
      </c>
      <c r="BR272" t="s">
        <v>198</v>
      </c>
      <c r="BS272" t="s">
        <v>198</v>
      </c>
      <c r="BT272" t="s">
        <v>198</v>
      </c>
      <c r="BU272" t="s">
        <v>198</v>
      </c>
      <c r="BV272" t="s">
        <v>198</v>
      </c>
      <c r="BW272" t="s">
        <v>198</v>
      </c>
      <c r="BX272" t="s">
        <v>198</v>
      </c>
      <c r="BY272" t="s">
        <v>198</v>
      </c>
      <c r="BZ272" t="s">
        <v>198</v>
      </c>
      <c r="CA272" t="s">
        <v>198</v>
      </c>
      <c r="CB272" t="s">
        <v>198</v>
      </c>
      <c r="CC272" t="s">
        <v>198</v>
      </c>
      <c r="CD272" t="s">
        <v>198</v>
      </c>
      <c r="CE272" t="s">
        <v>198</v>
      </c>
      <c r="CF272" t="s">
        <v>198</v>
      </c>
      <c r="CG272" t="s">
        <v>198</v>
      </c>
      <c r="CH272" t="s">
        <v>198</v>
      </c>
      <c r="CI272" t="s">
        <v>198</v>
      </c>
      <c r="CJ272" t="s">
        <v>198</v>
      </c>
      <c r="CK272" t="s">
        <v>198</v>
      </c>
      <c r="CL272" t="s">
        <v>198</v>
      </c>
      <c r="CM272" t="s">
        <v>198</v>
      </c>
      <c r="CN272" t="s">
        <v>198</v>
      </c>
      <c r="CO272" t="s">
        <v>198</v>
      </c>
      <c r="CP272" t="s">
        <v>198</v>
      </c>
      <c r="CQ272" t="s">
        <v>198</v>
      </c>
      <c r="CR272" t="s">
        <v>198</v>
      </c>
      <c r="CS272" t="s">
        <v>198</v>
      </c>
      <c r="CT272" t="s">
        <v>198</v>
      </c>
      <c r="CU272" t="s">
        <v>198</v>
      </c>
      <c r="CV272" t="s">
        <v>198</v>
      </c>
      <c r="CW272" t="s">
        <v>198</v>
      </c>
      <c r="CX272" t="s">
        <v>198</v>
      </c>
      <c r="CY272" t="s">
        <v>198</v>
      </c>
      <c r="CZ272" t="s">
        <v>198</v>
      </c>
      <c r="DA272" t="s">
        <v>198</v>
      </c>
      <c r="DB272" t="s">
        <v>198</v>
      </c>
      <c r="DC272" t="s">
        <v>198</v>
      </c>
      <c r="DD272" t="s">
        <v>198</v>
      </c>
      <c r="DE272" t="s">
        <v>198</v>
      </c>
      <c r="DF272" t="s">
        <v>198</v>
      </c>
      <c r="DG272" t="s">
        <v>198</v>
      </c>
      <c r="DH272" t="s">
        <v>198</v>
      </c>
      <c r="DI272" t="s">
        <v>198</v>
      </c>
      <c r="DJ272" t="s">
        <v>198</v>
      </c>
      <c r="DK272" t="s">
        <v>198</v>
      </c>
      <c r="DL272" t="s">
        <v>198</v>
      </c>
      <c r="DM272" t="s">
        <v>198</v>
      </c>
      <c r="DN272" t="s">
        <v>198</v>
      </c>
      <c r="DO272" t="s">
        <v>198</v>
      </c>
      <c r="DP272" t="s">
        <v>198</v>
      </c>
      <c r="DQ272" t="s">
        <v>198</v>
      </c>
      <c r="DR272" t="s">
        <v>198</v>
      </c>
      <c r="DS272" t="s">
        <v>198</v>
      </c>
      <c r="DT272" t="s">
        <v>198</v>
      </c>
      <c r="DU272" t="s">
        <v>198</v>
      </c>
      <c r="DV272" t="s">
        <v>198</v>
      </c>
      <c r="DW272" t="s">
        <v>198</v>
      </c>
      <c r="DX272" t="s">
        <v>198</v>
      </c>
      <c r="DY272" t="s">
        <v>198</v>
      </c>
      <c r="DZ272" t="s">
        <v>198</v>
      </c>
      <c r="EA272" t="s">
        <v>198</v>
      </c>
      <c r="EB272" t="s">
        <v>198</v>
      </c>
      <c r="EC272" t="s">
        <v>198</v>
      </c>
      <c r="ED272" t="s">
        <v>198</v>
      </c>
      <c r="EE272" t="s">
        <v>198</v>
      </c>
      <c r="EF272" t="s">
        <v>198</v>
      </c>
      <c r="EG272" t="s">
        <v>198</v>
      </c>
      <c r="EH272" t="s">
        <v>198</v>
      </c>
      <c r="EI272" t="s">
        <v>198</v>
      </c>
      <c r="EJ272" t="s">
        <v>198</v>
      </c>
      <c r="EK272" t="s">
        <v>198</v>
      </c>
      <c r="EL272" t="s">
        <v>198</v>
      </c>
      <c r="EM272" t="s">
        <v>198</v>
      </c>
      <c r="EN272" t="s">
        <v>198</v>
      </c>
      <c r="EO272" t="s">
        <v>198</v>
      </c>
      <c r="EP272" t="s">
        <v>198</v>
      </c>
      <c r="EQ272" t="s">
        <v>198</v>
      </c>
      <c r="ER272" t="s">
        <v>198</v>
      </c>
      <c r="ES272" t="s">
        <v>198</v>
      </c>
      <c r="ET272" t="s">
        <v>198</v>
      </c>
      <c r="EU272" t="s">
        <v>198</v>
      </c>
      <c r="EV272" t="s">
        <v>198</v>
      </c>
      <c r="EW272" t="s">
        <v>198</v>
      </c>
      <c r="EX272" t="s">
        <v>198</v>
      </c>
      <c r="EY272" t="s">
        <v>198</v>
      </c>
      <c r="EZ272" t="s">
        <v>198</v>
      </c>
      <c r="FA272" t="s">
        <v>198</v>
      </c>
      <c r="FB272" t="s">
        <v>198</v>
      </c>
      <c r="FC272" t="s">
        <v>198</v>
      </c>
      <c r="FD272" t="s">
        <v>198</v>
      </c>
      <c r="FE272" t="s">
        <v>198</v>
      </c>
      <c r="FF272" t="s">
        <v>198</v>
      </c>
      <c r="FG272" t="s">
        <v>198</v>
      </c>
      <c r="FH272" t="s">
        <v>198</v>
      </c>
      <c r="FI272">
        <v>-2.25</v>
      </c>
      <c r="FJ272">
        <v>-1.59</v>
      </c>
      <c r="FK272">
        <v>-1.58</v>
      </c>
      <c r="FL272">
        <v>-1.49</v>
      </c>
      <c r="FM272">
        <v>-1.4</v>
      </c>
      <c r="FN272">
        <v>-1.21</v>
      </c>
      <c r="FO272">
        <v>-1.21</v>
      </c>
      <c r="FP272">
        <v>-1.21</v>
      </c>
      <c r="FQ272">
        <v>-1.21</v>
      </c>
      <c r="FR272">
        <v>-1.21</v>
      </c>
      <c r="FS272">
        <v>-1.21</v>
      </c>
      <c r="FT272">
        <v>-1.21</v>
      </c>
      <c r="FU272">
        <v>-1.1200000000000001</v>
      </c>
      <c r="FV272">
        <v>-1.1200000000000001</v>
      </c>
      <c r="FW272">
        <v>-1.1200000000000001</v>
      </c>
      <c r="FX272">
        <v>-1.68</v>
      </c>
      <c r="FY272">
        <v>-1.68</v>
      </c>
      <c r="FZ272">
        <v>-1.68</v>
      </c>
      <c r="GB272" s="1">
        <f t="shared" si="8"/>
        <v>-1.1200000000000001</v>
      </c>
      <c r="GC272" s="1">
        <f t="shared" si="9"/>
        <v>-2.25</v>
      </c>
      <c r="GD272">
        <v>-2.2535211267605701</v>
      </c>
    </row>
    <row r="273" spans="1:186" x14ac:dyDescent="0.25">
      <c r="A273" t="s">
        <v>469</v>
      </c>
      <c r="B273" t="s">
        <v>198</v>
      </c>
      <c r="C273" t="s">
        <v>198</v>
      </c>
      <c r="D273" t="s">
        <v>198</v>
      </c>
      <c r="E273" t="s">
        <v>198</v>
      </c>
      <c r="F273" t="s">
        <v>198</v>
      </c>
      <c r="G273" t="s">
        <v>198</v>
      </c>
      <c r="H273" t="s">
        <v>198</v>
      </c>
      <c r="I273" t="s">
        <v>198</v>
      </c>
      <c r="J273" t="s">
        <v>198</v>
      </c>
      <c r="K273" t="s">
        <v>198</v>
      </c>
      <c r="L273" t="s">
        <v>198</v>
      </c>
      <c r="M273" t="s">
        <v>198</v>
      </c>
      <c r="N273" t="s">
        <v>198</v>
      </c>
      <c r="O273" t="s">
        <v>198</v>
      </c>
      <c r="P273" t="s">
        <v>198</v>
      </c>
      <c r="Q273" t="s">
        <v>198</v>
      </c>
      <c r="R273" t="s">
        <v>198</v>
      </c>
      <c r="S273" t="s">
        <v>198</v>
      </c>
      <c r="T273" t="s">
        <v>198</v>
      </c>
      <c r="U273" t="s">
        <v>198</v>
      </c>
      <c r="V273" t="s">
        <v>198</v>
      </c>
      <c r="W273" t="s">
        <v>198</v>
      </c>
      <c r="X273" t="s">
        <v>198</v>
      </c>
      <c r="Y273" t="s">
        <v>198</v>
      </c>
      <c r="Z273" t="s">
        <v>198</v>
      </c>
      <c r="AA273" t="s">
        <v>198</v>
      </c>
      <c r="AB273" t="s">
        <v>198</v>
      </c>
      <c r="AC273" t="s">
        <v>198</v>
      </c>
      <c r="AD273" t="s">
        <v>198</v>
      </c>
      <c r="AE273" t="s">
        <v>198</v>
      </c>
      <c r="AF273" t="s">
        <v>198</v>
      </c>
      <c r="AG273" t="s">
        <v>198</v>
      </c>
      <c r="AH273" t="s">
        <v>198</v>
      </c>
      <c r="AI273" t="s">
        <v>198</v>
      </c>
      <c r="AJ273" t="s">
        <v>198</v>
      </c>
      <c r="AK273" t="s">
        <v>198</v>
      </c>
      <c r="AL273" t="s">
        <v>198</v>
      </c>
      <c r="AM273" t="s">
        <v>198</v>
      </c>
      <c r="AN273" t="s">
        <v>198</v>
      </c>
      <c r="AO273" t="s">
        <v>198</v>
      </c>
      <c r="AP273" t="s">
        <v>198</v>
      </c>
      <c r="AQ273" t="s">
        <v>198</v>
      </c>
      <c r="AR273" t="s">
        <v>198</v>
      </c>
      <c r="AS273" t="s">
        <v>198</v>
      </c>
      <c r="AT273" t="s">
        <v>198</v>
      </c>
      <c r="AU273" t="s">
        <v>198</v>
      </c>
      <c r="AV273" t="s">
        <v>198</v>
      </c>
      <c r="AW273" t="s">
        <v>198</v>
      </c>
      <c r="AX273" t="s">
        <v>198</v>
      </c>
      <c r="AY273" t="s">
        <v>198</v>
      </c>
      <c r="AZ273" t="s">
        <v>198</v>
      </c>
      <c r="BA273" t="s">
        <v>198</v>
      </c>
      <c r="BB273" t="s">
        <v>198</v>
      </c>
      <c r="BC273" t="s">
        <v>198</v>
      </c>
      <c r="BD273" t="s">
        <v>198</v>
      </c>
      <c r="BE273" t="s">
        <v>198</v>
      </c>
      <c r="BF273" t="s">
        <v>198</v>
      </c>
      <c r="BG273" t="s">
        <v>198</v>
      </c>
      <c r="BH273" t="s">
        <v>198</v>
      </c>
      <c r="BI273" t="s">
        <v>198</v>
      </c>
      <c r="BJ273" t="s">
        <v>198</v>
      </c>
      <c r="BK273" t="s">
        <v>198</v>
      </c>
      <c r="BL273" t="s">
        <v>198</v>
      </c>
      <c r="BM273" t="s">
        <v>198</v>
      </c>
      <c r="BN273" t="s">
        <v>198</v>
      </c>
      <c r="BO273" t="s">
        <v>198</v>
      </c>
      <c r="BP273" t="s">
        <v>198</v>
      </c>
      <c r="BQ273" t="s">
        <v>198</v>
      </c>
      <c r="BR273" t="s">
        <v>198</v>
      </c>
      <c r="BS273" t="s">
        <v>198</v>
      </c>
      <c r="BT273" t="s">
        <v>198</v>
      </c>
      <c r="BU273" t="s">
        <v>198</v>
      </c>
      <c r="BV273" t="s">
        <v>198</v>
      </c>
      <c r="BW273" t="s">
        <v>198</v>
      </c>
      <c r="BX273" t="s">
        <v>198</v>
      </c>
      <c r="BY273" t="s">
        <v>198</v>
      </c>
      <c r="BZ273" t="s">
        <v>198</v>
      </c>
      <c r="CA273" t="s">
        <v>198</v>
      </c>
      <c r="CB273" t="s">
        <v>198</v>
      </c>
      <c r="CC273" t="s">
        <v>198</v>
      </c>
      <c r="CD273" t="s">
        <v>198</v>
      </c>
      <c r="CE273" t="s">
        <v>198</v>
      </c>
      <c r="CF273" t="s">
        <v>198</v>
      </c>
      <c r="CG273" t="s">
        <v>198</v>
      </c>
      <c r="CH273" t="s">
        <v>198</v>
      </c>
      <c r="CI273" t="s">
        <v>198</v>
      </c>
      <c r="CJ273" t="s">
        <v>198</v>
      </c>
      <c r="CK273" t="s">
        <v>198</v>
      </c>
      <c r="CL273" t="s">
        <v>198</v>
      </c>
      <c r="CM273" t="s">
        <v>198</v>
      </c>
      <c r="CN273" t="s">
        <v>198</v>
      </c>
      <c r="CO273" t="s">
        <v>198</v>
      </c>
      <c r="CP273" t="s">
        <v>198</v>
      </c>
      <c r="CQ273" t="s">
        <v>198</v>
      </c>
      <c r="CR273" t="s">
        <v>198</v>
      </c>
      <c r="CS273" t="s">
        <v>198</v>
      </c>
      <c r="CT273" t="s">
        <v>198</v>
      </c>
      <c r="CU273" t="s">
        <v>198</v>
      </c>
      <c r="CV273" t="s">
        <v>198</v>
      </c>
      <c r="CW273" t="s">
        <v>198</v>
      </c>
      <c r="CX273" t="s">
        <v>198</v>
      </c>
      <c r="CY273" t="s">
        <v>198</v>
      </c>
      <c r="CZ273" t="s">
        <v>198</v>
      </c>
      <c r="DA273" t="s">
        <v>198</v>
      </c>
      <c r="DB273" t="s">
        <v>198</v>
      </c>
      <c r="DC273" t="s">
        <v>198</v>
      </c>
      <c r="DD273" t="s">
        <v>198</v>
      </c>
      <c r="DE273" t="s">
        <v>198</v>
      </c>
      <c r="DF273" t="s">
        <v>198</v>
      </c>
      <c r="DG273" t="s">
        <v>198</v>
      </c>
      <c r="DH273" t="s">
        <v>198</v>
      </c>
      <c r="DI273" t="s">
        <v>198</v>
      </c>
      <c r="DJ273" t="s">
        <v>198</v>
      </c>
      <c r="DK273" t="s">
        <v>198</v>
      </c>
      <c r="DL273" t="s">
        <v>198</v>
      </c>
      <c r="DM273" t="s">
        <v>198</v>
      </c>
      <c r="DN273" t="s">
        <v>198</v>
      </c>
      <c r="DO273" t="s">
        <v>198</v>
      </c>
      <c r="DP273" t="s">
        <v>198</v>
      </c>
      <c r="DQ273" t="s">
        <v>198</v>
      </c>
      <c r="DR273" t="s">
        <v>198</v>
      </c>
      <c r="DS273" t="s">
        <v>198</v>
      </c>
      <c r="DT273" t="s">
        <v>198</v>
      </c>
      <c r="DU273" t="s">
        <v>198</v>
      </c>
      <c r="DV273" t="s">
        <v>198</v>
      </c>
      <c r="DW273" t="s">
        <v>198</v>
      </c>
      <c r="DX273" t="s">
        <v>198</v>
      </c>
      <c r="DY273" t="s">
        <v>198</v>
      </c>
      <c r="DZ273" t="s">
        <v>198</v>
      </c>
      <c r="EA273" t="s">
        <v>198</v>
      </c>
      <c r="EB273" t="s">
        <v>198</v>
      </c>
      <c r="EC273" t="s">
        <v>198</v>
      </c>
      <c r="ED273" t="s">
        <v>198</v>
      </c>
      <c r="EE273" t="s">
        <v>198</v>
      </c>
      <c r="EF273" t="s">
        <v>198</v>
      </c>
      <c r="EG273" t="s">
        <v>198</v>
      </c>
      <c r="EH273" t="s">
        <v>198</v>
      </c>
      <c r="EI273" t="s">
        <v>198</v>
      </c>
      <c r="EJ273" t="s">
        <v>198</v>
      </c>
      <c r="EK273" t="s">
        <v>198</v>
      </c>
      <c r="EL273" t="s">
        <v>198</v>
      </c>
      <c r="EM273" t="s">
        <v>198</v>
      </c>
      <c r="EN273" t="s">
        <v>198</v>
      </c>
      <c r="EO273" t="s">
        <v>198</v>
      </c>
      <c r="EP273" t="s">
        <v>198</v>
      </c>
      <c r="EQ273" t="s">
        <v>198</v>
      </c>
      <c r="ER273" t="s">
        <v>198</v>
      </c>
      <c r="ES273" t="s">
        <v>198</v>
      </c>
      <c r="ET273" t="s">
        <v>198</v>
      </c>
      <c r="EU273" t="s">
        <v>198</v>
      </c>
      <c r="EV273" t="s">
        <v>198</v>
      </c>
      <c r="EW273" t="s">
        <v>198</v>
      </c>
      <c r="EX273" t="s">
        <v>198</v>
      </c>
      <c r="EY273" t="s">
        <v>198</v>
      </c>
      <c r="EZ273" t="s">
        <v>198</v>
      </c>
      <c r="FA273" t="s">
        <v>198</v>
      </c>
      <c r="FB273" t="s">
        <v>198</v>
      </c>
      <c r="FC273" t="s">
        <v>198</v>
      </c>
      <c r="FD273" t="s">
        <v>198</v>
      </c>
      <c r="FE273" t="s">
        <v>198</v>
      </c>
      <c r="FF273" t="s">
        <v>198</v>
      </c>
      <c r="FG273" t="s">
        <v>198</v>
      </c>
      <c r="FH273" t="s">
        <v>198</v>
      </c>
      <c r="FI273" t="s">
        <v>198</v>
      </c>
      <c r="FJ273">
        <v>1.81</v>
      </c>
      <c r="FK273">
        <v>1.8</v>
      </c>
      <c r="FL273">
        <v>1.8</v>
      </c>
      <c r="FM273">
        <v>1.8</v>
      </c>
      <c r="FN273">
        <v>1.7</v>
      </c>
      <c r="FO273">
        <v>1.7</v>
      </c>
      <c r="FP273">
        <v>1.7</v>
      </c>
      <c r="FQ273">
        <v>1.61</v>
      </c>
      <c r="FR273">
        <v>1.61</v>
      </c>
      <c r="FS273">
        <v>1.61</v>
      </c>
      <c r="FT273">
        <v>1.7</v>
      </c>
      <c r="FU273">
        <v>1.6</v>
      </c>
      <c r="FV273">
        <v>1.6</v>
      </c>
      <c r="FW273">
        <v>1.6</v>
      </c>
      <c r="FX273">
        <v>2.37</v>
      </c>
      <c r="FY273">
        <v>2.37</v>
      </c>
      <c r="FZ273">
        <v>2.37</v>
      </c>
      <c r="GB273" s="1">
        <f t="shared" si="8"/>
        <v>2.37</v>
      </c>
      <c r="GC273" s="1">
        <f t="shared" si="9"/>
        <v>1.6</v>
      </c>
      <c r="GD273">
        <v>1.80952380952381</v>
      </c>
    </row>
    <row r="274" spans="1:186" x14ac:dyDescent="0.25">
      <c r="A274" t="s">
        <v>470</v>
      </c>
      <c r="B274" t="s">
        <v>198</v>
      </c>
      <c r="C274" t="s">
        <v>198</v>
      </c>
      <c r="D274" t="s">
        <v>198</v>
      </c>
      <c r="E274" t="s">
        <v>198</v>
      </c>
      <c r="F274" t="s">
        <v>198</v>
      </c>
      <c r="G274" t="s">
        <v>198</v>
      </c>
      <c r="H274" t="s">
        <v>198</v>
      </c>
      <c r="I274" t="s">
        <v>198</v>
      </c>
      <c r="J274" t="s">
        <v>198</v>
      </c>
      <c r="K274" t="s">
        <v>198</v>
      </c>
      <c r="L274" t="s">
        <v>198</v>
      </c>
      <c r="M274" t="s">
        <v>198</v>
      </c>
      <c r="N274" t="s">
        <v>198</v>
      </c>
      <c r="O274" t="s">
        <v>198</v>
      </c>
      <c r="P274" t="s">
        <v>198</v>
      </c>
      <c r="Q274" t="s">
        <v>198</v>
      </c>
      <c r="R274" t="s">
        <v>198</v>
      </c>
      <c r="S274" t="s">
        <v>198</v>
      </c>
      <c r="T274" t="s">
        <v>198</v>
      </c>
      <c r="U274" t="s">
        <v>198</v>
      </c>
      <c r="V274" t="s">
        <v>198</v>
      </c>
      <c r="W274" t="s">
        <v>198</v>
      </c>
      <c r="X274" t="s">
        <v>198</v>
      </c>
      <c r="Y274" t="s">
        <v>198</v>
      </c>
      <c r="Z274" t="s">
        <v>198</v>
      </c>
      <c r="AA274" t="s">
        <v>198</v>
      </c>
      <c r="AB274" t="s">
        <v>198</v>
      </c>
      <c r="AC274" t="s">
        <v>198</v>
      </c>
      <c r="AD274" t="s">
        <v>198</v>
      </c>
      <c r="AE274" t="s">
        <v>198</v>
      </c>
      <c r="AF274" t="s">
        <v>198</v>
      </c>
      <c r="AG274" t="s">
        <v>198</v>
      </c>
      <c r="AH274" t="s">
        <v>198</v>
      </c>
      <c r="AI274" t="s">
        <v>198</v>
      </c>
      <c r="AJ274" t="s">
        <v>198</v>
      </c>
      <c r="AK274" t="s">
        <v>198</v>
      </c>
      <c r="AL274" t="s">
        <v>198</v>
      </c>
      <c r="AM274" t="s">
        <v>198</v>
      </c>
      <c r="AN274" t="s">
        <v>198</v>
      </c>
      <c r="AO274" t="s">
        <v>198</v>
      </c>
      <c r="AP274" t="s">
        <v>198</v>
      </c>
      <c r="AQ274" t="s">
        <v>198</v>
      </c>
      <c r="AR274" t="s">
        <v>198</v>
      </c>
      <c r="AS274" t="s">
        <v>198</v>
      </c>
      <c r="AT274" t="s">
        <v>198</v>
      </c>
      <c r="AU274" t="s">
        <v>198</v>
      </c>
      <c r="AV274" t="s">
        <v>198</v>
      </c>
      <c r="AW274" t="s">
        <v>198</v>
      </c>
      <c r="AX274" t="s">
        <v>198</v>
      </c>
      <c r="AY274" t="s">
        <v>198</v>
      </c>
      <c r="AZ274" t="s">
        <v>198</v>
      </c>
      <c r="BA274" t="s">
        <v>198</v>
      </c>
      <c r="BB274" t="s">
        <v>198</v>
      </c>
      <c r="BC274" t="s">
        <v>198</v>
      </c>
      <c r="BD274" t="s">
        <v>198</v>
      </c>
      <c r="BE274" t="s">
        <v>198</v>
      </c>
      <c r="BF274" t="s">
        <v>198</v>
      </c>
      <c r="BG274" t="s">
        <v>198</v>
      </c>
      <c r="BH274" t="s">
        <v>198</v>
      </c>
      <c r="BI274" t="s">
        <v>198</v>
      </c>
      <c r="BJ274" t="s">
        <v>198</v>
      </c>
      <c r="BK274" t="s">
        <v>198</v>
      </c>
      <c r="BL274" t="s">
        <v>198</v>
      </c>
      <c r="BM274" t="s">
        <v>198</v>
      </c>
      <c r="BN274" t="s">
        <v>198</v>
      </c>
      <c r="BO274" t="s">
        <v>198</v>
      </c>
      <c r="BP274" t="s">
        <v>198</v>
      </c>
      <c r="BQ274" t="s">
        <v>198</v>
      </c>
      <c r="BR274" t="s">
        <v>198</v>
      </c>
      <c r="BS274" t="s">
        <v>198</v>
      </c>
      <c r="BT274" t="s">
        <v>198</v>
      </c>
      <c r="BU274" t="s">
        <v>198</v>
      </c>
      <c r="BV274" t="s">
        <v>198</v>
      </c>
      <c r="BW274" t="s">
        <v>198</v>
      </c>
      <c r="BX274" t="s">
        <v>198</v>
      </c>
      <c r="BY274" t="s">
        <v>198</v>
      </c>
      <c r="BZ274" t="s">
        <v>198</v>
      </c>
      <c r="CA274" t="s">
        <v>198</v>
      </c>
      <c r="CB274" t="s">
        <v>198</v>
      </c>
      <c r="CC274" t="s">
        <v>198</v>
      </c>
      <c r="CD274" t="s">
        <v>198</v>
      </c>
      <c r="CE274" t="s">
        <v>198</v>
      </c>
      <c r="CF274" t="s">
        <v>198</v>
      </c>
      <c r="CG274" t="s">
        <v>198</v>
      </c>
      <c r="CH274" t="s">
        <v>198</v>
      </c>
      <c r="CI274" t="s">
        <v>198</v>
      </c>
      <c r="CJ274" t="s">
        <v>198</v>
      </c>
      <c r="CK274" t="s">
        <v>198</v>
      </c>
      <c r="CL274" t="s">
        <v>198</v>
      </c>
      <c r="CM274" t="s">
        <v>198</v>
      </c>
      <c r="CN274" t="s">
        <v>198</v>
      </c>
      <c r="CO274" t="s">
        <v>198</v>
      </c>
      <c r="CP274" t="s">
        <v>198</v>
      </c>
      <c r="CQ274" t="s">
        <v>198</v>
      </c>
      <c r="CR274" t="s">
        <v>198</v>
      </c>
      <c r="CS274" t="s">
        <v>198</v>
      </c>
      <c r="CT274" t="s">
        <v>198</v>
      </c>
      <c r="CU274" t="s">
        <v>198</v>
      </c>
      <c r="CV274" t="s">
        <v>198</v>
      </c>
      <c r="CW274" t="s">
        <v>198</v>
      </c>
      <c r="CX274" t="s">
        <v>198</v>
      </c>
      <c r="CY274" t="s">
        <v>198</v>
      </c>
      <c r="CZ274" t="s">
        <v>198</v>
      </c>
      <c r="DA274" t="s">
        <v>198</v>
      </c>
      <c r="DB274" t="s">
        <v>198</v>
      </c>
      <c r="DC274" t="s">
        <v>198</v>
      </c>
      <c r="DD274" t="s">
        <v>198</v>
      </c>
      <c r="DE274" t="s">
        <v>198</v>
      </c>
      <c r="DF274" t="s">
        <v>198</v>
      </c>
      <c r="DG274" t="s">
        <v>198</v>
      </c>
      <c r="DH274" t="s">
        <v>198</v>
      </c>
      <c r="DI274" t="s">
        <v>198</v>
      </c>
      <c r="DJ274" t="s">
        <v>198</v>
      </c>
      <c r="DK274" t="s">
        <v>198</v>
      </c>
      <c r="DL274" t="s">
        <v>198</v>
      </c>
      <c r="DM274" t="s">
        <v>198</v>
      </c>
      <c r="DN274" t="s">
        <v>198</v>
      </c>
      <c r="DO274" t="s">
        <v>198</v>
      </c>
      <c r="DP274" t="s">
        <v>198</v>
      </c>
      <c r="DQ274" t="s">
        <v>198</v>
      </c>
      <c r="DR274" t="s">
        <v>198</v>
      </c>
      <c r="DS274" t="s">
        <v>198</v>
      </c>
      <c r="DT274" t="s">
        <v>198</v>
      </c>
      <c r="DU274" t="s">
        <v>198</v>
      </c>
      <c r="DV274" t="s">
        <v>198</v>
      </c>
      <c r="DW274" t="s">
        <v>198</v>
      </c>
      <c r="DX274" t="s">
        <v>198</v>
      </c>
      <c r="DY274" t="s">
        <v>198</v>
      </c>
      <c r="DZ274" t="s">
        <v>198</v>
      </c>
      <c r="EA274" t="s">
        <v>198</v>
      </c>
      <c r="EB274" t="s">
        <v>198</v>
      </c>
      <c r="EC274" t="s">
        <v>198</v>
      </c>
      <c r="ED274" t="s">
        <v>198</v>
      </c>
      <c r="EE274" t="s">
        <v>198</v>
      </c>
      <c r="EF274" t="s">
        <v>198</v>
      </c>
      <c r="EG274" t="s">
        <v>198</v>
      </c>
      <c r="EH274" t="s">
        <v>198</v>
      </c>
      <c r="EI274" t="s">
        <v>198</v>
      </c>
      <c r="EJ274" t="s">
        <v>198</v>
      </c>
      <c r="EK274" t="s">
        <v>198</v>
      </c>
      <c r="EL274" t="s">
        <v>198</v>
      </c>
      <c r="EM274" t="s">
        <v>198</v>
      </c>
      <c r="EN274" t="s">
        <v>198</v>
      </c>
      <c r="EO274" t="s">
        <v>198</v>
      </c>
      <c r="EP274" t="s">
        <v>198</v>
      </c>
      <c r="EQ274" t="s">
        <v>198</v>
      </c>
      <c r="ER274" t="s">
        <v>198</v>
      </c>
      <c r="ES274" t="s">
        <v>198</v>
      </c>
      <c r="ET274" t="s">
        <v>198</v>
      </c>
      <c r="EU274" t="s">
        <v>198</v>
      </c>
      <c r="EV274" t="s">
        <v>198</v>
      </c>
      <c r="EW274" t="s">
        <v>198</v>
      </c>
      <c r="EX274" t="s">
        <v>198</v>
      </c>
      <c r="EY274" t="s">
        <v>198</v>
      </c>
      <c r="EZ274" t="s">
        <v>198</v>
      </c>
      <c r="FA274" t="s">
        <v>198</v>
      </c>
      <c r="FB274" t="s">
        <v>198</v>
      </c>
      <c r="FC274" t="s">
        <v>198</v>
      </c>
      <c r="FD274" t="s">
        <v>198</v>
      </c>
      <c r="FE274" t="s">
        <v>198</v>
      </c>
      <c r="FF274" t="s">
        <v>198</v>
      </c>
      <c r="FG274" t="s">
        <v>198</v>
      </c>
      <c r="FH274" t="s">
        <v>198</v>
      </c>
      <c r="FI274" t="s">
        <v>198</v>
      </c>
      <c r="FJ274" t="s">
        <v>198</v>
      </c>
      <c r="FK274">
        <v>-0.84</v>
      </c>
      <c r="FL274">
        <v>-0.65</v>
      </c>
      <c r="FM274">
        <v>-0.65</v>
      </c>
      <c r="FN274">
        <v>-0.74</v>
      </c>
      <c r="FO274">
        <v>-0.74</v>
      </c>
      <c r="FP274">
        <v>-0.74</v>
      </c>
      <c r="FQ274">
        <v>-0.46</v>
      </c>
      <c r="FR274">
        <v>-0.46</v>
      </c>
      <c r="FS274">
        <v>-0.46</v>
      </c>
      <c r="FT274">
        <v>-0.46</v>
      </c>
      <c r="FU274">
        <v>-0.46</v>
      </c>
      <c r="FV274">
        <v>-0.46</v>
      </c>
      <c r="FW274">
        <v>-0.46</v>
      </c>
      <c r="FX274">
        <v>-0.83</v>
      </c>
      <c r="FY274">
        <v>-0.83</v>
      </c>
      <c r="FZ274">
        <v>-0.83</v>
      </c>
      <c r="GB274" s="1">
        <f t="shared" si="8"/>
        <v>-0.46</v>
      </c>
      <c r="GC274" s="1">
        <f t="shared" si="9"/>
        <v>-0.84</v>
      </c>
      <c r="GD274">
        <v>-0.83643122676578796</v>
      </c>
    </row>
    <row r="275" spans="1:186" x14ac:dyDescent="0.25">
      <c r="A275" t="s">
        <v>471</v>
      </c>
      <c r="B275" t="s">
        <v>198</v>
      </c>
      <c r="C275" t="s">
        <v>198</v>
      </c>
      <c r="D275" t="s">
        <v>198</v>
      </c>
      <c r="E275" t="s">
        <v>198</v>
      </c>
      <c r="F275" t="s">
        <v>198</v>
      </c>
      <c r="G275" t="s">
        <v>198</v>
      </c>
      <c r="H275" t="s">
        <v>198</v>
      </c>
      <c r="I275" t="s">
        <v>198</v>
      </c>
      <c r="J275" t="s">
        <v>198</v>
      </c>
      <c r="K275" t="s">
        <v>198</v>
      </c>
      <c r="L275" t="s">
        <v>198</v>
      </c>
      <c r="M275" t="s">
        <v>198</v>
      </c>
      <c r="N275" t="s">
        <v>198</v>
      </c>
      <c r="O275" t="s">
        <v>198</v>
      </c>
      <c r="P275" t="s">
        <v>198</v>
      </c>
      <c r="Q275" t="s">
        <v>198</v>
      </c>
      <c r="R275" t="s">
        <v>198</v>
      </c>
      <c r="S275" t="s">
        <v>198</v>
      </c>
      <c r="T275" t="s">
        <v>198</v>
      </c>
      <c r="U275" t="s">
        <v>198</v>
      </c>
      <c r="V275" t="s">
        <v>198</v>
      </c>
      <c r="W275" t="s">
        <v>198</v>
      </c>
      <c r="X275" t="s">
        <v>198</v>
      </c>
      <c r="Y275" t="s">
        <v>198</v>
      </c>
      <c r="Z275" t="s">
        <v>198</v>
      </c>
      <c r="AA275" t="s">
        <v>198</v>
      </c>
      <c r="AB275" t="s">
        <v>198</v>
      </c>
      <c r="AC275" t="s">
        <v>198</v>
      </c>
      <c r="AD275" t="s">
        <v>198</v>
      </c>
      <c r="AE275" t="s">
        <v>198</v>
      </c>
      <c r="AF275" t="s">
        <v>198</v>
      </c>
      <c r="AG275" t="s">
        <v>198</v>
      </c>
      <c r="AH275" t="s">
        <v>198</v>
      </c>
      <c r="AI275" t="s">
        <v>198</v>
      </c>
      <c r="AJ275" t="s">
        <v>198</v>
      </c>
      <c r="AK275" t="s">
        <v>198</v>
      </c>
      <c r="AL275" t="s">
        <v>198</v>
      </c>
      <c r="AM275" t="s">
        <v>198</v>
      </c>
      <c r="AN275" t="s">
        <v>198</v>
      </c>
      <c r="AO275" t="s">
        <v>198</v>
      </c>
      <c r="AP275" t="s">
        <v>198</v>
      </c>
      <c r="AQ275" t="s">
        <v>198</v>
      </c>
      <c r="AR275" t="s">
        <v>198</v>
      </c>
      <c r="AS275" t="s">
        <v>198</v>
      </c>
      <c r="AT275" t="s">
        <v>198</v>
      </c>
      <c r="AU275" t="s">
        <v>198</v>
      </c>
      <c r="AV275" t="s">
        <v>198</v>
      </c>
      <c r="AW275" t="s">
        <v>198</v>
      </c>
      <c r="AX275" t="s">
        <v>198</v>
      </c>
      <c r="AY275" t="s">
        <v>198</v>
      </c>
      <c r="AZ275" t="s">
        <v>198</v>
      </c>
      <c r="BA275" t="s">
        <v>198</v>
      </c>
      <c r="BB275" t="s">
        <v>198</v>
      </c>
      <c r="BC275" t="s">
        <v>198</v>
      </c>
      <c r="BD275" t="s">
        <v>198</v>
      </c>
      <c r="BE275" t="s">
        <v>198</v>
      </c>
      <c r="BF275" t="s">
        <v>198</v>
      </c>
      <c r="BG275" t="s">
        <v>198</v>
      </c>
      <c r="BH275" t="s">
        <v>198</v>
      </c>
      <c r="BI275" t="s">
        <v>198</v>
      </c>
      <c r="BJ275" t="s">
        <v>198</v>
      </c>
      <c r="BK275" t="s">
        <v>198</v>
      </c>
      <c r="BL275" t="s">
        <v>198</v>
      </c>
      <c r="BM275" t="s">
        <v>198</v>
      </c>
      <c r="BN275" t="s">
        <v>198</v>
      </c>
      <c r="BO275" t="s">
        <v>198</v>
      </c>
      <c r="BP275" t="s">
        <v>198</v>
      </c>
      <c r="BQ275" t="s">
        <v>198</v>
      </c>
      <c r="BR275" t="s">
        <v>198</v>
      </c>
      <c r="BS275" t="s">
        <v>198</v>
      </c>
      <c r="BT275" t="s">
        <v>198</v>
      </c>
      <c r="BU275" t="s">
        <v>198</v>
      </c>
      <c r="BV275" t="s">
        <v>198</v>
      </c>
      <c r="BW275" t="s">
        <v>198</v>
      </c>
      <c r="BX275" t="s">
        <v>198</v>
      </c>
      <c r="BY275" t="s">
        <v>198</v>
      </c>
      <c r="BZ275" t="s">
        <v>198</v>
      </c>
      <c r="CA275" t="s">
        <v>198</v>
      </c>
      <c r="CB275" t="s">
        <v>198</v>
      </c>
      <c r="CC275" t="s">
        <v>198</v>
      </c>
      <c r="CD275" t="s">
        <v>198</v>
      </c>
      <c r="CE275" t="s">
        <v>198</v>
      </c>
      <c r="CF275" t="s">
        <v>198</v>
      </c>
      <c r="CG275" t="s">
        <v>198</v>
      </c>
      <c r="CH275" t="s">
        <v>198</v>
      </c>
      <c r="CI275" t="s">
        <v>198</v>
      </c>
      <c r="CJ275" t="s">
        <v>198</v>
      </c>
      <c r="CK275" t="s">
        <v>198</v>
      </c>
      <c r="CL275" t="s">
        <v>198</v>
      </c>
      <c r="CM275" t="s">
        <v>198</v>
      </c>
      <c r="CN275" t="s">
        <v>198</v>
      </c>
      <c r="CO275" t="s">
        <v>198</v>
      </c>
      <c r="CP275" t="s">
        <v>198</v>
      </c>
      <c r="CQ275" t="s">
        <v>198</v>
      </c>
      <c r="CR275" t="s">
        <v>198</v>
      </c>
      <c r="CS275" t="s">
        <v>198</v>
      </c>
      <c r="CT275" t="s">
        <v>198</v>
      </c>
      <c r="CU275" t="s">
        <v>198</v>
      </c>
      <c r="CV275" t="s">
        <v>198</v>
      </c>
      <c r="CW275" t="s">
        <v>198</v>
      </c>
      <c r="CX275" t="s">
        <v>198</v>
      </c>
      <c r="CY275" t="s">
        <v>198</v>
      </c>
      <c r="CZ275" t="s">
        <v>198</v>
      </c>
      <c r="DA275" t="s">
        <v>198</v>
      </c>
      <c r="DB275" t="s">
        <v>198</v>
      </c>
      <c r="DC275" t="s">
        <v>198</v>
      </c>
      <c r="DD275" t="s">
        <v>198</v>
      </c>
      <c r="DE275" t="s">
        <v>198</v>
      </c>
      <c r="DF275" t="s">
        <v>198</v>
      </c>
      <c r="DG275" t="s">
        <v>198</v>
      </c>
      <c r="DH275" t="s">
        <v>198</v>
      </c>
      <c r="DI275" t="s">
        <v>198</v>
      </c>
      <c r="DJ275" t="s">
        <v>198</v>
      </c>
      <c r="DK275" t="s">
        <v>198</v>
      </c>
      <c r="DL275" t="s">
        <v>198</v>
      </c>
      <c r="DM275" t="s">
        <v>198</v>
      </c>
      <c r="DN275" t="s">
        <v>198</v>
      </c>
      <c r="DO275" t="s">
        <v>198</v>
      </c>
      <c r="DP275" t="s">
        <v>198</v>
      </c>
      <c r="DQ275" t="s">
        <v>198</v>
      </c>
      <c r="DR275" t="s">
        <v>198</v>
      </c>
      <c r="DS275" t="s">
        <v>198</v>
      </c>
      <c r="DT275" t="s">
        <v>198</v>
      </c>
      <c r="DU275" t="s">
        <v>198</v>
      </c>
      <c r="DV275" t="s">
        <v>198</v>
      </c>
      <c r="DW275" t="s">
        <v>198</v>
      </c>
      <c r="DX275" t="s">
        <v>198</v>
      </c>
      <c r="DY275" t="s">
        <v>198</v>
      </c>
      <c r="DZ275" t="s">
        <v>198</v>
      </c>
      <c r="EA275" t="s">
        <v>198</v>
      </c>
      <c r="EB275" t="s">
        <v>198</v>
      </c>
      <c r="EC275" t="s">
        <v>198</v>
      </c>
      <c r="ED275" t="s">
        <v>198</v>
      </c>
      <c r="EE275" t="s">
        <v>198</v>
      </c>
      <c r="EF275" t="s">
        <v>198</v>
      </c>
      <c r="EG275" t="s">
        <v>198</v>
      </c>
      <c r="EH275" t="s">
        <v>198</v>
      </c>
      <c r="EI275" t="s">
        <v>198</v>
      </c>
      <c r="EJ275" t="s">
        <v>198</v>
      </c>
      <c r="EK275" t="s">
        <v>198</v>
      </c>
      <c r="EL275" t="s">
        <v>198</v>
      </c>
      <c r="EM275" t="s">
        <v>198</v>
      </c>
      <c r="EN275" t="s">
        <v>198</v>
      </c>
      <c r="EO275" t="s">
        <v>198</v>
      </c>
      <c r="EP275" t="s">
        <v>198</v>
      </c>
      <c r="EQ275" t="s">
        <v>198</v>
      </c>
      <c r="ER275" t="s">
        <v>198</v>
      </c>
      <c r="ES275" t="s">
        <v>198</v>
      </c>
      <c r="ET275" t="s">
        <v>198</v>
      </c>
      <c r="EU275" t="s">
        <v>198</v>
      </c>
      <c r="EV275" t="s">
        <v>198</v>
      </c>
      <c r="EW275" t="s">
        <v>198</v>
      </c>
      <c r="EX275" t="s">
        <v>198</v>
      </c>
      <c r="EY275" t="s">
        <v>198</v>
      </c>
      <c r="EZ275" t="s">
        <v>198</v>
      </c>
      <c r="FA275" t="s">
        <v>198</v>
      </c>
      <c r="FB275" t="s">
        <v>198</v>
      </c>
      <c r="FC275" t="s">
        <v>198</v>
      </c>
      <c r="FD275" t="s">
        <v>198</v>
      </c>
      <c r="FE275" t="s">
        <v>198</v>
      </c>
      <c r="FF275" t="s">
        <v>198</v>
      </c>
      <c r="FG275" t="s">
        <v>198</v>
      </c>
      <c r="FH275" t="s">
        <v>198</v>
      </c>
      <c r="FI275" t="s">
        <v>198</v>
      </c>
      <c r="FJ275" t="s">
        <v>198</v>
      </c>
      <c r="FK275" t="s">
        <v>198</v>
      </c>
      <c r="FL275">
        <v>-1.22</v>
      </c>
      <c r="FM275">
        <v>-1.21</v>
      </c>
      <c r="FN275">
        <v>-1.1200000000000001</v>
      </c>
      <c r="FO275">
        <v>-1.1200000000000001</v>
      </c>
      <c r="FP275">
        <v>-1.03</v>
      </c>
      <c r="FQ275">
        <v>-0.75</v>
      </c>
      <c r="FR275">
        <v>-0.75</v>
      </c>
      <c r="FS275">
        <v>-0.75</v>
      </c>
      <c r="FT275">
        <v>-0.84</v>
      </c>
      <c r="FU275">
        <v>-0.84</v>
      </c>
      <c r="FV275">
        <v>-0.84</v>
      </c>
      <c r="FW275">
        <v>-0.84</v>
      </c>
      <c r="FX275">
        <v>-0.75</v>
      </c>
      <c r="FY275">
        <v>-0.75</v>
      </c>
      <c r="FZ275">
        <v>-0.75</v>
      </c>
      <c r="GB275" s="1">
        <f t="shared" si="8"/>
        <v>-0.75</v>
      </c>
      <c r="GC275" s="1">
        <f t="shared" si="9"/>
        <v>-1.22</v>
      </c>
      <c r="GD275">
        <v>-1.2160898035547301</v>
      </c>
    </row>
    <row r="276" spans="1:186" x14ac:dyDescent="0.25">
      <c r="A276" t="s">
        <v>472</v>
      </c>
      <c r="B276" t="s">
        <v>198</v>
      </c>
      <c r="C276" t="s">
        <v>198</v>
      </c>
      <c r="D276" t="s">
        <v>198</v>
      </c>
      <c r="E276" t="s">
        <v>198</v>
      </c>
      <c r="F276" t="s">
        <v>198</v>
      </c>
      <c r="G276" t="s">
        <v>198</v>
      </c>
      <c r="H276" t="s">
        <v>198</v>
      </c>
      <c r="I276" t="s">
        <v>198</v>
      </c>
      <c r="J276" t="s">
        <v>198</v>
      </c>
      <c r="K276" t="s">
        <v>198</v>
      </c>
      <c r="L276" t="s">
        <v>198</v>
      </c>
      <c r="M276" t="s">
        <v>198</v>
      </c>
      <c r="N276" t="s">
        <v>198</v>
      </c>
      <c r="O276" t="s">
        <v>198</v>
      </c>
      <c r="P276" t="s">
        <v>198</v>
      </c>
      <c r="Q276" t="s">
        <v>198</v>
      </c>
      <c r="R276" t="s">
        <v>198</v>
      </c>
      <c r="S276" t="s">
        <v>198</v>
      </c>
      <c r="T276" t="s">
        <v>198</v>
      </c>
      <c r="U276" t="s">
        <v>198</v>
      </c>
      <c r="V276" t="s">
        <v>198</v>
      </c>
      <c r="W276" t="s">
        <v>198</v>
      </c>
      <c r="X276" t="s">
        <v>198</v>
      </c>
      <c r="Y276" t="s">
        <v>198</v>
      </c>
      <c r="Z276" t="s">
        <v>198</v>
      </c>
      <c r="AA276" t="s">
        <v>198</v>
      </c>
      <c r="AB276" t="s">
        <v>198</v>
      </c>
      <c r="AC276" t="s">
        <v>198</v>
      </c>
      <c r="AD276" t="s">
        <v>198</v>
      </c>
      <c r="AE276" t="s">
        <v>198</v>
      </c>
      <c r="AF276" t="s">
        <v>198</v>
      </c>
      <c r="AG276" t="s">
        <v>198</v>
      </c>
      <c r="AH276" t="s">
        <v>198</v>
      </c>
      <c r="AI276" t="s">
        <v>198</v>
      </c>
      <c r="AJ276" t="s">
        <v>198</v>
      </c>
      <c r="AK276" t="s">
        <v>198</v>
      </c>
      <c r="AL276" t="s">
        <v>198</v>
      </c>
      <c r="AM276" t="s">
        <v>198</v>
      </c>
      <c r="AN276" t="s">
        <v>198</v>
      </c>
      <c r="AO276" t="s">
        <v>198</v>
      </c>
      <c r="AP276" t="s">
        <v>198</v>
      </c>
      <c r="AQ276" t="s">
        <v>198</v>
      </c>
      <c r="AR276" t="s">
        <v>198</v>
      </c>
      <c r="AS276" t="s">
        <v>198</v>
      </c>
      <c r="AT276" t="s">
        <v>198</v>
      </c>
      <c r="AU276" t="s">
        <v>198</v>
      </c>
      <c r="AV276" t="s">
        <v>198</v>
      </c>
      <c r="AW276" t="s">
        <v>198</v>
      </c>
      <c r="AX276" t="s">
        <v>198</v>
      </c>
      <c r="AY276" t="s">
        <v>198</v>
      </c>
      <c r="AZ276" t="s">
        <v>198</v>
      </c>
      <c r="BA276" t="s">
        <v>198</v>
      </c>
      <c r="BB276" t="s">
        <v>198</v>
      </c>
      <c r="BC276" t="s">
        <v>198</v>
      </c>
      <c r="BD276" t="s">
        <v>198</v>
      </c>
      <c r="BE276" t="s">
        <v>198</v>
      </c>
      <c r="BF276" t="s">
        <v>198</v>
      </c>
      <c r="BG276" t="s">
        <v>198</v>
      </c>
      <c r="BH276" t="s">
        <v>198</v>
      </c>
      <c r="BI276" t="s">
        <v>198</v>
      </c>
      <c r="BJ276" t="s">
        <v>198</v>
      </c>
      <c r="BK276" t="s">
        <v>198</v>
      </c>
      <c r="BL276" t="s">
        <v>198</v>
      </c>
      <c r="BM276" t="s">
        <v>198</v>
      </c>
      <c r="BN276" t="s">
        <v>198</v>
      </c>
      <c r="BO276" t="s">
        <v>198</v>
      </c>
      <c r="BP276" t="s">
        <v>198</v>
      </c>
      <c r="BQ276" t="s">
        <v>198</v>
      </c>
      <c r="BR276" t="s">
        <v>198</v>
      </c>
      <c r="BS276" t="s">
        <v>198</v>
      </c>
      <c r="BT276" t="s">
        <v>198</v>
      </c>
      <c r="BU276" t="s">
        <v>198</v>
      </c>
      <c r="BV276" t="s">
        <v>198</v>
      </c>
      <c r="BW276" t="s">
        <v>198</v>
      </c>
      <c r="BX276" t="s">
        <v>198</v>
      </c>
      <c r="BY276" t="s">
        <v>198</v>
      </c>
      <c r="BZ276" t="s">
        <v>198</v>
      </c>
      <c r="CA276" t="s">
        <v>198</v>
      </c>
      <c r="CB276" t="s">
        <v>198</v>
      </c>
      <c r="CC276" t="s">
        <v>198</v>
      </c>
      <c r="CD276" t="s">
        <v>198</v>
      </c>
      <c r="CE276" t="s">
        <v>198</v>
      </c>
      <c r="CF276" t="s">
        <v>198</v>
      </c>
      <c r="CG276" t="s">
        <v>198</v>
      </c>
      <c r="CH276" t="s">
        <v>198</v>
      </c>
      <c r="CI276" t="s">
        <v>198</v>
      </c>
      <c r="CJ276" t="s">
        <v>198</v>
      </c>
      <c r="CK276" t="s">
        <v>198</v>
      </c>
      <c r="CL276" t="s">
        <v>198</v>
      </c>
      <c r="CM276" t="s">
        <v>198</v>
      </c>
      <c r="CN276" t="s">
        <v>198</v>
      </c>
      <c r="CO276" t="s">
        <v>198</v>
      </c>
      <c r="CP276" t="s">
        <v>198</v>
      </c>
      <c r="CQ276" t="s">
        <v>198</v>
      </c>
      <c r="CR276" t="s">
        <v>198</v>
      </c>
      <c r="CS276" t="s">
        <v>198</v>
      </c>
      <c r="CT276" t="s">
        <v>198</v>
      </c>
      <c r="CU276" t="s">
        <v>198</v>
      </c>
      <c r="CV276" t="s">
        <v>198</v>
      </c>
      <c r="CW276" t="s">
        <v>198</v>
      </c>
      <c r="CX276" t="s">
        <v>198</v>
      </c>
      <c r="CY276" t="s">
        <v>198</v>
      </c>
      <c r="CZ276" t="s">
        <v>198</v>
      </c>
      <c r="DA276" t="s">
        <v>198</v>
      </c>
      <c r="DB276" t="s">
        <v>198</v>
      </c>
      <c r="DC276" t="s">
        <v>198</v>
      </c>
      <c r="DD276" t="s">
        <v>198</v>
      </c>
      <c r="DE276" t="s">
        <v>198</v>
      </c>
      <c r="DF276" t="s">
        <v>198</v>
      </c>
      <c r="DG276" t="s">
        <v>198</v>
      </c>
      <c r="DH276" t="s">
        <v>198</v>
      </c>
      <c r="DI276" t="s">
        <v>198</v>
      </c>
      <c r="DJ276" t="s">
        <v>198</v>
      </c>
      <c r="DK276" t="s">
        <v>198</v>
      </c>
      <c r="DL276" t="s">
        <v>198</v>
      </c>
      <c r="DM276" t="s">
        <v>198</v>
      </c>
      <c r="DN276" t="s">
        <v>198</v>
      </c>
      <c r="DO276" t="s">
        <v>198</v>
      </c>
      <c r="DP276" t="s">
        <v>198</v>
      </c>
      <c r="DQ276" t="s">
        <v>198</v>
      </c>
      <c r="DR276" t="s">
        <v>198</v>
      </c>
      <c r="DS276" t="s">
        <v>198</v>
      </c>
      <c r="DT276" t="s">
        <v>198</v>
      </c>
      <c r="DU276" t="s">
        <v>198</v>
      </c>
      <c r="DV276" t="s">
        <v>198</v>
      </c>
      <c r="DW276" t="s">
        <v>198</v>
      </c>
      <c r="DX276" t="s">
        <v>198</v>
      </c>
      <c r="DY276" t="s">
        <v>198</v>
      </c>
      <c r="DZ276" t="s">
        <v>198</v>
      </c>
      <c r="EA276" t="s">
        <v>198</v>
      </c>
      <c r="EB276" t="s">
        <v>198</v>
      </c>
      <c r="EC276" t="s">
        <v>198</v>
      </c>
      <c r="ED276" t="s">
        <v>198</v>
      </c>
      <c r="EE276" t="s">
        <v>198</v>
      </c>
      <c r="EF276" t="s">
        <v>198</v>
      </c>
      <c r="EG276" t="s">
        <v>198</v>
      </c>
      <c r="EH276" t="s">
        <v>198</v>
      </c>
      <c r="EI276" t="s">
        <v>198</v>
      </c>
      <c r="EJ276" t="s">
        <v>198</v>
      </c>
      <c r="EK276" t="s">
        <v>198</v>
      </c>
      <c r="EL276" t="s">
        <v>198</v>
      </c>
      <c r="EM276" t="s">
        <v>198</v>
      </c>
      <c r="EN276" t="s">
        <v>198</v>
      </c>
      <c r="EO276" t="s">
        <v>198</v>
      </c>
      <c r="EP276" t="s">
        <v>198</v>
      </c>
      <c r="EQ276" t="s">
        <v>198</v>
      </c>
      <c r="ER276" t="s">
        <v>198</v>
      </c>
      <c r="ES276" t="s">
        <v>198</v>
      </c>
      <c r="ET276" t="s">
        <v>198</v>
      </c>
      <c r="EU276" t="s">
        <v>198</v>
      </c>
      <c r="EV276" t="s">
        <v>198</v>
      </c>
      <c r="EW276" t="s">
        <v>198</v>
      </c>
      <c r="EX276" t="s">
        <v>198</v>
      </c>
      <c r="EY276" t="s">
        <v>198</v>
      </c>
      <c r="EZ276" t="s">
        <v>198</v>
      </c>
      <c r="FA276" t="s">
        <v>198</v>
      </c>
      <c r="FB276" t="s">
        <v>198</v>
      </c>
      <c r="FC276" t="s">
        <v>198</v>
      </c>
      <c r="FD276" t="s">
        <v>198</v>
      </c>
      <c r="FE276" t="s">
        <v>198</v>
      </c>
      <c r="FF276" t="s">
        <v>198</v>
      </c>
      <c r="FG276" t="s">
        <v>198</v>
      </c>
      <c r="FH276" t="s">
        <v>198</v>
      </c>
      <c r="FI276" t="s">
        <v>198</v>
      </c>
      <c r="FJ276" t="s">
        <v>198</v>
      </c>
      <c r="FK276" t="s">
        <v>198</v>
      </c>
      <c r="FL276" t="s">
        <v>198</v>
      </c>
      <c r="FM276">
        <v>2.37</v>
      </c>
      <c r="FN276">
        <v>2.5499999999999998</v>
      </c>
      <c r="FO276">
        <v>2.5499999999999998</v>
      </c>
      <c r="FP276">
        <v>2.46</v>
      </c>
      <c r="FQ276">
        <v>1.98</v>
      </c>
      <c r="FR276">
        <v>1.88</v>
      </c>
      <c r="FS276">
        <v>1.88</v>
      </c>
      <c r="FT276">
        <v>1.88</v>
      </c>
      <c r="FU276">
        <v>1.88</v>
      </c>
      <c r="FV276">
        <v>1.88</v>
      </c>
      <c r="FW276">
        <v>1.88</v>
      </c>
      <c r="FX276">
        <v>1.98</v>
      </c>
      <c r="FY276">
        <v>1.98</v>
      </c>
      <c r="FZ276">
        <v>1.98</v>
      </c>
      <c r="GB276" s="1">
        <f t="shared" si="8"/>
        <v>2.5499999999999998</v>
      </c>
      <c r="GC276" s="1">
        <f t="shared" si="9"/>
        <v>1.88</v>
      </c>
      <c r="GD276">
        <v>2.36518448438978</v>
      </c>
    </row>
    <row r="277" spans="1:186" x14ac:dyDescent="0.25">
      <c r="A277" t="s">
        <v>473</v>
      </c>
      <c r="B277" t="s">
        <v>198</v>
      </c>
      <c r="C277" t="s">
        <v>198</v>
      </c>
      <c r="D277" t="s">
        <v>198</v>
      </c>
      <c r="E277" t="s">
        <v>198</v>
      </c>
      <c r="F277" t="s">
        <v>198</v>
      </c>
      <c r="G277" t="s">
        <v>198</v>
      </c>
      <c r="H277" t="s">
        <v>198</v>
      </c>
      <c r="I277" t="s">
        <v>198</v>
      </c>
      <c r="J277" t="s">
        <v>198</v>
      </c>
      <c r="K277" t="s">
        <v>198</v>
      </c>
      <c r="L277" t="s">
        <v>198</v>
      </c>
      <c r="M277" t="s">
        <v>198</v>
      </c>
      <c r="N277" t="s">
        <v>198</v>
      </c>
      <c r="O277" t="s">
        <v>198</v>
      </c>
      <c r="P277" t="s">
        <v>198</v>
      </c>
      <c r="Q277" t="s">
        <v>198</v>
      </c>
      <c r="R277" t="s">
        <v>198</v>
      </c>
      <c r="S277" t="s">
        <v>198</v>
      </c>
      <c r="T277" t="s">
        <v>198</v>
      </c>
      <c r="U277" t="s">
        <v>198</v>
      </c>
      <c r="V277" t="s">
        <v>198</v>
      </c>
      <c r="W277" t="s">
        <v>198</v>
      </c>
      <c r="X277" t="s">
        <v>198</v>
      </c>
      <c r="Y277" t="s">
        <v>198</v>
      </c>
      <c r="Z277" t="s">
        <v>198</v>
      </c>
      <c r="AA277" t="s">
        <v>198</v>
      </c>
      <c r="AB277" t="s">
        <v>198</v>
      </c>
      <c r="AC277" t="s">
        <v>198</v>
      </c>
      <c r="AD277" t="s">
        <v>198</v>
      </c>
      <c r="AE277" t="s">
        <v>198</v>
      </c>
      <c r="AF277" t="s">
        <v>198</v>
      </c>
      <c r="AG277" t="s">
        <v>198</v>
      </c>
      <c r="AH277" t="s">
        <v>198</v>
      </c>
      <c r="AI277" t="s">
        <v>198</v>
      </c>
      <c r="AJ277" t="s">
        <v>198</v>
      </c>
      <c r="AK277" t="s">
        <v>198</v>
      </c>
      <c r="AL277" t="s">
        <v>198</v>
      </c>
      <c r="AM277" t="s">
        <v>198</v>
      </c>
      <c r="AN277" t="s">
        <v>198</v>
      </c>
      <c r="AO277" t="s">
        <v>198</v>
      </c>
      <c r="AP277" t="s">
        <v>198</v>
      </c>
      <c r="AQ277" t="s">
        <v>198</v>
      </c>
      <c r="AR277" t="s">
        <v>198</v>
      </c>
      <c r="AS277" t="s">
        <v>198</v>
      </c>
      <c r="AT277" t="s">
        <v>198</v>
      </c>
      <c r="AU277" t="s">
        <v>198</v>
      </c>
      <c r="AV277" t="s">
        <v>198</v>
      </c>
      <c r="AW277" t="s">
        <v>198</v>
      </c>
      <c r="AX277" t="s">
        <v>198</v>
      </c>
      <c r="AY277" t="s">
        <v>198</v>
      </c>
      <c r="AZ277" t="s">
        <v>198</v>
      </c>
      <c r="BA277" t="s">
        <v>198</v>
      </c>
      <c r="BB277" t="s">
        <v>198</v>
      </c>
      <c r="BC277" t="s">
        <v>198</v>
      </c>
      <c r="BD277" t="s">
        <v>198</v>
      </c>
      <c r="BE277" t="s">
        <v>198</v>
      </c>
      <c r="BF277" t="s">
        <v>198</v>
      </c>
      <c r="BG277" t="s">
        <v>198</v>
      </c>
      <c r="BH277" t="s">
        <v>198</v>
      </c>
      <c r="BI277" t="s">
        <v>198</v>
      </c>
      <c r="BJ277" t="s">
        <v>198</v>
      </c>
      <c r="BK277" t="s">
        <v>198</v>
      </c>
      <c r="BL277" t="s">
        <v>198</v>
      </c>
      <c r="BM277" t="s">
        <v>198</v>
      </c>
      <c r="BN277" t="s">
        <v>198</v>
      </c>
      <c r="BO277" t="s">
        <v>198</v>
      </c>
      <c r="BP277" t="s">
        <v>198</v>
      </c>
      <c r="BQ277" t="s">
        <v>198</v>
      </c>
      <c r="BR277" t="s">
        <v>198</v>
      </c>
      <c r="BS277" t="s">
        <v>198</v>
      </c>
      <c r="BT277" t="s">
        <v>198</v>
      </c>
      <c r="BU277" t="s">
        <v>198</v>
      </c>
      <c r="BV277" t="s">
        <v>198</v>
      </c>
      <c r="BW277" t="s">
        <v>198</v>
      </c>
      <c r="BX277" t="s">
        <v>198</v>
      </c>
      <c r="BY277" t="s">
        <v>198</v>
      </c>
      <c r="BZ277" t="s">
        <v>198</v>
      </c>
      <c r="CA277" t="s">
        <v>198</v>
      </c>
      <c r="CB277" t="s">
        <v>198</v>
      </c>
      <c r="CC277" t="s">
        <v>198</v>
      </c>
      <c r="CD277" t="s">
        <v>198</v>
      </c>
      <c r="CE277" t="s">
        <v>198</v>
      </c>
      <c r="CF277" t="s">
        <v>198</v>
      </c>
      <c r="CG277" t="s">
        <v>198</v>
      </c>
      <c r="CH277" t="s">
        <v>198</v>
      </c>
      <c r="CI277" t="s">
        <v>198</v>
      </c>
      <c r="CJ277" t="s">
        <v>198</v>
      </c>
      <c r="CK277" t="s">
        <v>198</v>
      </c>
      <c r="CL277" t="s">
        <v>198</v>
      </c>
      <c r="CM277" t="s">
        <v>198</v>
      </c>
      <c r="CN277" t="s">
        <v>198</v>
      </c>
      <c r="CO277" t="s">
        <v>198</v>
      </c>
      <c r="CP277" t="s">
        <v>198</v>
      </c>
      <c r="CQ277" t="s">
        <v>198</v>
      </c>
      <c r="CR277" t="s">
        <v>198</v>
      </c>
      <c r="CS277" t="s">
        <v>198</v>
      </c>
      <c r="CT277" t="s">
        <v>198</v>
      </c>
      <c r="CU277" t="s">
        <v>198</v>
      </c>
      <c r="CV277" t="s">
        <v>198</v>
      </c>
      <c r="CW277" t="s">
        <v>198</v>
      </c>
      <c r="CX277" t="s">
        <v>198</v>
      </c>
      <c r="CY277" t="s">
        <v>198</v>
      </c>
      <c r="CZ277" t="s">
        <v>198</v>
      </c>
      <c r="DA277" t="s">
        <v>198</v>
      </c>
      <c r="DB277" t="s">
        <v>198</v>
      </c>
      <c r="DC277" t="s">
        <v>198</v>
      </c>
      <c r="DD277" t="s">
        <v>198</v>
      </c>
      <c r="DE277" t="s">
        <v>198</v>
      </c>
      <c r="DF277" t="s">
        <v>198</v>
      </c>
      <c r="DG277" t="s">
        <v>198</v>
      </c>
      <c r="DH277" t="s">
        <v>198</v>
      </c>
      <c r="DI277" t="s">
        <v>198</v>
      </c>
      <c r="DJ277" t="s">
        <v>198</v>
      </c>
      <c r="DK277" t="s">
        <v>198</v>
      </c>
      <c r="DL277" t="s">
        <v>198</v>
      </c>
      <c r="DM277" t="s">
        <v>198</v>
      </c>
      <c r="DN277" t="s">
        <v>198</v>
      </c>
      <c r="DO277" t="s">
        <v>198</v>
      </c>
      <c r="DP277" t="s">
        <v>198</v>
      </c>
      <c r="DQ277" t="s">
        <v>198</v>
      </c>
      <c r="DR277" t="s">
        <v>198</v>
      </c>
      <c r="DS277" t="s">
        <v>198</v>
      </c>
      <c r="DT277" t="s">
        <v>198</v>
      </c>
      <c r="DU277" t="s">
        <v>198</v>
      </c>
      <c r="DV277" t="s">
        <v>198</v>
      </c>
      <c r="DW277" t="s">
        <v>198</v>
      </c>
      <c r="DX277" t="s">
        <v>198</v>
      </c>
      <c r="DY277" t="s">
        <v>198</v>
      </c>
      <c r="DZ277" t="s">
        <v>198</v>
      </c>
      <c r="EA277" t="s">
        <v>198</v>
      </c>
      <c r="EB277" t="s">
        <v>198</v>
      </c>
      <c r="EC277" t="s">
        <v>198</v>
      </c>
      <c r="ED277" t="s">
        <v>198</v>
      </c>
      <c r="EE277" t="s">
        <v>198</v>
      </c>
      <c r="EF277" t="s">
        <v>198</v>
      </c>
      <c r="EG277" t="s">
        <v>198</v>
      </c>
      <c r="EH277" t="s">
        <v>198</v>
      </c>
      <c r="EI277" t="s">
        <v>198</v>
      </c>
      <c r="EJ277" t="s">
        <v>198</v>
      </c>
      <c r="EK277" t="s">
        <v>198</v>
      </c>
      <c r="EL277" t="s">
        <v>198</v>
      </c>
      <c r="EM277" t="s">
        <v>198</v>
      </c>
      <c r="EN277" t="s">
        <v>198</v>
      </c>
      <c r="EO277" t="s">
        <v>198</v>
      </c>
      <c r="EP277" t="s">
        <v>198</v>
      </c>
      <c r="EQ277" t="s">
        <v>198</v>
      </c>
      <c r="ER277" t="s">
        <v>198</v>
      </c>
      <c r="ES277" t="s">
        <v>198</v>
      </c>
      <c r="ET277" t="s">
        <v>198</v>
      </c>
      <c r="EU277" t="s">
        <v>198</v>
      </c>
      <c r="EV277" t="s">
        <v>198</v>
      </c>
      <c r="EW277" t="s">
        <v>198</v>
      </c>
      <c r="EX277" t="s">
        <v>198</v>
      </c>
      <c r="EY277" t="s">
        <v>198</v>
      </c>
      <c r="EZ277" t="s">
        <v>198</v>
      </c>
      <c r="FA277" t="s">
        <v>198</v>
      </c>
      <c r="FB277" t="s">
        <v>198</v>
      </c>
      <c r="FC277" t="s">
        <v>198</v>
      </c>
      <c r="FD277" t="s">
        <v>198</v>
      </c>
      <c r="FE277" t="s">
        <v>198</v>
      </c>
      <c r="FF277" t="s">
        <v>198</v>
      </c>
      <c r="FG277" t="s">
        <v>198</v>
      </c>
      <c r="FH277" t="s">
        <v>198</v>
      </c>
      <c r="FI277" t="s">
        <v>198</v>
      </c>
      <c r="FJ277" t="s">
        <v>198</v>
      </c>
      <c r="FK277" t="s">
        <v>198</v>
      </c>
      <c r="FL277" t="s">
        <v>198</v>
      </c>
      <c r="FM277" t="s">
        <v>198</v>
      </c>
      <c r="FN277">
        <v>-0.74</v>
      </c>
      <c r="FO277">
        <v>-0.09</v>
      </c>
      <c r="FP277">
        <v>-0.09</v>
      </c>
      <c r="FQ277">
        <v>-0.09</v>
      </c>
      <c r="FR277">
        <v>-0.09</v>
      </c>
      <c r="FS277">
        <v>-0.09</v>
      </c>
      <c r="FT277">
        <v>-0.09</v>
      </c>
      <c r="FU277">
        <v>-0.09</v>
      </c>
      <c r="FV277">
        <v>-0.09</v>
      </c>
      <c r="FW277">
        <v>-0.09</v>
      </c>
      <c r="FX277">
        <v>-0.18</v>
      </c>
      <c r="FY277">
        <v>-0.18</v>
      </c>
      <c r="FZ277">
        <v>-0.18</v>
      </c>
      <c r="GB277" s="1">
        <f t="shared" si="8"/>
        <v>-0.09</v>
      </c>
      <c r="GC277" s="1">
        <f t="shared" si="9"/>
        <v>-0.74</v>
      </c>
      <c r="GD277">
        <v>-0.73800738007381295</v>
      </c>
    </row>
    <row r="278" spans="1:186" x14ac:dyDescent="0.25">
      <c r="A278" t="s">
        <v>474</v>
      </c>
      <c r="B278" t="s">
        <v>198</v>
      </c>
      <c r="C278" t="s">
        <v>198</v>
      </c>
      <c r="D278" t="s">
        <v>198</v>
      </c>
      <c r="E278" t="s">
        <v>198</v>
      </c>
      <c r="F278" t="s">
        <v>198</v>
      </c>
      <c r="G278" t="s">
        <v>198</v>
      </c>
      <c r="H278" t="s">
        <v>198</v>
      </c>
      <c r="I278" t="s">
        <v>198</v>
      </c>
      <c r="J278" t="s">
        <v>198</v>
      </c>
      <c r="K278" t="s">
        <v>198</v>
      </c>
      <c r="L278" t="s">
        <v>198</v>
      </c>
      <c r="M278" t="s">
        <v>198</v>
      </c>
      <c r="N278" t="s">
        <v>198</v>
      </c>
      <c r="O278" t="s">
        <v>198</v>
      </c>
      <c r="P278" t="s">
        <v>198</v>
      </c>
      <c r="Q278" t="s">
        <v>198</v>
      </c>
      <c r="R278" t="s">
        <v>198</v>
      </c>
      <c r="S278" t="s">
        <v>198</v>
      </c>
      <c r="T278" t="s">
        <v>198</v>
      </c>
      <c r="U278" t="s">
        <v>198</v>
      </c>
      <c r="V278" t="s">
        <v>198</v>
      </c>
      <c r="W278" t="s">
        <v>198</v>
      </c>
      <c r="X278" t="s">
        <v>198</v>
      </c>
      <c r="Y278" t="s">
        <v>198</v>
      </c>
      <c r="Z278" t="s">
        <v>198</v>
      </c>
      <c r="AA278" t="s">
        <v>198</v>
      </c>
      <c r="AB278" t="s">
        <v>198</v>
      </c>
      <c r="AC278" t="s">
        <v>198</v>
      </c>
      <c r="AD278" t="s">
        <v>198</v>
      </c>
      <c r="AE278" t="s">
        <v>198</v>
      </c>
      <c r="AF278" t="s">
        <v>198</v>
      </c>
      <c r="AG278" t="s">
        <v>198</v>
      </c>
      <c r="AH278" t="s">
        <v>198</v>
      </c>
      <c r="AI278" t="s">
        <v>198</v>
      </c>
      <c r="AJ278" t="s">
        <v>198</v>
      </c>
      <c r="AK278" t="s">
        <v>198</v>
      </c>
      <c r="AL278" t="s">
        <v>198</v>
      </c>
      <c r="AM278" t="s">
        <v>198</v>
      </c>
      <c r="AN278" t="s">
        <v>198</v>
      </c>
      <c r="AO278" t="s">
        <v>198</v>
      </c>
      <c r="AP278" t="s">
        <v>198</v>
      </c>
      <c r="AQ278" t="s">
        <v>198</v>
      </c>
      <c r="AR278" t="s">
        <v>198</v>
      </c>
      <c r="AS278" t="s">
        <v>198</v>
      </c>
      <c r="AT278" t="s">
        <v>198</v>
      </c>
      <c r="AU278" t="s">
        <v>198</v>
      </c>
      <c r="AV278" t="s">
        <v>198</v>
      </c>
      <c r="AW278" t="s">
        <v>198</v>
      </c>
      <c r="AX278" t="s">
        <v>198</v>
      </c>
      <c r="AY278" t="s">
        <v>198</v>
      </c>
      <c r="AZ278" t="s">
        <v>198</v>
      </c>
      <c r="BA278" t="s">
        <v>198</v>
      </c>
      <c r="BB278" t="s">
        <v>198</v>
      </c>
      <c r="BC278" t="s">
        <v>198</v>
      </c>
      <c r="BD278" t="s">
        <v>198</v>
      </c>
      <c r="BE278" t="s">
        <v>198</v>
      </c>
      <c r="BF278" t="s">
        <v>198</v>
      </c>
      <c r="BG278" t="s">
        <v>198</v>
      </c>
      <c r="BH278" t="s">
        <v>198</v>
      </c>
      <c r="BI278" t="s">
        <v>198</v>
      </c>
      <c r="BJ278" t="s">
        <v>198</v>
      </c>
      <c r="BK278" t="s">
        <v>198</v>
      </c>
      <c r="BL278" t="s">
        <v>198</v>
      </c>
      <c r="BM278" t="s">
        <v>198</v>
      </c>
      <c r="BN278" t="s">
        <v>198</v>
      </c>
      <c r="BO278" t="s">
        <v>198</v>
      </c>
      <c r="BP278" t="s">
        <v>198</v>
      </c>
      <c r="BQ278" t="s">
        <v>198</v>
      </c>
      <c r="BR278" t="s">
        <v>198</v>
      </c>
      <c r="BS278" t="s">
        <v>198</v>
      </c>
      <c r="BT278" t="s">
        <v>198</v>
      </c>
      <c r="BU278" t="s">
        <v>198</v>
      </c>
      <c r="BV278" t="s">
        <v>198</v>
      </c>
      <c r="BW278" t="s">
        <v>198</v>
      </c>
      <c r="BX278" t="s">
        <v>198</v>
      </c>
      <c r="BY278" t="s">
        <v>198</v>
      </c>
      <c r="BZ278" t="s">
        <v>198</v>
      </c>
      <c r="CA278" t="s">
        <v>198</v>
      </c>
      <c r="CB278" t="s">
        <v>198</v>
      </c>
      <c r="CC278" t="s">
        <v>198</v>
      </c>
      <c r="CD278" t="s">
        <v>198</v>
      </c>
      <c r="CE278" t="s">
        <v>198</v>
      </c>
      <c r="CF278" t="s">
        <v>198</v>
      </c>
      <c r="CG278" t="s">
        <v>198</v>
      </c>
      <c r="CH278" t="s">
        <v>198</v>
      </c>
      <c r="CI278" t="s">
        <v>198</v>
      </c>
      <c r="CJ278" t="s">
        <v>198</v>
      </c>
      <c r="CK278" t="s">
        <v>198</v>
      </c>
      <c r="CL278" t="s">
        <v>198</v>
      </c>
      <c r="CM278" t="s">
        <v>198</v>
      </c>
      <c r="CN278" t="s">
        <v>198</v>
      </c>
      <c r="CO278" t="s">
        <v>198</v>
      </c>
      <c r="CP278" t="s">
        <v>198</v>
      </c>
      <c r="CQ278" t="s">
        <v>198</v>
      </c>
      <c r="CR278" t="s">
        <v>198</v>
      </c>
      <c r="CS278" t="s">
        <v>198</v>
      </c>
      <c r="CT278" t="s">
        <v>198</v>
      </c>
      <c r="CU278" t="s">
        <v>198</v>
      </c>
      <c r="CV278" t="s">
        <v>198</v>
      </c>
      <c r="CW278" t="s">
        <v>198</v>
      </c>
      <c r="CX278" t="s">
        <v>198</v>
      </c>
      <c r="CY278" t="s">
        <v>198</v>
      </c>
      <c r="CZ278" t="s">
        <v>198</v>
      </c>
      <c r="DA278" t="s">
        <v>198</v>
      </c>
      <c r="DB278" t="s">
        <v>198</v>
      </c>
      <c r="DC278" t="s">
        <v>198</v>
      </c>
      <c r="DD278" t="s">
        <v>198</v>
      </c>
      <c r="DE278" t="s">
        <v>198</v>
      </c>
      <c r="DF278" t="s">
        <v>198</v>
      </c>
      <c r="DG278" t="s">
        <v>198</v>
      </c>
      <c r="DH278" t="s">
        <v>198</v>
      </c>
      <c r="DI278" t="s">
        <v>198</v>
      </c>
      <c r="DJ278" t="s">
        <v>198</v>
      </c>
      <c r="DK278" t="s">
        <v>198</v>
      </c>
      <c r="DL278" t="s">
        <v>198</v>
      </c>
      <c r="DM278" t="s">
        <v>198</v>
      </c>
      <c r="DN278" t="s">
        <v>198</v>
      </c>
      <c r="DO278" t="s">
        <v>198</v>
      </c>
      <c r="DP278" t="s">
        <v>198</v>
      </c>
      <c r="DQ278" t="s">
        <v>198</v>
      </c>
      <c r="DR278" t="s">
        <v>198</v>
      </c>
      <c r="DS278" t="s">
        <v>198</v>
      </c>
      <c r="DT278" t="s">
        <v>198</v>
      </c>
      <c r="DU278" t="s">
        <v>198</v>
      </c>
      <c r="DV278" t="s">
        <v>198</v>
      </c>
      <c r="DW278" t="s">
        <v>198</v>
      </c>
      <c r="DX278" t="s">
        <v>198</v>
      </c>
      <c r="DY278" t="s">
        <v>198</v>
      </c>
      <c r="DZ278" t="s">
        <v>198</v>
      </c>
      <c r="EA278" t="s">
        <v>198</v>
      </c>
      <c r="EB278" t="s">
        <v>198</v>
      </c>
      <c r="EC278" t="s">
        <v>198</v>
      </c>
      <c r="ED278" t="s">
        <v>198</v>
      </c>
      <c r="EE278" t="s">
        <v>198</v>
      </c>
      <c r="EF278" t="s">
        <v>198</v>
      </c>
      <c r="EG278" t="s">
        <v>198</v>
      </c>
      <c r="EH278" t="s">
        <v>198</v>
      </c>
      <c r="EI278" t="s">
        <v>198</v>
      </c>
      <c r="EJ278" t="s">
        <v>198</v>
      </c>
      <c r="EK278" t="s">
        <v>198</v>
      </c>
      <c r="EL278" t="s">
        <v>198</v>
      </c>
      <c r="EM278" t="s">
        <v>198</v>
      </c>
      <c r="EN278" t="s">
        <v>198</v>
      </c>
      <c r="EO278" t="s">
        <v>198</v>
      </c>
      <c r="EP278" t="s">
        <v>198</v>
      </c>
      <c r="EQ278" t="s">
        <v>198</v>
      </c>
      <c r="ER278" t="s">
        <v>198</v>
      </c>
      <c r="ES278" t="s">
        <v>198</v>
      </c>
      <c r="ET278" t="s">
        <v>198</v>
      </c>
      <c r="EU278" t="s">
        <v>198</v>
      </c>
      <c r="EV278" t="s">
        <v>198</v>
      </c>
      <c r="EW278" t="s">
        <v>198</v>
      </c>
      <c r="EX278" t="s">
        <v>198</v>
      </c>
      <c r="EY278" t="s">
        <v>198</v>
      </c>
      <c r="EZ278" t="s">
        <v>198</v>
      </c>
      <c r="FA278" t="s">
        <v>198</v>
      </c>
      <c r="FB278" t="s">
        <v>198</v>
      </c>
      <c r="FC278" t="s">
        <v>198</v>
      </c>
      <c r="FD278" t="s">
        <v>198</v>
      </c>
      <c r="FE278" t="s">
        <v>198</v>
      </c>
      <c r="FF278" t="s">
        <v>198</v>
      </c>
      <c r="FG278" t="s">
        <v>198</v>
      </c>
      <c r="FH278" t="s">
        <v>198</v>
      </c>
      <c r="FI278" t="s">
        <v>198</v>
      </c>
      <c r="FJ278" t="s">
        <v>198</v>
      </c>
      <c r="FK278" t="s">
        <v>198</v>
      </c>
      <c r="FL278" t="s">
        <v>198</v>
      </c>
      <c r="FM278" t="s">
        <v>198</v>
      </c>
      <c r="FN278" t="s">
        <v>198</v>
      </c>
      <c r="FO278">
        <v>0.37</v>
      </c>
      <c r="FP278">
        <v>0.28000000000000003</v>
      </c>
      <c r="FQ278">
        <v>0.09</v>
      </c>
      <c r="FR278">
        <v>0.18</v>
      </c>
      <c r="FS278">
        <v>0.18</v>
      </c>
      <c r="FT278">
        <v>0.09</v>
      </c>
      <c r="FU278">
        <v>0.09</v>
      </c>
      <c r="FV278">
        <v>0.09</v>
      </c>
      <c r="FW278">
        <v>0.09</v>
      </c>
      <c r="FX278">
        <v>0.09</v>
      </c>
      <c r="FY278">
        <v>0</v>
      </c>
      <c r="FZ278">
        <v>0</v>
      </c>
      <c r="GB278" s="1">
        <f t="shared" si="8"/>
        <v>0.37</v>
      </c>
      <c r="GC278" s="1">
        <f t="shared" si="9"/>
        <v>0</v>
      </c>
      <c r="GD278">
        <v>0.369344413665739</v>
      </c>
    </row>
    <row r="279" spans="1:186" x14ac:dyDescent="0.25">
      <c r="A279" t="s">
        <v>475</v>
      </c>
      <c r="B279" t="s">
        <v>198</v>
      </c>
      <c r="C279" t="s">
        <v>198</v>
      </c>
      <c r="D279" t="s">
        <v>198</v>
      </c>
      <c r="E279" t="s">
        <v>198</v>
      </c>
      <c r="F279" t="s">
        <v>198</v>
      </c>
      <c r="G279" t="s">
        <v>198</v>
      </c>
      <c r="H279" t="s">
        <v>198</v>
      </c>
      <c r="I279" t="s">
        <v>198</v>
      </c>
      <c r="J279" t="s">
        <v>198</v>
      </c>
      <c r="K279" t="s">
        <v>198</v>
      </c>
      <c r="L279" t="s">
        <v>198</v>
      </c>
      <c r="M279" t="s">
        <v>198</v>
      </c>
      <c r="N279" t="s">
        <v>198</v>
      </c>
      <c r="O279" t="s">
        <v>198</v>
      </c>
      <c r="P279" t="s">
        <v>198</v>
      </c>
      <c r="Q279" t="s">
        <v>198</v>
      </c>
      <c r="R279" t="s">
        <v>198</v>
      </c>
      <c r="S279" t="s">
        <v>198</v>
      </c>
      <c r="T279" t="s">
        <v>198</v>
      </c>
      <c r="U279" t="s">
        <v>198</v>
      </c>
      <c r="V279" t="s">
        <v>198</v>
      </c>
      <c r="W279" t="s">
        <v>198</v>
      </c>
      <c r="X279" t="s">
        <v>198</v>
      </c>
      <c r="Y279" t="s">
        <v>198</v>
      </c>
      <c r="Z279" t="s">
        <v>198</v>
      </c>
      <c r="AA279" t="s">
        <v>198</v>
      </c>
      <c r="AB279" t="s">
        <v>198</v>
      </c>
      <c r="AC279" t="s">
        <v>198</v>
      </c>
      <c r="AD279" t="s">
        <v>198</v>
      </c>
      <c r="AE279" t="s">
        <v>198</v>
      </c>
      <c r="AF279" t="s">
        <v>198</v>
      </c>
      <c r="AG279" t="s">
        <v>198</v>
      </c>
      <c r="AH279" t="s">
        <v>198</v>
      </c>
      <c r="AI279" t="s">
        <v>198</v>
      </c>
      <c r="AJ279" t="s">
        <v>198</v>
      </c>
      <c r="AK279" t="s">
        <v>198</v>
      </c>
      <c r="AL279" t="s">
        <v>198</v>
      </c>
      <c r="AM279" t="s">
        <v>198</v>
      </c>
      <c r="AN279" t="s">
        <v>198</v>
      </c>
      <c r="AO279" t="s">
        <v>198</v>
      </c>
      <c r="AP279" t="s">
        <v>198</v>
      </c>
      <c r="AQ279" t="s">
        <v>198</v>
      </c>
      <c r="AR279" t="s">
        <v>198</v>
      </c>
      <c r="AS279" t="s">
        <v>198</v>
      </c>
      <c r="AT279" t="s">
        <v>198</v>
      </c>
      <c r="AU279" t="s">
        <v>198</v>
      </c>
      <c r="AV279" t="s">
        <v>198</v>
      </c>
      <c r="AW279" t="s">
        <v>198</v>
      </c>
      <c r="AX279" t="s">
        <v>198</v>
      </c>
      <c r="AY279" t="s">
        <v>198</v>
      </c>
      <c r="AZ279" t="s">
        <v>198</v>
      </c>
      <c r="BA279" t="s">
        <v>198</v>
      </c>
      <c r="BB279" t="s">
        <v>198</v>
      </c>
      <c r="BC279" t="s">
        <v>198</v>
      </c>
      <c r="BD279" t="s">
        <v>198</v>
      </c>
      <c r="BE279" t="s">
        <v>198</v>
      </c>
      <c r="BF279" t="s">
        <v>198</v>
      </c>
      <c r="BG279" t="s">
        <v>198</v>
      </c>
      <c r="BH279" t="s">
        <v>198</v>
      </c>
      <c r="BI279" t="s">
        <v>198</v>
      </c>
      <c r="BJ279" t="s">
        <v>198</v>
      </c>
      <c r="BK279" t="s">
        <v>198</v>
      </c>
      <c r="BL279" t="s">
        <v>198</v>
      </c>
      <c r="BM279" t="s">
        <v>198</v>
      </c>
      <c r="BN279" t="s">
        <v>198</v>
      </c>
      <c r="BO279" t="s">
        <v>198</v>
      </c>
      <c r="BP279" t="s">
        <v>198</v>
      </c>
      <c r="BQ279" t="s">
        <v>198</v>
      </c>
      <c r="BR279" t="s">
        <v>198</v>
      </c>
      <c r="BS279" t="s">
        <v>198</v>
      </c>
      <c r="BT279" t="s">
        <v>198</v>
      </c>
      <c r="BU279" t="s">
        <v>198</v>
      </c>
      <c r="BV279" t="s">
        <v>198</v>
      </c>
      <c r="BW279" t="s">
        <v>198</v>
      </c>
      <c r="BX279" t="s">
        <v>198</v>
      </c>
      <c r="BY279" t="s">
        <v>198</v>
      </c>
      <c r="BZ279" t="s">
        <v>198</v>
      </c>
      <c r="CA279" t="s">
        <v>198</v>
      </c>
      <c r="CB279" t="s">
        <v>198</v>
      </c>
      <c r="CC279" t="s">
        <v>198</v>
      </c>
      <c r="CD279" t="s">
        <v>198</v>
      </c>
      <c r="CE279" t="s">
        <v>198</v>
      </c>
      <c r="CF279" t="s">
        <v>198</v>
      </c>
      <c r="CG279" t="s">
        <v>198</v>
      </c>
      <c r="CH279" t="s">
        <v>198</v>
      </c>
      <c r="CI279" t="s">
        <v>198</v>
      </c>
      <c r="CJ279" t="s">
        <v>198</v>
      </c>
      <c r="CK279" t="s">
        <v>198</v>
      </c>
      <c r="CL279" t="s">
        <v>198</v>
      </c>
      <c r="CM279" t="s">
        <v>198</v>
      </c>
      <c r="CN279" t="s">
        <v>198</v>
      </c>
      <c r="CO279" t="s">
        <v>198</v>
      </c>
      <c r="CP279" t="s">
        <v>198</v>
      </c>
      <c r="CQ279" t="s">
        <v>198</v>
      </c>
      <c r="CR279" t="s">
        <v>198</v>
      </c>
      <c r="CS279" t="s">
        <v>198</v>
      </c>
      <c r="CT279" t="s">
        <v>198</v>
      </c>
      <c r="CU279" t="s">
        <v>198</v>
      </c>
      <c r="CV279" t="s">
        <v>198</v>
      </c>
      <c r="CW279" t="s">
        <v>198</v>
      </c>
      <c r="CX279" t="s">
        <v>198</v>
      </c>
      <c r="CY279" t="s">
        <v>198</v>
      </c>
      <c r="CZ279" t="s">
        <v>198</v>
      </c>
      <c r="DA279" t="s">
        <v>198</v>
      </c>
      <c r="DB279" t="s">
        <v>198</v>
      </c>
      <c r="DC279" t="s">
        <v>198</v>
      </c>
      <c r="DD279" t="s">
        <v>198</v>
      </c>
      <c r="DE279" t="s">
        <v>198</v>
      </c>
      <c r="DF279" t="s">
        <v>198</v>
      </c>
      <c r="DG279" t="s">
        <v>198</v>
      </c>
      <c r="DH279" t="s">
        <v>198</v>
      </c>
      <c r="DI279" t="s">
        <v>198</v>
      </c>
      <c r="DJ279" t="s">
        <v>198</v>
      </c>
      <c r="DK279" t="s">
        <v>198</v>
      </c>
      <c r="DL279" t="s">
        <v>198</v>
      </c>
      <c r="DM279" t="s">
        <v>198</v>
      </c>
      <c r="DN279" t="s">
        <v>198</v>
      </c>
      <c r="DO279" t="s">
        <v>198</v>
      </c>
      <c r="DP279" t="s">
        <v>198</v>
      </c>
      <c r="DQ279" t="s">
        <v>198</v>
      </c>
      <c r="DR279" t="s">
        <v>198</v>
      </c>
      <c r="DS279" t="s">
        <v>198</v>
      </c>
      <c r="DT279" t="s">
        <v>198</v>
      </c>
      <c r="DU279" t="s">
        <v>198</v>
      </c>
      <c r="DV279" t="s">
        <v>198</v>
      </c>
      <c r="DW279" t="s">
        <v>198</v>
      </c>
      <c r="DX279" t="s">
        <v>198</v>
      </c>
      <c r="DY279" t="s">
        <v>198</v>
      </c>
      <c r="DZ279" t="s">
        <v>198</v>
      </c>
      <c r="EA279" t="s">
        <v>198</v>
      </c>
      <c r="EB279" t="s">
        <v>198</v>
      </c>
      <c r="EC279" t="s">
        <v>198</v>
      </c>
      <c r="ED279" t="s">
        <v>198</v>
      </c>
      <c r="EE279" t="s">
        <v>198</v>
      </c>
      <c r="EF279" t="s">
        <v>198</v>
      </c>
      <c r="EG279" t="s">
        <v>198</v>
      </c>
      <c r="EH279" t="s">
        <v>198</v>
      </c>
      <c r="EI279" t="s">
        <v>198</v>
      </c>
      <c r="EJ279" t="s">
        <v>198</v>
      </c>
      <c r="EK279" t="s">
        <v>198</v>
      </c>
      <c r="EL279" t="s">
        <v>198</v>
      </c>
      <c r="EM279" t="s">
        <v>198</v>
      </c>
      <c r="EN279" t="s">
        <v>198</v>
      </c>
      <c r="EO279" t="s">
        <v>198</v>
      </c>
      <c r="EP279" t="s">
        <v>198</v>
      </c>
      <c r="EQ279" t="s">
        <v>198</v>
      </c>
      <c r="ER279" t="s">
        <v>198</v>
      </c>
      <c r="ES279" t="s">
        <v>198</v>
      </c>
      <c r="ET279" t="s">
        <v>198</v>
      </c>
      <c r="EU279" t="s">
        <v>198</v>
      </c>
      <c r="EV279" t="s">
        <v>198</v>
      </c>
      <c r="EW279" t="s">
        <v>198</v>
      </c>
      <c r="EX279" t="s">
        <v>198</v>
      </c>
      <c r="EY279" t="s">
        <v>198</v>
      </c>
      <c r="EZ279" t="s">
        <v>198</v>
      </c>
      <c r="FA279" t="s">
        <v>198</v>
      </c>
      <c r="FB279" t="s">
        <v>198</v>
      </c>
      <c r="FC279" t="s">
        <v>198</v>
      </c>
      <c r="FD279" t="s">
        <v>198</v>
      </c>
      <c r="FE279" t="s">
        <v>198</v>
      </c>
      <c r="FF279" t="s">
        <v>198</v>
      </c>
      <c r="FG279" t="s">
        <v>198</v>
      </c>
      <c r="FH279" t="s">
        <v>198</v>
      </c>
      <c r="FI279" t="s">
        <v>198</v>
      </c>
      <c r="FJ279" t="s">
        <v>198</v>
      </c>
      <c r="FK279" t="s">
        <v>198</v>
      </c>
      <c r="FL279" t="s">
        <v>198</v>
      </c>
      <c r="FM279" t="s">
        <v>198</v>
      </c>
      <c r="FN279" t="s">
        <v>198</v>
      </c>
      <c r="FO279" t="s">
        <v>198</v>
      </c>
      <c r="FP279">
        <v>0.37</v>
      </c>
      <c r="FQ279">
        <v>0.37</v>
      </c>
      <c r="FR279">
        <v>0.28000000000000003</v>
      </c>
      <c r="FS279">
        <v>0.28000000000000003</v>
      </c>
      <c r="FT279">
        <v>0</v>
      </c>
      <c r="FU279">
        <v>0</v>
      </c>
      <c r="FV279">
        <v>0</v>
      </c>
      <c r="FW279">
        <v>0</v>
      </c>
      <c r="FX279">
        <v>0.09</v>
      </c>
      <c r="FY279">
        <v>0.18</v>
      </c>
      <c r="FZ279">
        <v>0.18</v>
      </c>
      <c r="GB279" s="1">
        <f t="shared" si="8"/>
        <v>0.37</v>
      </c>
      <c r="GC279" s="1">
        <f t="shared" si="9"/>
        <v>0</v>
      </c>
      <c r="GD279">
        <v>0.36832412523020103</v>
      </c>
    </row>
    <row r="280" spans="1:186" x14ac:dyDescent="0.25">
      <c r="A280" t="s">
        <v>476</v>
      </c>
      <c r="B280" t="s">
        <v>198</v>
      </c>
      <c r="C280" t="s">
        <v>198</v>
      </c>
      <c r="D280" t="s">
        <v>198</v>
      </c>
      <c r="E280" t="s">
        <v>198</v>
      </c>
      <c r="F280" t="s">
        <v>198</v>
      </c>
      <c r="G280" t="s">
        <v>198</v>
      </c>
      <c r="H280" t="s">
        <v>198</v>
      </c>
      <c r="I280" t="s">
        <v>198</v>
      </c>
      <c r="J280" t="s">
        <v>198</v>
      </c>
      <c r="K280" t="s">
        <v>198</v>
      </c>
      <c r="L280" t="s">
        <v>198</v>
      </c>
      <c r="M280" t="s">
        <v>198</v>
      </c>
      <c r="N280" t="s">
        <v>198</v>
      </c>
      <c r="O280" t="s">
        <v>198</v>
      </c>
      <c r="P280" t="s">
        <v>198</v>
      </c>
      <c r="Q280" t="s">
        <v>198</v>
      </c>
      <c r="R280" t="s">
        <v>198</v>
      </c>
      <c r="S280" t="s">
        <v>198</v>
      </c>
      <c r="T280" t="s">
        <v>198</v>
      </c>
      <c r="U280" t="s">
        <v>198</v>
      </c>
      <c r="V280" t="s">
        <v>198</v>
      </c>
      <c r="W280" t="s">
        <v>198</v>
      </c>
      <c r="X280" t="s">
        <v>198</v>
      </c>
      <c r="Y280" t="s">
        <v>198</v>
      </c>
      <c r="Z280" t="s">
        <v>198</v>
      </c>
      <c r="AA280" t="s">
        <v>198</v>
      </c>
      <c r="AB280" t="s">
        <v>198</v>
      </c>
      <c r="AC280" t="s">
        <v>198</v>
      </c>
      <c r="AD280" t="s">
        <v>198</v>
      </c>
      <c r="AE280" t="s">
        <v>198</v>
      </c>
      <c r="AF280" t="s">
        <v>198</v>
      </c>
      <c r="AG280" t="s">
        <v>198</v>
      </c>
      <c r="AH280" t="s">
        <v>198</v>
      </c>
      <c r="AI280" t="s">
        <v>198</v>
      </c>
      <c r="AJ280" t="s">
        <v>198</v>
      </c>
      <c r="AK280" t="s">
        <v>198</v>
      </c>
      <c r="AL280" t="s">
        <v>198</v>
      </c>
      <c r="AM280" t="s">
        <v>198</v>
      </c>
      <c r="AN280" t="s">
        <v>198</v>
      </c>
      <c r="AO280" t="s">
        <v>198</v>
      </c>
      <c r="AP280" t="s">
        <v>198</v>
      </c>
      <c r="AQ280" t="s">
        <v>198</v>
      </c>
      <c r="AR280" t="s">
        <v>198</v>
      </c>
      <c r="AS280" t="s">
        <v>198</v>
      </c>
      <c r="AT280" t="s">
        <v>198</v>
      </c>
      <c r="AU280" t="s">
        <v>198</v>
      </c>
      <c r="AV280" t="s">
        <v>198</v>
      </c>
      <c r="AW280" t="s">
        <v>198</v>
      </c>
      <c r="AX280" t="s">
        <v>198</v>
      </c>
      <c r="AY280" t="s">
        <v>198</v>
      </c>
      <c r="AZ280" t="s">
        <v>198</v>
      </c>
      <c r="BA280" t="s">
        <v>198</v>
      </c>
      <c r="BB280" t="s">
        <v>198</v>
      </c>
      <c r="BC280" t="s">
        <v>198</v>
      </c>
      <c r="BD280" t="s">
        <v>198</v>
      </c>
      <c r="BE280" t="s">
        <v>198</v>
      </c>
      <c r="BF280" t="s">
        <v>198</v>
      </c>
      <c r="BG280" t="s">
        <v>198</v>
      </c>
      <c r="BH280" t="s">
        <v>198</v>
      </c>
      <c r="BI280" t="s">
        <v>198</v>
      </c>
      <c r="BJ280" t="s">
        <v>198</v>
      </c>
      <c r="BK280" t="s">
        <v>198</v>
      </c>
      <c r="BL280" t="s">
        <v>198</v>
      </c>
      <c r="BM280" t="s">
        <v>198</v>
      </c>
      <c r="BN280" t="s">
        <v>198</v>
      </c>
      <c r="BO280" t="s">
        <v>198</v>
      </c>
      <c r="BP280" t="s">
        <v>198</v>
      </c>
      <c r="BQ280" t="s">
        <v>198</v>
      </c>
      <c r="BR280" t="s">
        <v>198</v>
      </c>
      <c r="BS280" t="s">
        <v>198</v>
      </c>
      <c r="BT280" t="s">
        <v>198</v>
      </c>
      <c r="BU280" t="s">
        <v>198</v>
      </c>
      <c r="BV280" t="s">
        <v>198</v>
      </c>
      <c r="BW280" t="s">
        <v>198</v>
      </c>
      <c r="BX280" t="s">
        <v>198</v>
      </c>
      <c r="BY280" t="s">
        <v>198</v>
      </c>
      <c r="BZ280" t="s">
        <v>198</v>
      </c>
      <c r="CA280" t="s">
        <v>198</v>
      </c>
      <c r="CB280" t="s">
        <v>198</v>
      </c>
      <c r="CC280" t="s">
        <v>198</v>
      </c>
      <c r="CD280" t="s">
        <v>198</v>
      </c>
      <c r="CE280" t="s">
        <v>198</v>
      </c>
      <c r="CF280" t="s">
        <v>198</v>
      </c>
      <c r="CG280" t="s">
        <v>198</v>
      </c>
      <c r="CH280" t="s">
        <v>198</v>
      </c>
      <c r="CI280" t="s">
        <v>198</v>
      </c>
      <c r="CJ280" t="s">
        <v>198</v>
      </c>
      <c r="CK280" t="s">
        <v>198</v>
      </c>
      <c r="CL280" t="s">
        <v>198</v>
      </c>
      <c r="CM280" t="s">
        <v>198</v>
      </c>
      <c r="CN280" t="s">
        <v>198</v>
      </c>
      <c r="CO280" t="s">
        <v>198</v>
      </c>
      <c r="CP280" t="s">
        <v>198</v>
      </c>
      <c r="CQ280" t="s">
        <v>198</v>
      </c>
      <c r="CR280" t="s">
        <v>198</v>
      </c>
      <c r="CS280" t="s">
        <v>198</v>
      </c>
      <c r="CT280" t="s">
        <v>198</v>
      </c>
      <c r="CU280" t="s">
        <v>198</v>
      </c>
      <c r="CV280" t="s">
        <v>198</v>
      </c>
      <c r="CW280" t="s">
        <v>198</v>
      </c>
      <c r="CX280" t="s">
        <v>198</v>
      </c>
      <c r="CY280" t="s">
        <v>198</v>
      </c>
      <c r="CZ280" t="s">
        <v>198</v>
      </c>
      <c r="DA280" t="s">
        <v>198</v>
      </c>
      <c r="DB280" t="s">
        <v>198</v>
      </c>
      <c r="DC280" t="s">
        <v>198</v>
      </c>
      <c r="DD280" t="s">
        <v>198</v>
      </c>
      <c r="DE280" t="s">
        <v>198</v>
      </c>
      <c r="DF280" t="s">
        <v>198</v>
      </c>
      <c r="DG280" t="s">
        <v>198</v>
      </c>
      <c r="DH280" t="s">
        <v>198</v>
      </c>
      <c r="DI280" t="s">
        <v>198</v>
      </c>
      <c r="DJ280" t="s">
        <v>198</v>
      </c>
      <c r="DK280" t="s">
        <v>198</v>
      </c>
      <c r="DL280" t="s">
        <v>198</v>
      </c>
      <c r="DM280" t="s">
        <v>198</v>
      </c>
      <c r="DN280" t="s">
        <v>198</v>
      </c>
      <c r="DO280" t="s">
        <v>198</v>
      </c>
      <c r="DP280" t="s">
        <v>198</v>
      </c>
      <c r="DQ280" t="s">
        <v>198</v>
      </c>
      <c r="DR280" t="s">
        <v>198</v>
      </c>
      <c r="DS280" t="s">
        <v>198</v>
      </c>
      <c r="DT280" t="s">
        <v>198</v>
      </c>
      <c r="DU280" t="s">
        <v>198</v>
      </c>
      <c r="DV280" t="s">
        <v>198</v>
      </c>
      <c r="DW280" t="s">
        <v>198</v>
      </c>
      <c r="DX280" t="s">
        <v>198</v>
      </c>
      <c r="DY280" t="s">
        <v>198</v>
      </c>
      <c r="DZ280" t="s">
        <v>198</v>
      </c>
      <c r="EA280" t="s">
        <v>198</v>
      </c>
      <c r="EB280" t="s">
        <v>198</v>
      </c>
      <c r="EC280" t="s">
        <v>198</v>
      </c>
      <c r="ED280" t="s">
        <v>198</v>
      </c>
      <c r="EE280" t="s">
        <v>198</v>
      </c>
      <c r="EF280" t="s">
        <v>198</v>
      </c>
      <c r="EG280" t="s">
        <v>198</v>
      </c>
      <c r="EH280" t="s">
        <v>198</v>
      </c>
      <c r="EI280" t="s">
        <v>198</v>
      </c>
      <c r="EJ280" t="s">
        <v>198</v>
      </c>
      <c r="EK280" t="s">
        <v>198</v>
      </c>
      <c r="EL280" t="s">
        <v>198</v>
      </c>
      <c r="EM280" t="s">
        <v>198</v>
      </c>
      <c r="EN280" t="s">
        <v>198</v>
      </c>
      <c r="EO280" t="s">
        <v>198</v>
      </c>
      <c r="EP280" t="s">
        <v>198</v>
      </c>
      <c r="EQ280" t="s">
        <v>198</v>
      </c>
      <c r="ER280" t="s">
        <v>198</v>
      </c>
      <c r="ES280" t="s">
        <v>198</v>
      </c>
      <c r="ET280" t="s">
        <v>198</v>
      </c>
      <c r="EU280" t="s">
        <v>198</v>
      </c>
      <c r="EV280" t="s">
        <v>198</v>
      </c>
      <c r="EW280" t="s">
        <v>198</v>
      </c>
      <c r="EX280" t="s">
        <v>198</v>
      </c>
      <c r="EY280" t="s">
        <v>198</v>
      </c>
      <c r="EZ280" t="s">
        <v>198</v>
      </c>
      <c r="FA280" t="s">
        <v>198</v>
      </c>
      <c r="FB280" t="s">
        <v>198</v>
      </c>
      <c r="FC280" t="s">
        <v>198</v>
      </c>
      <c r="FD280" t="s">
        <v>198</v>
      </c>
      <c r="FE280" t="s">
        <v>198</v>
      </c>
      <c r="FF280" t="s">
        <v>198</v>
      </c>
      <c r="FG280" t="s">
        <v>198</v>
      </c>
      <c r="FH280" t="s">
        <v>198</v>
      </c>
      <c r="FI280" t="s">
        <v>198</v>
      </c>
      <c r="FJ280" t="s">
        <v>198</v>
      </c>
      <c r="FK280" t="s">
        <v>198</v>
      </c>
      <c r="FL280" t="s">
        <v>198</v>
      </c>
      <c r="FM280" t="s">
        <v>198</v>
      </c>
      <c r="FN280" t="s">
        <v>198</v>
      </c>
      <c r="FO280" t="s">
        <v>198</v>
      </c>
      <c r="FP280" t="s">
        <v>198</v>
      </c>
      <c r="FQ280">
        <v>-0.18</v>
      </c>
      <c r="FR280">
        <v>-0.37</v>
      </c>
      <c r="FS280">
        <v>-0.37</v>
      </c>
      <c r="FT280">
        <v>-0.18</v>
      </c>
      <c r="FU280">
        <v>-0.18</v>
      </c>
      <c r="FV280">
        <v>-0.18</v>
      </c>
      <c r="FW280">
        <v>-0.18</v>
      </c>
      <c r="FX280">
        <v>-0.18</v>
      </c>
      <c r="FY280">
        <v>-0.18</v>
      </c>
      <c r="FZ280">
        <v>-0.18</v>
      </c>
      <c r="GB280" s="1">
        <f t="shared" si="8"/>
        <v>-0.18</v>
      </c>
      <c r="GC280" s="1">
        <f t="shared" si="9"/>
        <v>-0.37</v>
      </c>
      <c r="GD280">
        <v>-0.183823529411764</v>
      </c>
    </row>
    <row r="281" spans="1:186" x14ac:dyDescent="0.25">
      <c r="A281" t="s">
        <v>477</v>
      </c>
      <c r="B281" t="s">
        <v>198</v>
      </c>
      <c r="C281" t="s">
        <v>198</v>
      </c>
      <c r="D281" t="s">
        <v>198</v>
      </c>
      <c r="E281" t="s">
        <v>198</v>
      </c>
      <c r="F281" t="s">
        <v>198</v>
      </c>
      <c r="G281" t="s">
        <v>198</v>
      </c>
      <c r="H281" t="s">
        <v>198</v>
      </c>
      <c r="I281" t="s">
        <v>198</v>
      </c>
      <c r="J281" t="s">
        <v>198</v>
      </c>
      <c r="K281" t="s">
        <v>198</v>
      </c>
      <c r="L281" t="s">
        <v>198</v>
      </c>
      <c r="M281" t="s">
        <v>198</v>
      </c>
      <c r="N281" t="s">
        <v>198</v>
      </c>
      <c r="O281" t="s">
        <v>198</v>
      </c>
      <c r="P281" t="s">
        <v>198</v>
      </c>
      <c r="Q281" t="s">
        <v>198</v>
      </c>
      <c r="R281" t="s">
        <v>198</v>
      </c>
      <c r="S281" t="s">
        <v>198</v>
      </c>
      <c r="T281" t="s">
        <v>198</v>
      </c>
      <c r="U281" t="s">
        <v>198</v>
      </c>
      <c r="V281" t="s">
        <v>198</v>
      </c>
      <c r="W281" t="s">
        <v>198</v>
      </c>
      <c r="X281" t="s">
        <v>198</v>
      </c>
      <c r="Y281" t="s">
        <v>198</v>
      </c>
      <c r="Z281" t="s">
        <v>198</v>
      </c>
      <c r="AA281" t="s">
        <v>198</v>
      </c>
      <c r="AB281" t="s">
        <v>198</v>
      </c>
      <c r="AC281" t="s">
        <v>198</v>
      </c>
      <c r="AD281" t="s">
        <v>198</v>
      </c>
      <c r="AE281" t="s">
        <v>198</v>
      </c>
      <c r="AF281" t="s">
        <v>198</v>
      </c>
      <c r="AG281" t="s">
        <v>198</v>
      </c>
      <c r="AH281" t="s">
        <v>198</v>
      </c>
      <c r="AI281" t="s">
        <v>198</v>
      </c>
      <c r="AJ281" t="s">
        <v>198</v>
      </c>
      <c r="AK281" t="s">
        <v>198</v>
      </c>
      <c r="AL281" t="s">
        <v>198</v>
      </c>
      <c r="AM281" t="s">
        <v>198</v>
      </c>
      <c r="AN281" t="s">
        <v>198</v>
      </c>
      <c r="AO281" t="s">
        <v>198</v>
      </c>
      <c r="AP281" t="s">
        <v>198</v>
      </c>
      <c r="AQ281" t="s">
        <v>198</v>
      </c>
      <c r="AR281" t="s">
        <v>198</v>
      </c>
      <c r="AS281" t="s">
        <v>198</v>
      </c>
      <c r="AT281" t="s">
        <v>198</v>
      </c>
      <c r="AU281" t="s">
        <v>198</v>
      </c>
      <c r="AV281" t="s">
        <v>198</v>
      </c>
      <c r="AW281" t="s">
        <v>198</v>
      </c>
      <c r="AX281" t="s">
        <v>198</v>
      </c>
      <c r="AY281" t="s">
        <v>198</v>
      </c>
      <c r="AZ281" t="s">
        <v>198</v>
      </c>
      <c r="BA281" t="s">
        <v>198</v>
      </c>
      <c r="BB281" t="s">
        <v>198</v>
      </c>
      <c r="BC281" t="s">
        <v>198</v>
      </c>
      <c r="BD281" t="s">
        <v>198</v>
      </c>
      <c r="BE281" t="s">
        <v>198</v>
      </c>
      <c r="BF281" t="s">
        <v>198</v>
      </c>
      <c r="BG281" t="s">
        <v>198</v>
      </c>
      <c r="BH281" t="s">
        <v>198</v>
      </c>
      <c r="BI281" t="s">
        <v>198</v>
      </c>
      <c r="BJ281" t="s">
        <v>198</v>
      </c>
      <c r="BK281" t="s">
        <v>198</v>
      </c>
      <c r="BL281" t="s">
        <v>198</v>
      </c>
      <c r="BM281" t="s">
        <v>198</v>
      </c>
      <c r="BN281" t="s">
        <v>198</v>
      </c>
      <c r="BO281" t="s">
        <v>198</v>
      </c>
      <c r="BP281" t="s">
        <v>198</v>
      </c>
      <c r="BQ281" t="s">
        <v>198</v>
      </c>
      <c r="BR281" t="s">
        <v>198</v>
      </c>
      <c r="BS281" t="s">
        <v>198</v>
      </c>
      <c r="BT281" t="s">
        <v>198</v>
      </c>
      <c r="BU281" t="s">
        <v>198</v>
      </c>
      <c r="BV281" t="s">
        <v>198</v>
      </c>
      <c r="BW281" t="s">
        <v>198</v>
      </c>
      <c r="BX281" t="s">
        <v>198</v>
      </c>
      <c r="BY281" t="s">
        <v>198</v>
      </c>
      <c r="BZ281" t="s">
        <v>198</v>
      </c>
      <c r="CA281" t="s">
        <v>198</v>
      </c>
      <c r="CB281" t="s">
        <v>198</v>
      </c>
      <c r="CC281" t="s">
        <v>198</v>
      </c>
      <c r="CD281" t="s">
        <v>198</v>
      </c>
      <c r="CE281" t="s">
        <v>198</v>
      </c>
      <c r="CF281" t="s">
        <v>198</v>
      </c>
      <c r="CG281" t="s">
        <v>198</v>
      </c>
      <c r="CH281" t="s">
        <v>198</v>
      </c>
      <c r="CI281" t="s">
        <v>198</v>
      </c>
      <c r="CJ281" t="s">
        <v>198</v>
      </c>
      <c r="CK281" t="s">
        <v>198</v>
      </c>
      <c r="CL281" t="s">
        <v>198</v>
      </c>
      <c r="CM281" t="s">
        <v>198</v>
      </c>
      <c r="CN281" t="s">
        <v>198</v>
      </c>
      <c r="CO281" t="s">
        <v>198</v>
      </c>
      <c r="CP281" t="s">
        <v>198</v>
      </c>
      <c r="CQ281" t="s">
        <v>198</v>
      </c>
      <c r="CR281" t="s">
        <v>198</v>
      </c>
      <c r="CS281" t="s">
        <v>198</v>
      </c>
      <c r="CT281" t="s">
        <v>198</v>
      </c>
      <c r="CU281" t="s">
        <v>198</v>
      </c>
      <c r="CV281" t="s">
        <v>198</v>
      </c>
      <c r="CW281" t="s">
        <v>198</v>
      </c>
      <c r="CX281" t="s">
        <v>198</v>
      </c>
      <c r="CY281" t="s">
        <v>198</v>
      </c>
      <c r="CZ281" t="s">
        <v>198</v>
      </c>
      <c r="DA281" t="s">
        <v>198</v>
      </c>
      <c r="DB281" t="s">
        <v>198</v>
      </c>
      <c r="DC281" t="s">
        <v>198</v>
      </c>
      <c r="DD281" t="s">
        <v>198</v>
      </c>
      <c r="DE281" t="s">
        <v>198</v>
      </c>
      <c r="DF281" t="s">
        <v>198</v>
      </c>
      <c r="DG281" t="s">
        <v>198</v>
      </c>
      <c r="DH281" t="s">
        <v>198</v>
      </c>
      <c r="DI281" t="s">
        <v>198</v>
      </c>
      <c r="DJ281" t="s">
        <v>198</v>
      </c>
      <c r="DK281" t="s">
        <v>198</v>
      </c>
      <c r="DL281" t="s">
        <v>198</v>
      </c>
      <c r="DM281" t="s">
        <v>198</v>
      </c>
      <c r="DN281" t="s">
        <v>198</v>
      </c>
      <c r="DO281" t="s">
        <v>198</v>
      </c>
      <c r="DP281" t="s">
        <v>198</v>
      </c>
      <c r="DQ281" t="s">
        <v>198</v>
      </c>
      <c r="DR281" t="s">
        <v>198</v>
      </c>
      <c r="DS281" t="s">
        <v>198</v>
      </c>
      <c r="DT281" t="s">
        <v>198</v>
      </c>
      <c r="DU281" t="s">
        <v>198</v>
      </c>
      <c r="DV281" t="s">
        <v>198</v>
      </c>
      <c r="DW281" t="s">
        <v>198</v>
      </c>
      <c r="DX281" t="s">
        <v>198</v>
      </c>
      <c r="DY281" t="s">
        <v>198</v>
      </c>
      <c r="DZ281" t="s">
        <v>198</v>
      </c>
      <c r="EA281" t="s">
        <v>198</v>
      </c>
      <c r="EB281" t="s">
        <v>198</v>
      </c>
      <c r="EC281" t="s">
        <v>198</v>
      </c>
      <c r="ED281" t="s">
        <v>198</v>
      </c>
      <c r="EE281" t="s">
        <v>198</v>
      </c>
      <c r="EF281" t="s">
        <v>198</v>
      </c>
      <c r="EG281" t="s">
        <v>198</v>
      </c>
      <c r="EH281" t="s">
        <v>198</v>
      </c>
      <c r="EI281" t="s">
        <v>198</v>
      </c>
      <c r="EJ281" t="s">
        <v>198</v>
      </c>
      <c r="EK281" t="s">
        <v>198</v>
      </c>
      <c r="EL281" t="s">
        <v>198</v>
      </c>
      <c r="EM281" t="s">
        <v>198</v>
      </c>
      <c r="EN281" t="s">
        <v>198</v>
      </c>
      <c r="EO281" t="s">
        <v>198</v>
      </c>
      <c r="EP281" t="s">
        <v>198</v>
      </c>
      <c r="EQ281" t="s">
        <v>198</v>
      </c>
      <c r="ER281" t="s">
        <v>198</v>
      </c>
      <c r="ES281" t="s">
        <v>198</v>
      </c>
      <c r="ET281" t="s">
        <v>198</v>
      </c>
      <c r="EU281" t="s">
        <v>198</v>
      </c>
      <c r="EV281" t="s">
        <v>198</v>
      </c>
      <c r="EW281" t="s">
        <v>198</v>
      </c>
      <c r="EX281" t="s">
        <v>198</v>
      </c>
      <c r="EY281" t="s">
        <v>198</v>
      </c>
      <c r="EZ281" t="s">
        <v>198</v>
      </c>
      <c r="FA281" t="s">
        <v>198</v>
      </c>
      <c r="FB281" t="s">
        <v>198</v>
      </c>
      <c r="FC281" t="s">
        <v>198</v>
      </c>
      <c r="FD281" t="s">
        <v>198</v>
      </c>
      <c r="FE281" t="s">
        <v>198</v>
      </c>
      <c r="FF281" t="s">
        <v>198</v>
      </c>
      <c r="FG281" t="s">
        <v>198</v>
      </c>
      <c r="FH281" t="s">
        <v>198</v>
      </c>
      <c r="FI281" t="s">
        <v>198</v>
      </c>
      <c r="FJ281" t="s">
        <v>198</v>
      </c>
      <c r="FK281" t="s">
        <v>198</v>
      </c>
      <c r="FL281" t="s">
        <v>198</v>
      </c>
      <c r="FM281" t="s">
        <v>198</v>
      </c>
      <c r="FN281" t="s">
        <v>198</v>
      </c>
      <c r="FO281" t="s">
        <v>198</v>
      </c>
      <c r="FP281" t="s">
        <v>198</v>
      </c>
      <c r="FQ281" t="s">
        <v>198</v>
      </c>
      <c r="FR281">
        <v>0.37</v>
      </c>
      <c r="FS281">
        <v>0</v>
      </c>
      <c r="FT281">
        <v>0.19</v>
      </c>
      <c r="FU281">
        <v>0.09</v>
      </c>
      <c r="FV281">
        <v>0.37</v>
      </c>
      <c r="FW281">
        <v>0.37</v>
      </c>
      <c r="FX281">
        <v>0.09</v>
      </c>
      <c r="FY281">
        <v>0.09</v>
      </c>
      <c r="FZ281">
        <v>0.09</v>
      </c>
      <c r="GB281" s="1">
        <f t="shared" si="8"/>
        <v>0.37</v>
      </c>
      <c r="GC281" s="1">
        <f t="shared" si="9"/>
        <v>0</v>
      </c>
      <c r="GD281">
        <v>0.369344413665739</v>
      </c>
    </row>
    <row r="282" spans="1:186" x14ac:dyDescent="0.25">
      <c r="A282" t="s">
        <v>478</v>
      </c>
      <c r="B282" t="s">
        <v>198</v>
      </c>
      <c r="C282" t="s">
        <v>198</v>
      </c>
      <c r="D282" t="s">
        <v>198</v>
      </c>
      <c r="E282" t="s">
        <v>198</v>
      </c>
      <c r="F282" t="s">
        <v>198</v>
      </c>
      <c r="G282" t="s">
        <v>198</v>
      </c>
      <c r="H282" t="s">
        <v>198</v>
      </c>
      <c r="I282" t="s">
        <v>198</v>
      </c>
      <c r="J282" t="s">
        <v>198</v>
      </c>
      <c r="K282" t="s">
        <v>198</v>
      </c>
      <c r="L282" t="s">
        <v>198</v>
      </c>
      <c r="M282" t="s">
        <v>198</v>
      </c>
      <c r="N282" t="s">
        <v>198</v>
      </c>
      <c r="O282" t="s">
        <v>198</v>
      </c>
      <c r="P282" t="s">
        <v>198</v>
      </c>
      <c r="Q282" t="s">
        <v>198</v>
      </c>
      <c r="R282" t="s">
        <v>198</v>
      </c>
      <c r="S282" t="s">
        <v>198</v>
      </c>
      <c r="T282" t="s">
        <v>198</v>
      </c>
      <c r="U282" t="s">
        <v>198</v>
      </c>
      <c r="V282" t="s">
        <v>198</v>
      </c>
      <c r="W282" t="s">
        <v>198</v>
      </c>
      <c r="X282" t="s">
        <v>198</v>
      </c>
      <c r="Y282" t="s">
        <v>198</v>
      </c>
      <c r="Z282" t="s">
        <v>198</v>
      </c>
      <c r="AA282" t="s">
        <v>198</v>
      </c>
      <c r="AB282" t="s">
        <v>198</v>
      </c>
      <c r="AC282" t="s">
        <v>198</v>
      </c>
      <c r="AD282" t="s">
        <v>198</v>
      </c>
      <c r="AE282" t="s">
        <v>198</v>
      </c>
      <c r="AF282" t="s">
        <v>198</v>
      </c>
      <c r="AG282" t="s">
        <v>198</v>
      </c>
      <c r="AH282" t="s">
        <v>198</v>
      </c>
      <c r="AI282" t="s">
        <v>198</v>
      </c>
      <c r="AJ282" t="s">
        <v>198</v>
      </c>
      <c r="AK282" t="s">
        <v>198</v>
      </c>
      <c r="AL282" t="s">
        <v>198</v>
      </c>
      <c r="AM282" t="s">
        <v>198</v>
      </c>
      <c r="AN282" t="s">
        <v>198</v>
      </c>
      <c r="AO282" t="s">
        <v>198</v>
      </c>
      <c r="AP282" t="s">
        <v>198</v>
      </c>
      <c r="AQ282" t="s">
        <v>198</v>
      </c>
      <c r="AR282" t="s">
        <v>198</v>
      </c>
      <c r="AS282" t="s">
        <v>198</v>
      </c>
      <c r="AT282" t="s">
        <v>198</v>
      </c>
      <c r="AU282" t="s">
        <v>198</v>
      </c>
      <c r="AV282" t="s">
        <v>198</v>
      </c>
      <c r="AW282" t="s">
        <v>198</v>
      </c>
      <c r="AX282" t="s">
        <v>198</v>
      </c>
      <c r="AY282" t="s">
        <v>198</v>
      </c>
      <c r="AZ282" t="s">
        <v>198</v>
      </c>
      <c r="BA282" t="s">
        <v>198</v>
      </c>
      <c r="BB282" t="s">
        <v>198</v>
      </c>
      <c r="BC282" t="s">
        <v>198</v>
      </c>
      <c r="BD282" t="s">
        <v>198</v>
      </c>
      <c r="BE282" t="s">
        <v>198</v>
      </c>
      <c r="BF282" t="s">
        <v>198</v>
      </c>
      <c r="BG282" t="s">
        <v>198</v>
      </c>
      <c r="BH282" t="s">
        <v>198</v>
      </c>
      <c r="BI282" t="s">
        <v>198</v>
      </c>
      <c r="BJ282" t="s">
        <v>198</v>
      </c>
      <c r="BK282" t="s">
        <v>198</v>
      </c>
      <c r="BL282" t="s">
        <v>198</v>
      </c>
      <c r="BM282" t="s">
        <v>198</v>
      </c>
      <c r="BN282" t="s">
        <v>198</v>
      </c>
      <c r="BO282" t="s">
        <v>198</v>
      </c>
      <c r="BP282" t="s">
        <v>198</v>
      </c>
      <c r="BQ282" t="s">
        <v>198</v>
      </c>
      <c r="BR282" t="s">
        <v>198</v>
      </c>
      <c r="BS282" t="s">
        <v>198</v>
      </c>
      <c r="BT282" t="s">
        <v>198</v>
      </c>
      <c r="BU282" t="s">
        <v>198</v>
      </c>
      <c r="BV282" t="s">
        <v>198</v>
      </c>
      <c r="BW282" t="s">
        <v>198</v>
      </c>
      <c r="BX282" t="s">
        <v>198</v>
      </c>
      <c r="BY282" t="s">
        <v>198</v>
      </c>
      <c r="BZ282" t="s">
        <v>198</v>
      </c>
      <c r="CA282" t="s">
        <v>198</v>
      </c>
      <c r="CB282" t="s">
        <v>198</v>
      </c>
      <c r="CC282" t="s">
        <v>198</v>
      </c>
      <c r="CD282" t="s">
        <v>198</v>
      </c>
      <c r="CE282" t="s">
        <v>198</v>
      </c>
      <c r="CF282" t="s">
        <v>198</v>
      </c>
      <c r="CG282" t="s">
        <v>198</v>
      </c>
      <c r="CH282" t="s">
        <v>198</v>
      </c>
      <c r="CI282" t="s">
        <v>198</v>
      </c>
      <c r="CJ282" t="s">
        <v>198</v>
      </c>
      <c r="CK282" t="s">
        <v>198</v>
      </c>
      <c r="CL282" t="s">
        <v>198</v>
      </c>
      <c r="CM282" t="s">
        <v>198</v>
      </c>
      <c r="CN282" t="s">
        <v>198</v>
      </c>
      <c r="CO282" t="s">
        <v>198</v>
      </c>
      <c r="CP282" t="s">
        <v>198</v>
      </c>
      <c r="CQ282" t="s">
        <v>198</v>
      </c>
      <c r="CR282" t="s">
        <v>198</v>
      </c>
      <c r="CS282" t="s">
        <v>198</v>
      </c>
      <c r="CT282" t="s">
        <v>198</v>
      </c>
      <c r="CU282" t="s">
        <v>198</v>
      </c>
      <c r="CV282" t="s">
        <v>198</v>
      </c>
      <c r="CW282" t="s">
        <v>198</v>
      </c>
      <c r="CX282" t="s">
        <v>198</v>
      </c>
      <c r="CY282" t="s">
        <v>198</v>
      </c>
      <c r="CZ282" t="s">
        <v>198</v>
      </c>
      <c r="DA282" t="s">
        <v>198</v>
      </c>
      <c r="DB282" t="s">
        <v>198</v>
      </c>
      <c r="DC282" t="s">
        <v>198</v>
      </c>
      <c r="DD282" t="s">
        <v>198</v>
      </c>
      <c r="DE282" t="s">
        <v>198</v>
      </c>
      <c r="DF282" t="s">
        <v>198</v>
      </c>
      <c r="DG282" t="s">
        <v>198</v>
      </c>
      <c r="DH282" t="s">
        <v>198</v>
      </c>
      <c r="DI282" t="s">
        <v>198</v>
      </c>
      <c r="DJ282" t="s">
        <v>198</v>
      </c>
      <c r="DK282" t="s">
        <v>198</v>
      </c>
      <c r="DL282" t="s">
        <v>198</v>
      </c>
      <c r="DM282" t="s">
        <v>198</v>
      </c>
      <c r="DN282" t="s">
        <v>198</v>
      </c>
      <c r="DO282" t="s">
        <v>198</v>
      </c>
      <c r="DP282" t="s">
        <v>198</v>
      </c>
      <c r="DQ282" t="s">
        <v>198</v>
      </c>
      <c r="DR282" t="s">
        <v>198</v>
      </c>
      <c r="DS282" t="s">
        <v>198</v>
      </c>
      <c r="DT282" t="s">
        <v>198</v>
      </c>
      <c r="DU282" t="s">
        <v>198</v>
      </c>
      <c r="DV282" t="s">
        <v>198</v>
      </c>
      <c r="DW282" t="s">
        <v>198</v>
      </c>
      <c r="DX282" t="s">
        <v>198</v>
      </c>
      <c r="DY282" t="s">
        <v>198</v>
      </c>
      <c r="DZ282" t="s">
        <v>198</v>
      </c>
      <c r="EA282" t="s">
        <v>198</v>
      </c>
      <c r="EB282" t="s">
        <v>198</v>
      </c>
      <c r="EC282" t="s">
        <v>198</v>
      </c>
      <c r="ED282" t="s">
        <v>198</v>
      </c>
      <c r="EE282" t="s">
        <v>198</v>
      </c>
      <c r="EF282" t="s">
        <v>198</v>
      </c>
      <c r="EG282" t="s">
        <v>198</v>
      </c>
      <c r="EH282" t="s">
        <v>198</v>
      </c>
      <c r="EI282" t="s">
        <v>198</v>
      </c>
      <c r="EJ282" t="s">
        <v>198</v>
      </c>
      <c r="EK282" t="s">
        <v>198</v>
      </c>
      <c r="EL282" t="s">
        <v>198</v>
      </c>
      <c r="EM282" t="s">
        <v>198</v>
      </c>
      <c r="EN282" t="s">
        <v>198</v>
      </c>
      <c r="EO282" t="s">
        <v>198</v>
      </c>
      <c r="EP282" t="s">
        <v>198</v>
      </c>
      <c r="EQ282" t="s">
        <v>198</v>
      </c>
      <c r="ER282" t="s">
        <v>198</v>
      </c>
      <c r="ES282" t="s">
        <v>198</v>
      </c>
      <c r="ET282" t="s">
        <v>198</v>
      </c>
      <c r="EU282" t="s">
        <v>198</v>
      </c>
      <c r="EV282" t="s">
        <v>198</v>
      </c>
      <c r="EW282" t="s">
        <v>198</v>
      </c>
      <c r="EX282" t="s">
        <v>198</v>
      </c>
      <c r="EY282" t="s">
        <v>198</v>
      </c>
      <c r="EZ282" t="s">
        <v>198</v>
      </c>
      <c r="FA282" t="s">
        <v>198</v>
      </c>
      <c r="FB282" t="s">
        <v>198</v>
      </c>
      <c r="FC282" t="s">
        <v>198</v>
      </c>
      <c r="FD282" t="s">
        <v>198</v>
      </c>
      <c r="FE282" t="s">
        <v>198</v>
      </c>
      <c r="FF282" t="s">
        <v>198</v>
      </c>
      <c r="FG282" t="s">
        <v>198</v>
      </c>
      <c r="FH282" t="s">
        <v>198</v>
      </c>
      <c r="FI282" t="s">
        <v>198</v>
      </c>
      <c r="FJ282" t="s">
        <v>198</v>
      </c>
      <c r="FK282" t="s">
        <v>198</v>
      </c>
      <c r="FL282" t="s">
        <v>198</v>
      </c>
      <c r="FM282" t="s">
        <v>198</v>
      </c>
      <c r="FN282" t="s">
        <v>198</v>
      </c>
      <c r="FO282" t="s">
        <v>198</v>
      </c>
      <c r="FP282" t="s">
        <v>198</v>
      </c>
      <c r="FQ282" t="s">
        <v>198</v>
      </c>
      <c r="FR282" t="s">
        <v>198</v>
      </c>
      <c r="FS282">
        <v>-1.39</v>
      </c>
      <c r="FT282">
        <v>-1.48</v>
      </c>
      <c r="FU282">
        <v>-1.39</v>
      </c>
      <c r="FV282">
        <v>-1.38</v>
      </c>
      <c r="FW282">
        <v>-1.38</v>
      </c>
      <c r="FX282">
        <v>-1.1100000000000001</v>
      </c>
      <c r="FY282">
        <v>-1.1100000000000001</v>
      </c>
      <c r="FZ282">
        <v>-1.1100000000000001</v>
      </c>
      <c r="GB282" s="1">
        <f t="shared" si="8"/>
        <v>-1.1100000000000001</v>
      </c>
      <c r="GC282" s="1">
        <f t="shared" si="9"/>
        <v>-1.48</v>
      </c>
      <c r="GD282">
        <v>-1.3850415512465299</v>
      </c>
    </row>
    <row r="283" spans="1:186" x14ac:dyDescent="0.25">
      <c r="A283" t="s">
        <v>479</v>
      </c>
      <c r="B283" t="s">
        <v>198</v>
      </c>
      <c r="C283" t="s">
        <v>198</v>
      </c>
      <c r="D283" t="s">
        <v>198</v>
      </c>
      <c r="E283" t="s">
        <v>198</v>
      </c>
      <c r="F283" t="s">
        <v>198</v>
      </c>
      <c r="G283" t="s">
        <v>198</v>
      </c>
      <c r="H283" t="s">
        <v>198</v>
      </c>
      <c r="I283" t="s">
        <v>198</v>
      </c>
      <c r="J283" t="s">
        <v>198</v>
      </c>
      <c r="K283" t="s">
        <v>198</v>
      </c>
      <c r="L283" t="s">
        <v>198</v>
      </c>
      <c r="M283" t="s">
        <v>198</v>
      </c>
      <c r="N283" t="s">
        <v>198</v>
      </c>
      <c r="O283" t="s">
        <v>198</v>
      </c>
      <c r="P283" t="s">
        <v>198</v>
      </c>
      <c r="Q283" t="s">
        <v>198</v>
      </c>
      <c r="R283" t="s">
        <v>198</v>
      </c>
      <c r="S283" t="s">
        <v>198</v>
      </c>
      <c r="T283" t="s">
        <v>198</v>
      </c>
      <c r="U283" t="s">
        <v>198</v>
      </c>
      <c r="V283" t="s">
        <v>198</v>
      </c>
      <c r="W283" t="s">
        <v>198</v>
      </c>
      <c r="X283" t="s">
        <v>198</v>
      </c>
      <c r="Y283" t="s">
        <v>198</v>
      </c>
      <c r="Z283" t="s">
        <v>198</v>
      </c>
      <c r="AA283" t="s">
        <v>198</v>
      </c>
      <c r="AB283" t="s">
        <v>198</v>
      </c>
      <c r="AC283" t="s">
        <v>198</v>
      </c>
      <c r="AD283" t="s">
        <v>198</v>
      </c>
      <c r="AE283" t="s">
        <v>198</v>
      </c>
      <c r="AF283" t="s">
        <v>198</v>
      </c>
      <c r="AG283" t="s">
        <v>198</v>
      </c>
      <c r="AH283" t="s">
        <v>198</v>
      </c>
      <c r="AI283" t="s">
        <v>198</v>
      </c>
      <c r="AJ283" t="s">
        <v>198</v>
      </c>
      <c r="AK283" t="s">
        <v>198</v>
      </c>
      <c r="AL283" t="s">
        <v>198</v>
      </c>
      <c r="AM283" t="s">
        <v>198</v>
      </c>
      <c r="AN283" t="s">
        <v>198</v>
      </c>
      <c r="AO283" t="s">
        <v>198</v>
      </c>
      <c r="AP283" t="s">
        <v>198</v>
      </c>
      <c r="AQ283" t="s">
        <v>198</v>
      </c>
      <c r="AR283" t="s">
        <v>198</v>
      </c>
      <c r="AS283" t="s">
        <v>198</v>
      </c>
      <c r="AT283" t="s">
        <v>198</v>
      </c>
      <c r="AU283" t="s">
        <v>198</v>
      </c>
      <c r="AV283" t="s">
        <v>198</v>
      </c>
      <c r="AW283" t="s">
        <v>198</v>
      </c>
      <c r="AX283" t="s">
        <v>198</v>
      </c>
      <c r="AY283" t="s">
        <v>198</v>
      </c>
      <c r="AZ283" t="s">
        <v>198</v>
      </c>
      <c r="BA283" t="s">
        <v>198</v>
      </c>
      <c r="BB283" t="s">
        <v>198</v>
      </c>
      <c r="BC283" t="s">
        <v>198</v>
      </c>
      <c r="BD283" t="s">
        <v>198</v>
      </c>
      <c r="BE283" t="s">
        <v>198</v>
      </c>
      <c r="BF283" t="s">
        <v>198</v>
      </c>
      <c r="BG283" t="s">
        <v>198</v>
      </c>
      <c r="BH283" t="s">
        <v>198</v>
      </c>
      <c r="BI283" t="s">
        <v>198</v>
      </c>
      <c r="BJ283" t="s">
        <v>198</v>
      </c>
      <c r="BK283" t="s">
        <v>198</v>
      </c>
      <c r="BL283" t="s">
        <v>198</v>
      </c>
      <c r="BM283" t="s">
        <v>198</v>
      </c>
      <c r="BN283" t="s">
        <v>198</v>
      </c>
      <c r="BO283" t="s">
        <v>198</v>
      </c>
      <c r="BP283" t="s">
        <v>198</v>
      </c>
      <c r="BQ283" t="s">
        <v>198</v>
      </c>
      <c r="BR283" t="s">
        <v>198</v>
      </c>
      <c r="BS283" t="s">
        <v>198</v>
      </c>
      <c r="BT283" t="s">
        <v>198</v>
      </c>
      <c r="BU283" t="s">
        <v>198</v>
      </c>
      <c r="BV283" t="s">
        <v>198</v>
      </c>
      <c r="BW283" t="s">
        <v>198</v>
      </c>
      <c r="BX283" t="s">
        <v>198</v>
      </c>
      <c r="BY283" t="s">
        <v>198</v>
      </c>
      <c r="BZ283" t="s">
        <v>198</v>
      </c>
      <c r="CA283" t="s">
        <v>198</v>
      </c>
      <c r="CB283" t="s">
        <v>198</v>
      </c>
      <c r="CC283" t="s">
        <v>198</v>
      </c>
      <c r="CD283" t="s">
        <v>198</v>
      </c>
      <c r="CE283" t="s">
        <v>198</v>
      </c>
      <c r="CF283" t="s">
        <v>198</v>
      </c>
      <c r="CG283" t="s">
        <v>198</v>
      </c>
      <c r="CH283" t="s">
        <v>198</v>
      </c>
      <c r="CI283" t="s">
        <v>198</v>
      </c>
      <c r="CJ283" t="s">
        <v>198</v>
      </c>
      <c r="CK283" t="s">
        <v>198</v>
      </c>
      <c r="CL283" t="s">
        <v>198</v>
      </c>
      <c r="CM283" t="s">
        <v>198</v>
      </c>
      <c r="CN283" t="s">
        <v>198</v>
      </c>
      <c r="CO283" t="s">
        <v>198</v>
      </c>
      <c r="CP283" t="s">
        <v>198</v>
      </c>
      <c r="CQ283" t="s">
        <v>198</v>
      </c>
      <c r="CR283" t="s">
        <v>198</v>
      </c>
      <c r="CS283" t="s">
        <v>198</v>
      </c>
      <c r="CT283" t="s">
        <v>198</v>
      </c>
      <c r="CU283" t="s">
        <v>198</v>
      </c>
      <c r="CV283" t="s">
        <v>198</v>
      </c>
      <c r="CW283" t="s">
        <v>198</v>
      </c>
      <c r="CX283" t="s">
        <v>198</v>
      </c>
      <c r="CY283" t="s">
        <v>198</v>
      </c>
      <c r="CZ283" t="s">
        <v>198</v>
      </c>
      <c r="DA283" t="s">
        <v>198</v>
      </c>
      <c r="DB283" t="s">
        <v>198</v>
      </c>
      <c r="DC283" t="s">
        <v>198</v>
      </c>
      <c r="DD283" t="s">
        <v>198</v>
      </c>
      <c r="DE283" t="s">
        <v>198</v>
      </c>
      <c r="DF283" t="s">
        <v>198</v>
      </c>
      <c r="DG283" t="s">
        <v>198</v>
      </c>
      <c r="DH283" t="s">
        <v>198</v>
      </c>
      <c r="DI283" t="s">
        <v>198</v>
      </c>
      <c r="DJ283" t="s">
        <v>198</v>
      </c>
      <c r="DK283" t="s">
        <v>198</v>
      </c>
      <c r="DL283" t="s">
        <v>198</v>
      </c>
      <c r="DM283" t="s">
        <v>198</v>
      </c>
      <c r="DN283" t="s">
        <v>198</v>
      </c>
      <c r="DO283" t="s">
        <v>198</v>
      </c>
      <c r="DP283" t="s">
        <v>198</v>
      </c>
      <c r="DQ283" t="s">
        <v>198</v>
      </c>
      <c r="DR283" t="s">
        <v>198</v>
      </c>
      <c r="DS283" t="s">
        <v>198</v>
      </c>
      <c r="DT283" t="s">
        <v>198</v>
      </c>
      <c r="DU283" t="s">
        <v>198</v>
      </c>
      <c r="DV283" t="s">
        <v>198</v>
      </c>
      <c r="DW283" t="s">
        <v>198</v>
      </c>
      <c r="DX283" t="s">
        <v>198</v>
      </c>
      <c r="DY283" t="s">
        <v>198</v>
      </c>
      <c r="DZ283" t="s">
        <v>198</v>
      </c>
      <c r="EA283" t="s">
        <v>198</v>
      </c>
      <c r="EB283" t="s">
        <v>198</v>
      </c>
      <c r="EC283" t="s">
        <v>198</v>
      </c>
      <c r="ED283" t="s">
        <v>198</v>
      </c>
      <c r="EE283" t="s">
        <v>198</v>
      </c>
      <c r="EF283" t="s">
        <v>198</v>
      </c>
      <c r="EG283" t="s">
        <v>198</v>
      </c>
      <c r="EH283" t="s">
        <v>198</v>
      </c>
      <c r="EI283" t="s">
        <v>198</v>
      </c>
      <c r="EJ283" t="s">
        <v>198</v>
      </c>
      <c r="EK283" t="s">
        <v>198</v>
      </c>
      <c r="EL283" t="s">
        <v>198</v>
      </c>
      <c r="EM283" t="s">
        <v>198</v>
      </c>
      <c r="EN283" t="s">
        <v>198</v>
      </c>
      <c r="EO283" t="s">
        <v>198</v>
      </c>
      <c r="EP283" t="s">
        <v>198</v>
      </c>
      <c r="EQ283" t="s">
        <v>198</v>
      </c>
      <c r="ER283" t="s">
        <v>198</v>
      </c>
      <c r="ES283" t="s">
        <v>198</v>
      </c>
      <c r="ET283" t="s">
        <v>198</v>
      </c>
      <c r="EU283" t="s">
        <v>198</v>
      </c>
      <c r="EV283" t="s">
        <v>198</v>
      </c>
      <c r="EW283" t="s">
        <v>198</v>
      </c>
      <c r="EX283" t="s">
        <v>198</v>
      </c>
      <c r="EY283" t="s">
        <v>198</v>
      </c>
      <c r="EZ283" t="s">
        <v>198</v>
      </c>
      <c r="FA283" t="s">
        <v>198</v>
      </c>
      <c r="FB283" t="s">
        <v>198</v>
      </c>
      <c r="FC283" t="s">
        <v>198</v>
      </c>
      <c r="FD283" t="s">
        <v>198</v>
      </c>
      <c r="FE283" t="s">
        <v>198</v>
      </c>
      <c r="FF283" t="s">
        <v>198</v>
      </c>
      <c r="FG283" t="s">
        <v>198</v>
      </c>
      <c r="FH283" t="s">
        <v>198</v>
      </c>
      <c r="FI283" t="s">
        <v>198</v>
      </c>
      <c r="FJ283" t="s">
        <v>198</v>
      </c>
      <c r="FK283" t="s">
        <v>198</v>
      </c>
      <c r="FL283" t="s">
        <v>198</v>
      </c>
      <c r="FM283" t="s">
        <v>198</v>
      </c>
      <c r="FN283" t="s">
        <v>198</v>
      </c>
      <c r="FO283" t="s">
        <v>198</v>
      </c>
      <c r="FP283" t="s">
        <v>198</v>
      </c>
      <c r="FQ283" t="s">
        <v>198</v>
      </c>
      <c r="FR283" t="s">
        <v>198</v>
      </c>
      <c r="FS283" t="s">
        <v>198</v>
      </c>
      <c r="FT283">
        <v>0.19</v>
      </c>
      <c r="FU283">
        <v>0.28000000000000003</v>
      </c>
      <c r="FV283">
        <v>0.28000000000000003</v>
      </c>
      <c r="FW283">
        <v>0.28000000000000003</v>
      </c>
      <c r="FX283">
        <v>0.28000000000000003</v>
      </c>
      <c r="FY283">
        <v>0.37</v>
      </c>
      <c r="FZ283">
        <v>0.37</v>
      </c>
      <c r="GB283" s="1">
        <f t="shared" si="8"/>
        <v>0.37</v>
      </c>
      <c r="GC283" s="1">
        <f t="shared" si="9"/>
        <v>0.19</v>
      </c>
      <c r="GD283">
        <v>0.18744142455482299</v>
      </c>
    </row>
    <row r="284" spans="1:186" x14ac:dyDescent="0.25">
      <c r="A284" t="s">
        <v>480</v>
      </c>
      <c r="B284" t="s">
        <v>198</v>
      </c>
      <c r="C284" t="s">
        <v>198</v>
      </c>
      <c r="D284" t="s">
        <v>198</v>
      </c>
      <c r="E284" t="s">
        <v>198</v>
      </c>
      <c r="F284" t="s">
        <v>198</v>
      </c>
      <c r="G284" t="s">
        <v>198</v>
      </c>
      <c r="H284" t="s">
        <v>198</v>
      </c>
      <c r="I284" t="s">
        <v>198</v>
      </c>
      <c r="J284" t="s">
        <v>198</v>
      </c>
      <c r="K284" t="s">
        <v>198</v>
      </c>
      <c r="L284" t="s">
        <v>198</v>
      </c>
      <c r="M284" t="s">
        <v>198</v>
      </c>
      <c r="N284" t="s">
        <v>198</v>
      </c>
      <c r="O284" t="s">
        <v>198</v>
      </c>
      <c r="P284" t="s">
        <v>198</v>
      </c>
      <c r="Q284" t="s">
        <v>198</v>
      </c>
      <c r="R284" t="s">
        <v>198</v>
      </c>
      <c r="S284" t="s">
        <v>198</v>
      </c>
      <c r="T284" t="s">
        <v>198</v>
      </c>
      <c r="U284" t="s">
        <v>198</v>
      </c>
      <c r="V284" t="s">
        <v>198</v>
      </c>
      <c r="W284" t="s">
        <v>198</v>
      </c>
      <c r="X284" t="s">
        <v>198</v>
      </c>
      <c r="Y284" t="s">
        <v>198</v>
      </c>
      <c r="Z284" t="s">
        <v>198</v>
      </c>
      <c r="AA284" t="s">
        <v>198</v>
      </c>
      <c r="AB284" t="s">
        <v>198</v>
      </c>
      <c r="AC284" t="s">
        <v>198</v>
      </c>
      <c r="AD284" t="s">
        <v>198</v>
      </c>
      <c r="AE284" t="s">
        <v>198</v>
      </c>
      <c r="AF284" t="s">
        <v>198</v>
      </c>
      <c r="AG284" t="s">
        <v>198</v>
      </c>
      <c r="AH284" t="s">
        <v>198</v>
      </c>
      <c r="AI284" t="s">
        <v>198</v>
      </c>
      <c r="AJ284" t="s">
        <v>198</v>
      </c>
      <c r="AK284" t="s">
        <v>198</v>
      </c>
      <c r="AL284" t="s">
        <v>198</v>
      </c>
      <c r="AM284" t="s">
        <v>198</v>
      </c>
      <c r="AN284" t="s">
        <v>198</v>
      </c>
      <c r="AO284" t="s">
        <v>198</v>
      </c>
      <c r="AP284" t="s">
        <v>198</v>
      </c>
      <c r="AQ284" t="s">
        <v>198</v>
      </c>
      <c r="AR284" t="s">
        <v>198</v>
      </c>
      <c r="AS284" t="s">
        <v>198</v>
      </c>
      <c r="AT284" t="s">
        <v>198</v>
      </c>
      <c r="AU284" t="s">
        <v>198</v>
      </c>
      <c r="AV284" t="s">
        <v>198</v>
      </c>
      <c r="AW284" t="s">
        <v>198</v>
      </c>
      <c r="AX284" t="s">
        <v>198</v>
      </c>
      <c r="AY284" t="s">
        <v>198</v>
      </c>
      <c r="AZ284" t="s">
        <v>198</v>
      </c>
      <c r="BA284" t="s">
        <v>198</v>
      </c>
      <c r="BB284" t="s">
        <v>198</v>
      </c>
      <c r="BC284" t="s">
        <v>198</v>
      </c>
      <c r="BD284" t="s">
        <v>198</v>
      </c>
      <c r="BE284" t="s">
        <v>198</v>
      </c>
      <c r="BF284" t="s">
        <v>198</v>
      </c>
      <c r="BG284" t="s">
        <v>198</v>
      </c>
      <c r="BH284" t="s">
        <v>198</v>
      </c>
      <c r="BI284" t="s">
        <v>198</v>
      </c>
      <c r="BJ284" t="s">
        <v>198</v>
      </c>
      <c r="BK284" t="s">
        <v>198</v>
      </c>
      <c r="BL284" t="s">
        <v>198</v>
      </c>
      <c r="BM284" t="s">
        <v>198</v>
      </c>
      <c r="BN284" t="s">
        <v>198</v>
      </c>
      <c r="BO284" t="s">
        <v>198</v>
      </c>
      <c r="BP284" t="s">
        <v>198</v>
      </c>
      <c r="BQ284" t="s">
        <v>198</v>
      </c>
      <c r="BR284" t="s">
        <v>198</v>
      </c>
      <c r="BS284" t="s">
        <v>198</v>
      </c>
      <c r="BT284" t="s">
        <v>198</v>
      </c>
      <c r="BU284" t="s">
        <v>198</v>
      </c>
      <c r="BV284" t="s">
        <v>198</v>
      </c>
      <c r="BW284" t="s">
        <v>198</v>
      </c>
      <c r="BX284" t="s">
        <v>198</v>
      </c>
      <c r="BY284" t="s">
        <v>198</v>
      </c>
      <c r="BZ284" t="s">
        <v>198</v>
      </c>
      <c r="CA284" t="s">
        <v>198</v>
      </c>
      <c r="CB284" t="s">
        <v>198</v>
      </c>
      <c r="CC284" t="s">
        <v>198</v>
      </c>
      <c r="CD284" t="s">
        <v>198</v>
      </c>
      <c r="CE284" t="s">
        <v>198</v>
      </c>
      <c r="CF284" t="s">
        <v>198</v>
      </c>
      <c r="CG284" t="s">
        <v>198</v>
      </c>
      <c r="CH284" t="s">
        <v>198</v>
      </c>
      <c r="CI284" t="s">
        <v>198</v>
      </c>
      <c r="CJ284" t="s">
        <v>198</v>
      </c>
      <c r="CK284" t="s">
        <v>198</v>
      </c>
      <c r="CL284" t="s">
        <v>198</v>
      </c>
      <c r="CM284" t="s">
        <v>198</v>
      </c>
      <c r="CN284" t="s">
        <v>198</v>
      </c>
      <c r="CO284" t="s">
        <v>198</v>
      </c>
      <c r="CP284" t="s">
        <v>198</v>
      </c>
      <c r="CQ284" t="s">
        <v>198</v>
      </c>
      <c r="CR284" t="s">
        <v>198</v>
      </c>
      <c r="CS284" t="s">
        <v>198</v>
      </c>
      <c r="CT284" t="s">
        <v>198</v>
      </c>
      <c r="CU284" t="s">
        <v>198</v>
      </c>
      <c r="CV284" t="s">
        <v>198</v>
      </c>
      <c r="CW284" t="s">
        <v>198</v>
      </c>
      <c r="CX284" t="s">
        <v>198</v>
      </c>
      <c r="CY284" t="s">
        <v>198</v>
      </c>
      <c r="CZ284" t="s">
        <v>198</v>
      </c>
      <c r="DA284" t="s">
        <v>198</v>
      </c>
      <c r="DB284" t="s">
        <v>198</v>
      </c>
      <c r="DC284" t="s">
        <v>198</v>
      </c>
      <c r="DD284" t="s">
        <v>198</v>
      </c>
      <c r="DE284" t="s">
        <v>198</v>
      </c>
      <c r="DF284" t="s">
        <v>198</v>
      </c>
      <c r="DG284" t="s">
        <v>198</v>
      </c>
      <c r="DH284" t="s">
        <v>198</v>
      </c>
      <c r="DI284" t="s">
        <v>198</v>
      </c>
      <c r="DJ284" t="s">
        <v>198</v>
      </c>
      <c r="DK284" t="s">
        <v>198</v>
      </c>
      <c r="DL284" t="s">
        <v>198</v>
      </c>
      <c r="DM284" t="s">
        <v>198</v>
      </c>
      <c r="DN284" t="s">
        <v>198</v>
      </c>
      <c r="DO284" t="s">
        <v>198</v>
      </c>
      <c r="DP284" t="s">
        <v>198</v>
      </c>
      <c r="DQ284" t="s">
        <v>198</v>
      </c>
      <c r="DR284" t="s">
        <v>198</v>
      </c>
      <c r="DS284" t="s">
        <v>198</v>
      </c>
      <c r="DT284" t="s">
        <v>198</v>
      </c>
      <c r="DU284" t="s">
        <v>198</v>
      </c>
      <c r="DV284" t="s">
        <v>198</v>
      </c>
      <c r="DW284" t="s">
        <v>198</v>
      </c>
      <c r="DX284" t="s">
        <v>198</v>
      </c>
      <c r="DY284" t="s">
        <v>198</v>
      </c>
      <c r="DZ284" t="s">
        <v>198</v>
      </c>
      <c r="EA284" t="s">
        <v>198</v>
      </c>
      <c r="EB284" t="s">
        <v>198</v>
      </c>
      <c r="EC284" t="s">
        <v>198</v>
      </c>
      <c r="ED284" t="s">
        <v>198</v>
      </c>
      <c r="EE284" t="s">
        <v>198</v>
      </c>
      <c r="EF284" t="s">
        <v>198</v>
      </c>
      <c r="EG284" t="s">
        <v>198</v>
      </c>
      <c r="EH284" t="s">
        <v>198</v>
      </c>
      <c r="EI284" t="s">
        <v>198</v>
      </c>
      <c r="EJ284" t="s">
        <v>198</v>
      </c>
      <c r="EK284" t="s">
        <v>198</v>
      </c>
      <c r="EL284" t="s">
        <v>198</v>
      </c>
      <c r="EM284" t="s">
        <v>198</v>
      </c>
      <c r="EN284" t="s">
        <v>198</v>
      </c>
      <c r="EO284" t="s">
        <v>198</v>
      </c>
      <c r="EP284" t="s">
        <v>198</v>
      </c>
      <c r="EQ284" t="s">
        <v>198</v>
      </c>
      <c r="ER284" t="s">
        <v>198</v>
      </c>
      <c r="ES284" t="s">
        <v>198</v>
      </c>
      <c r="ET284" t="s">
        <v>198</v>
      </c>
      <c r="EU284" t="s">
        <v>198</v>
      </c>
      <c r="EV284" t="s">
        <v>198</v>
      </c>
      <c r="EW284" t="s">
        <v>198</v>
      </c>
      <c r="EX284" t="s">
        <v>198</v>
      </c>
      <c r="EY284" t="s">
        <v>198</v>
      </c>
      <c r="EZ284" t="s">
        <v>198</v>
      </c>
      <c r="FA284" t="s">
        <v>198</v>
      </c>
      <c r="FB284" t="s">
        <v>198</v>
      </c>
      <c r="FC284" t="s">
        <v>198</v>
      </c>
      <c r="FD284" t="s">
        <v>198</v>
      </c>
      <c r="FE284" t="s">
        <v>198</v>
      </c>
      <c r="FF284" t="s">
        <v>198</v>
      </c>
      <c r="FG284" t="s">
        <v>198</v>
      </c>
      <c r="FH284" t="s">
        <v>198</v>
      </c>
      <c r="FI284" t="s">
        <v>198</v>
      </c>
      <c r="FJ284" t="s">
        <v>198</v>
      </c>
      <c r="FK284" t="s">
        <v>198</v>
      </c>
      <c r="FL284" t="s">
        <v>198</v>
      </c>
      <c r="FM284" t="s">
        <v>198</v>
      </c>
      <c r="FN284" t="s">
        <v>198</v>
      </c>
      <c r="FO284" t="s">
        <v>198</v>
      </c>
      <c r="FP284" t="s">
        <v>198</v>
      </c>
      <c r="FQ284" t="s">
        <v>198</v>
      </c>
      <c r="FR284" t="s">
        <v>198</v>
      </c>
      <c r="FS284" t="s">
        <v>198</v>
      </c>
      <c r="FT284" t="s">
        <v>198</v>
      </c>
      <c r="FU284">
        <v>1.87</v>
      </c>
      <c r="FV284">
        <v>1.68</v>
      </c>
      <c r="FW284">
        <v>1.68</v>
      </c>
      <c r="FX284">
        <v>1.02</v>
      </c>
      <c r="FY284">
        <v>1.3</v>
      </c>
      <c r="FZ284">
        <v>1.3</v>
      </c>
      <c r="GB284" s="1">
        <f t="shared" si="8"/>
        <v>1.87</v>
      </c>
      <c r="GC284" s="1">
        <f t="shared" si="9"/>
        <v>1.02</v>
      </c>
      <c r="GD284">
        <v>1.86915887850467</v>
      </c>
    </row>
    <row r="285" spans="1:186" x14ac:dyDescent="0.25">
      <c r="A285" t="s">
        <v>481</v>
      </c>
      <c r="B285" t="s">
        <v>198</v>
      </c>
      <c r="C285" t="s">
        <v>198</v>
      </c>
      <c r="D285" t="s">
        <v>198</v>
      </c>
      <c r="E285" t="s">
        <v>198</v>
      </c>
      <c r="F285" t="s">
        <v>198</v>
      </c>
      <c r="G285" t="s">
        <v>198</v>
      </c>
      <c r="H285" t="s">
        <v>198</v>
      </c>
      <c r="I285" t="s">
        <v>198</v>
      </c>
      <c r="J285" t="s">
        <v>198</v>
      </c>
      <c r="K285" t="s">
        <v>198</v>
      </c>
      <c r="L285" t="s">
        <v>198</v>
      </c>
      <c r="M285" t="s">
        <v>198</v>
      </c>
      <c r="N285" t="s">
        <v>198</v>
      </c>
      <c r="O285" t="s">
        <v>198</v>
      </c>
      <c r="P285" t="s">
        <v>198</v>
      </c>
      <c r="Q285" t="s">
        <v>198</v>
      </c>
      <c r="R285" t="s">
        <v>198</v>
      </c>
      <c r="S285" t="s">
        <v>198</v>
      </c>
      <c r="T285" t="s">
        <v>198</v>
      </c>
      <c r="U285" t="s">
        <v>198</v>
      </c>
      <c r="V285" t="s">
        <v>198</v>
      </c>
      <c r="W285" t="s">
        <v>198</v>
      </c>
      <c r="X285" t="s">
        <v>198</v>
      </c>
      <c r="Y285" t="s">
        <v>198</v>
      </c>
      <c r="Z285" t="s">
        <v>198</v>
      </c>
      <c r="AA285" t="s">
        <v>198</v>
      </c>
      <c r="AB285" t="s">
        <v>198</v>
      </c>
      <c r="AC285" t="s">
        <v>198</v>
      </c>
      <c r="AD285" t="s">
        <v>198</v>
      </c>
      <c r="AE285" t="s">
        <v>198</v>
      </c>
      <c r="AF285" t="s">
        <v>198</v>
      </c>
      <c r="AG285" t="s">
        <v>198</v>
      </c>
      <c r="AH285" t="s">
        <v>198</v>
      </c>
      <c r="AI285" t="s">
        <v>198</v>
      </c>
      <c r="AJ285" t="s">
        <v>198</v>
      </c>
      <c r="AK285" t="s">
        <v>198</v>
      </c>
      <c r="AL285" t="s">
        <v>198</v>
      </c>
      <c r="AM285" t="s">
        <v>198</v>
      </c>
      <c r="AN285" t="s">
        <v>198</v>
      </c>
      <c r="AO285" t="s">
        <v>198</v>
      </c>
      <c r="AP285" t="s">
        <v>198</v>
      </c>
      <c r="AQ285" t="s">
        <v>198</v>
      </c>
      <c r="AR285" t="s">
        <v>198</v>
      </c>
      <c r="AS285" t="s">
        <v>198</v>
      </c>
      <c r="AT285" t="s">
        <v>198</v>
      </c>
      <c r="AU285" t="s">
        <v>198</v>
      </c>
      <c r="AV285" t="s">
        <v>198</v>
      </c>
      <c r="AW285" t="s">
        <v>198</v>
      </c>
      <c r="AX285" t="s">
        <v>198</v>
      </c>
      <c r="AY285" t="s">
        <v>198</v>
      </c>
      <c r="AZ285" t="s">
        <v>198</v>
      </c>
      <c r="BA285" t="s">
        <v>198</v>
      </c>
      <c r="BB285" t="s">
        <v>198</v>
      </c>
      <c r="BC285" t="s">
        <v>198</v>
      </c>
      <c r="BD285" t="s">
        <v>198</v>
      </c>
      <c r="BE285" t="s">
        <v>198</v>
      </c>
      <c r="BF285" t="s">
        <v>198</v>
      </c>
      <c r="BG285" t="s">
        <v>198</v>
      </c>
      <c r="BH285" t="s">
        <v>198</v>
      </c>
      <c r="BI285" t="s">
        <v>198</v>
      </c>
      <c r="BJ285" t="s">
        <v>198</v>
      </c>
      <c r="BK285" t="s">
        <v>198</v>
      </c>
      <c r="BL285" t="s">
        <v>198</v>
      </c>
      <c r="BM285" t="s">
        <v>198</v>
      </c>
      <c r="BN285" t="s">
        <v>198</v>
      </c>
      <c r="BO285" t="s">
        <v>198</v>
      </c>
      <c r="BP285" t="s">
        <v>198</v>
      </c>
      <c r="BQ285" t="s">
        <v>198</v>
      </c>
      <c r="BR285" t="s">
        <v>198</v>
      </c>
      <c r="BS285" t="s">
        <v>198</v>
      </c>
      <c r="BT285" t="s">
        <v>198</v>
      </c>
      <c r="BU285" t="s">
        <v>198</v>
      </c>
      <c r="BV285" t="s">
        <v>198</v>
      </c>
      <c r="BW285" t="s">
        <v>198</v>
      </c>
      <c r="BX285" t="s">
        <v>198</v>
      </c>
      <c r="BY285" t="s">
        <v>198</v>
      </c>
      <c r="BZ285" t="s">
        <v>198</v>
      </c>
      <c r="CA285" t="s">
        <v>198</v>
      </c>
      <c r="CB285" t="s">
        <v>198</v>
      </c>
      <c r="CC285" t="s">
        <v>198</v>
      </c>
      <c r="CD285" t="s">
        <v>198</v>
      </c>
      <c r="CE285" t="s">
        <v>198</v>
      </c>
      <c r="CF285" t="s">
        <v>198</v>
      </c>
      <c r="CG285" t="s">
        <v>198</v>
      </c>
      <c r="CH285" t="s">
        <v>198</v>
      </c>
      <c r="CI285" t="s">
        <v>198</v>
      </c>
      <c r="CJ285" t="s">
        <v>198</v>
      </c>
      <c r="CK285" t="s">
        <v>198</v>
      </c>
      <c r="CL285" t="s">
        <v>198</v>
      </c>
      <c r="CM285" t="s">
        <v>198</v>
      </c>
      <c r="CN285" t="s">
        <v>198</v>
      </c>
      <c r="CO285" t="s">
        <v>198</v>
      </c>
      <c r="CP285" t="s">
        <v>198</v>
      </c>
      <c r="CQ285" t="s">
        <v>198</v>
      </c>
      <c r="CR285" t="s">
        <v>198</v>
      </c>
      <c r="CS285" t="s">
        <v>198</v>
      </c>
      <c r="CT285" t="s">
        <v>198</v>
      </c>
      <c r="CU285" t="s">
        <v>198</v>
      </c>
      <c r="CV285" t="s">
        <v>198</v>
      </c>
      <c r="CW285" t="s">
        <v>198</v>
      </c>
      <c r="CX285" t="s">
        <v>198</v>
      </c>
      <c r="CY285" t="s">
        <v>198</v>
      </c>
      <c r="CZ285" t="s">
        <v>198</v>
      </c>
      <c r="DA285" t="s">
        <v>198</v>
      </c>
      <c r="DB285" t="s">
        <v>198</v>
      </c>
      <c r="DC285" t="s">
        <v>198</v>
      </c>
      <c r="DD285" t="s">
        <v>198</v>
      </c>
      <c r="DE285" t="s">
        <v>198</v>
      </c>
      <c r="DF285" t="s">
        <v>198</v>
      </c>
      <c r="DG285" t="s">
        <v>198</v>
      </c>
      <c r="DH285" t="s">
        <v>198</v>
      </c>
      <c r="DI285" t="s">
        <v>198</v>
      </c>
      <c r="DJ285" t="s">
        <v>198</v>
      </c>
      <c r="DK285" t="s">
        <v>198</v>
      </c>
      <c r="DL285" t="s">
        <v>198</v>
      </c>
      <c r="DM285" t="s">
        <v>198</v>
      </c>
      <c r="DN285" t="s">
        <v>198</v>
      </c>
      <c r="DO285" t="s">
        <v>198</v>
      </c>
      <c r="DP285" t="s">
        <v>198</v>
      </c>
      <c r="DQ285" t="s">
        <v>198</v>
      </c>
      <c r="DR285" t="s">
        <v>198</v>
      </c>
      <c r="DS285" t="s">
        <v>198</v>
      </c>
      <c r="DT285" t="s">
        <v>198</v>
      </c>
      <c r="DU285" t="s">
        <v>198</v>
      </c>
      <c r="DV285" t="s">
        <v>198</v>
      </c>
      <c r="DW285" t="s">
        <v>198</v>
      </c>
      <c r="DX285" t="s">
        <v>198</v>
      </c>
      <c r="DY285" t="s">
        <v>198</v>
      </c>
      <c r="DZ285" t="s">
        <v>198</v>
      </c>
      <c r="EA285" t="s">
        <v>198</v>
      </c>
      <c r="EB285" t="s">
        <v>198</v>
      </c>
      <c r="EC285" t="s">
        <v>198</v>
      </c>
      <c r="ED285" t="s">
        <v>198</v>
      </c>
      <c r="EE285" t="s">
        <v>198</v>
      </c>
      <c r="EF285" t="s">
        <v>198</v>
      </c>
      <c r="EG285" t="s">
        <v>198</v>
      </c>
      <c r="EH285" t="s">
        <v>198</v>
      </c>
      <c r="EI285" t="s">
        <v>198</v>
      </c>
      <c r="EJ285" t="s">
        <v>198</v>
      </c>
      <c r="EK285" t="s">
        <v>198</v>
      </c>
      <c r="EL285" t="s">
        <v>198</v>
      </c>
      <c r="EM285" t="s">
        <v>198</v>
      </c>
      <c r="EN285" t="s">
        <v>198</v>
      </c>
      <c r="EO285" t="s">
        <v>198</v>
      </c>
      <c r="EP285" t="s">
        <v>198</v>
      </c>
      <c r="EQ285" t="s">
        <v>198</v>
      </c>
      <c r="ER285" t="s">
        <v>198</v>
      </c>
      <c r="ES285" t="s">
        <v>198</v>
      </c>
      <c r="ET285" t="s">
        <v>198</v>
      </c>
      <c r="EU285" t="s">
        <v>198</v>
      </c>
      <c r="EV285" t="s">
        <v>198</v>
      </c>
      <c r="EW285" t="s">
        <v>198</v>
      </c>
      <c r="EX285" t="s">
        <v>198</v>
      </c>
      <c r="EY285" t="s">
        <v>198</v>
      </c>
      <c r="EZ285" t="s">
        <v>198</v>
      </c>
      <c r="FA285" t="s">
        <v>198</v>
      </c>
      <c r="FB285" t="s">
        <v>198</v>
      </c>
      <c r="FC285" t="s">
        <v>198</v>
      </c>
      <c r="FD285" t="s">
        <v>198</v>
      </c>
      <c r="FE285" t="s">
        <v>198</v>
      </c>
      <c r="FF285" t="s">
        <v>198</v>
      </c>
      <c r="FG285" t="s">
        <v>198</v>
      </c>
      <c r="FH285" t="s">
        <v>198</v>
      </c>
      <c r="FI285" t="s">
        <v>198</v>
      </c>
      <c r="FJ285" t="s">
        <v>198</v>
      </c>
      <c r="FK285" t="s">
        <v>198</v>
      </c>
      <c r="FL285" t="s">
        <v>198</v>
      </c>
      <c r="FM285" t="s">
        <v>198</v>
      </c>
      <c r="FN285" t="s">
        <v>198</v>
      </c>
      <c r="FO285" t="s">
        <v>198</v>
      </c>
      <c r="FP285" t="s">
        <v>198</v>
      </c>
      <c r="FQ285" t="s">
        <v>198</v>
      </c>
      <c r="FR285" t="s">
        <v>198</v>
      </c>
      <c r="FS285" t="s">
        <v>198</v>
      </c>
      <c r="FT285" t="s">
        <v>198</v>
      </c>
      <c r="FU285" t="s">
        <v>198</v>
      </c>
      <c r="FV285">
        <v>-4.3099999999999996</v>
      </c>
      <c r="FW285">
        <v>-3.39</v>
      </c>
      <c r="FX285">
        <v>-2.4900000000000002</v>
      </c>
      <c r="FY285">
        <v>-2.75</v>
      </c>
      <c r="FZ285">
        <v>-2.75</v>
      </c>
      <c r="GB285" s="1">
        <f t="shared" si="8"/>
        <v>-2.4900000000000002</v>
      </c>
      <c r="GC285" s="1">
        <f t="shared" si="9"/>
        <v>-4.3099999999999996</v>
      </c>
      <c r="GD285">
        <v>-4.3079743354720303</v>
      </c>
    </row>
    <row r="286" spans="1:186" x14ac:dyDescent="0.25">
      <c r="A286" t="s">
        <v>482</v>
      </c>
      <c r="B286" t="s">
        <v>198</v>
      </c>
      <c r="C286" t="s">
        <v>198</v>
      </c>
      <c r="D286" t="s">
        <v>198</v>
      </c>
      <c r="E286" t="s">
        <v>198</v>
      </c>
      <c r="F286" t="s">
        <v>198</v>
      </c>
      <c r="G286" t="s">
        <v>198</v>
      </c>
      <c r="H286" t="s">
        <v>198</v>
      </c>
      <c r="I286" t="s">
        <v>198</v>
      </c>
      <c r="J286" t="s">
        <v>198</v>
      </c>
      <c r="K286" t="s">
        <v>198</v>
      </c>
      <c r="L286" t="s">
        <v>198</v>
      </c>
      <c r="M286" t="s">
        <v>198</v>
      </c>
      <c r="N286" t="s">
        <v>198</v>
      </c>
      <c r="O286" t="s">
        <v>198</v>
      </c>
      <c r="P286" t="s">
        <v>198</v>
      </c>
      <c r="Q286" t="s">
        <v>198</v>
      </c>
      <c r="R286" t="s">
        <v>198</v>
      </c>
      <c r="S286" t="s">
        <v>198</v>
      </c>
      <c r="T286" t="s">
        <v>198</v>
      </c>
      <c r="U286" t="s">
        <v>198</v>
      </c>
      <c r="V286" t="s">
        <v>198</v>
      </c>
      <c r="W286" t="s">
        <v>198</v>
      </c>
      <c r="X286" t="s">
        <v>198</v>
      </c>
      <c r="Y286" t="s">
        <v>198</v>
      </c>
      <c r="Z286" t="s">
        <v>198</v>
      </c>
      <c r="AA286" t="s">
        <v>198</v>
      </c>
      <c r="AB286" t="s">
        <v>198</v>
      </c>
      <c r="AC286" t="s">
        <v>198</v>
      </c>
      <c r="AD286" t="s">
        <v>198</v>
      </c>
      <c r="AE286" t="s">
        <v>198</v>
      </c>
      <c r="AF286" t="s">
        <v>198</v>
      </c>
      <c r="AG286" t="s">
        <v>198</v>
      </c>
      <c r="AH286" t="s">
        <v>198</v>
      </c>
      <c r="AI286" t="s">
        <v>198</v>
      </c>
      <c r="AJ286" t="s">
        <v>198</v>
      </c>
      <c r="AK286" t="s">
        <v>198</v>
      </c>
      <c r="AL286" t="s">
        <v>198</v>
      </c>
      <c r="AM286" t="s">
        <v>198</v>
      </c>
      <c r="AN286" t="s">
        <v>198</v>
      </c>
      <c r="AO286" t="s">
        <v>198</v>
      </c>
      <c r="AP286" t="s">
        <v>198</v>
      </c>
      <c r="AQ286" t="s">
        <v>198</v>
      </c>
      <c r="AR286" t="s">
        <v>198</v>
      </c>
      <c r="AS286" t="s">
        <v>198</v>
      </c>
      <c r="AT286" t="s">
        <v>198</v>
      </c>
      <c r="AU286" t="s">
        <v>198</v>
      </c>
      <c r="AV286" t="s">
        <v>198</v>
      </c>
      <c r="AW286" t="s">
        <v>198</v>
      </c>
      <c r="AX286" t="s">
        <v>198</v>
      </c>
      <c r="AY286" t="s">
        <v>198</v>
      </c>
      <c r="AZ286" t="s">
        <v>198</v>
      </c>
      <c r="BA286" t="s">
        <v>198</v>
      </c>
      <c r="BB286" t="s">
        <v>198</v>
      </c>
      <c r="BC286" t="s">
        <v>198</v>
      </c>
      <c r="BD286" t="s">
        <v>198</v>
      </c>
      <c r="BE286" t="s">
        <v>198</v>
      </c>
      <c r="BF286" t="s">
        <v>198</v>
      </c>
      <c r="BG286" t="s">
        <v>198</v>
      </c>
      <c r="BH286" t="s">
        <v>198</v>
      </c>
      <c r="BI286" t="s">
        <v>198</v>
      </c>
      <c r="BJ286" t="s">
        <v>198</v>
      </c>
      <c r="BK286" t="s">
        <v>198</v>
      </c>
      <c r="BL286" t="s">
        <v>198</v>
      </c>
      <c r="BM286" t="s">
        <v>198</v>
      </c>
      <c r="BN286" t="s">
        <v>198</v>
      </c>
      <c r="BO286" t="s">
        <v>198</v>
      </c>
      <c r="BP286" t="s">
        <v>198</v>
      </c>
      <c r="BQ286" t="s">
        <v>198</v>
      </c>
      <c r="BR286" t="s">
        <v>198</v>
      </c>
      <c r="BS286" t="s">
        <v>198</v>
      </c>
      <c r="BT286" t="s">
        <v>198</v>
      </c>
      <c r="BU286" t="s">
        <v>198</v>
      </c>
      <c r="BV286" t="s">
        <v>198</v>
      </c>
      <c r="BW286" t="s">
        <v>198</v>
      </c>
      <c r="BX286" t="s">
        <v>198</v>
      </c>
      <c r="BY286" t="s">
        <v>198</v>
      </c>
      <c r="BZ286" t="s">
        <v>198</v>
      </c>
      <c r="CA286" t="s">
        <v>198</v>
      </c>
      <c r="CB286" t="s">
        <v>198</v>
      </c>
      <c r="CC286" t="s">
        <v>198</v>
      </c>
      <c r="CD286" t="s">
        <v>198</v>
      </c>
      <c r="CE286" t="s">
        <v>198</v>
      </c>
      <c r="CF286" t="s">
        <v>198</v>
      </c>
      <c r="CG286" t="s">
        <v>198</v>
      </c>
      <c r="CH286" t="s">
        <v>198</v>
      </c>
      <c r="CI286" t="s">
        <v>198</v>
      </c>
      <c r="CJ286" t="s">
        <v>198</v>
      </c>
      <c r="CK286" t="s">
        <v>198</v>
      </c>
      <c r="CL286" t="s">
        <v>198</v>
      </c>
      <c r="CM286" t="s">
        <v>198</v>
      </c>
      <c r="CN286" t="s">
        <v>198</v>
      </c>
      <c r="CO286" t="s">
        <v>198</v>
      </c>
      <c r="CP286" t="s">
        <v>198</v>
      </c>
      <c r="CQ286" t="s">
        <v>198</v>
      </c>
      <c r="CR286" t="s">
        <v>198</v>
      </c>
      <c r="CS286" t="s">
        <v>198</v>
      </c>
      <c r="CT286" t="s">
        <v>198</v>
      </c>
      <c r="CU286" t="s">
        <v>198</v>
      </c>
      <c r="CV286" t="s">
        <v>198</v>
      </c>
      <c r="CW286" t="s">
        <v>198</v>
      </c>
      <c r="CX286" t="s">
        <v>198</v>
      </c>
      <c r="CY286" t="s">
        <v>198</v>
      </c>
      <c r="CZ286" t="s">
        <v>198</v>
      </c>
      <c r="DA286" t="s">
        <v>198</v>
      </c>
      <c r="DB286" t="s">
        <v>198</v>
      </c>
      <c r="DC286" t="s">
        <v>198</v>
      </c>
      <c r="DD286" t="s">
        <v>198</v>
      </c>
      <c r="DE286" t="s">
        <v>198</v>
      </c>
      <c r="DF286" t="s">
        <v>198</v>
      </c>
      <c r="DG286" t="s">
        <v>198</v>
      </c>
      <c r="DH286" t="s">
        <v>198</v>
      </c>
      <c r="DI286" t="s">
        <v>198</v>
      </c>
      <c r="DJ286" t="s">
        <v>198</v>
      </c>
      <c r="DK286" t="s">
        <v>198</v>
      </c>
      <c r="DL286" t="s">
        <v>198</v>
      </c>
      <c r="DM286" t="s">
        <v>198</v>
      </c>
      <c r="DN286" t="s">
        <v>198</v>
      </c>
      <c r="DO286" t="s">
        <v>198</v>
      </c>
      <c r="DP286" t="s">
        <v>198</v>
      </c>
      <c r="DQ286" t="s">
        <v>198</v>
      </c>
      <c r="DR286" t="s">
        <v>198</v>
      </c>
      <c r="DS286" t="s">
        <v>198</v>
      </c>
      <c r="DT286" t="s">
        <v>198</v>
      </c>
      <c r="DU286" t="s">
        <v>198</v>
      </c>
      <c r="DV286" t="s">
        <v>198</v>
      </c>
      <c r="DW286" t="s">
        <v>198</v>
      </c>
      <c r="DX286" t="s">
        <v>198</v>
      </c>
      <c r="DY286" t="s">
        <v>198</v>
      </c>
      <c r="DZ286" t="s">
        <v>198</v>
      </c>
      <c r="EA286" t="s">
        <v>198</v>
      </c>
      <c r="EB286" t="s">
        <v>198</v>
      </c>
      <c r="EC286" t="s">
        <v>198</v>
      </c>
      <c r="ED286" t="s">
        <v>198</v>
      </c>
      <c r="EE286" t="s">
        <v>198</v>
      </c>
      <c r="EF286" t="s">
        <v>198</v>
      </c>
      <c r="EG286" t="s">
        <v>198</v>
      </c>
      <c r="EH286" t="s">
        <v>198</v>
      </c>
      <c r="EI286" t="s">
        <v>198</v>
      </c>
      <c r="EJ286" t="s">
        <v>198</v>
      </c>
      <c r="EK286" t="s">
        <v>198</v>
      </c>
      <c r="EL286" t="s">
        <v>198</v>
      </c>
      <c r="EM286" t="s">
        <v>198</v>
      </c>
      <c r="EN286" t="s">
        <v>198</v>
      </c>
      <c r="EO286" t="s">
        <v>198</v>
      </c>
      <c r="EP286" t="s">
        <v>198</v>
      </c>
      <c r="EQ286" t="s">
        <v>198</v>
      </c>
      <c r="ER286" t="s">
        <v>198</v>
      </c>
      <c r="ES286" t="s">
        <v>198</v>
      </c>
      <c r="ET286" t="s">
        <v>198</v>
      </c>
      <c r="EU286" t="s">
        <v>198</v>
      </c>
      <c r="EV286" t="s">
        <v>198</v>
      </c>
      <c r="EW286" t="s">
        <v>198</v>
      </c>
      <c r="EX286" t="s">
        <v>198</v>
      </c>
      <c r="EY286" t="s">
        <v>198</v>
      </c>
      <c r="EZ286" t="s">
        <v>198</v>
      </c>
      <c r="FA286" t="s">
        <v>198</v>
      </c>
      <c r="FB286" t="s">
        <v>198</v>
      </c>
      <c r="FC286" t="s">
        <v>198</v>
      </c>
      <c r="FD286" t="s">
        <v>198</v>
      </c>
      <c r="FE286" t="s">
        <v>198</v>
      </c>
      <c r="FF286" t="s">
        <v>198</v>
      </c>
      <c r="FG286" t="s">
        <v>198</v>
      </c>
      <c r="FH286" t="s">
        <v>198</v>
      </c>
      <c r="FI286" t="s">
        <v>198</v>
      </c>
      <c r="FJ286" t="s">
        <v>198</v>
      </c>
      <c r="FK286" t="s">
        <v>198</v>
      </c>
      <c r="FL286" t="s">
        <v>198</v>
      </c>
      <c r="FM286" t="s">
        <v>198</v>
      </c>
      <c r="FN286" t="s">
        <v>198</v>
      </c>
      <c r="FO286" t="s">
        <v>198</v>
      </c>
      <c r="FP286" t="s">
        <v>198</v>
      </c>
      <c r="FQ286" t="s">
        <v>198</v>
      </c>
      <c r="FR286" t="s">
        <v>198</v>
      </c>
      <c r="FS286" t="s">
        <v>198</v>
      </c>
      <c r="FT286" t="s">
        <v>198</v>
      </c>
      <c r="FU286" t="s">
        <v>198</v>
      </c>
      <c r="FV286" t="s">
        <v>198</v>
      </c>
      <c r="FW286">
        <v>1.71</v>
      </c>
      <c r="FX286">
        <v>1.42</v>
      </c>
      <c r="FY286">
        <v>1.32</v>
      </c>
      <c r="FZ286">
        <v>1.32</v>
      </c>
      <c r="GB286" s="1">
        <f t="shared" si="8"/>
        <v>1.71</v>
      </c>
      <c r="GC286" s="1">
        <f t="shared" si="9"/>
        <v>1.32</v>
      </c>
      <c r="GD286">
        <v>1.707779886148</v>
      </c>
    </row>
    <row r="287" spans="1:186" x14ac:dyDescent="0.25">
      <c r="A287" t="s">
        <v>483</v>
      </c>
      <c r="B287" t="s">
        <v>198</v>
      </c>
      <c r="C287" t="s">
        <v>198</v>
      </c>
      <c r="D287" t="s">
        <v>198</v>
      </c>
      <c r="E287" t="s">
        <v>198</v>
      </c>
      <c r="F287" t="s">
        <v>198</v>
      </c>
      <c r="G287" t="s">
        <v>198</v>
      </c>
      <c r="H287" t="s">
        <v>198</v>
      </c>
      <c r="I287" t="s">
        <v>198</v>
      </c>
      <c r="J287" t="s">
        <v>198</v>
      </c>
      <c r="K287" t="s">
        <v>198</v>
      </c>
      <c r="L287" t="s">
        <v>198</v>
      </c>
      <c r="M287" t="s">
        <v>198</v>
      </c>
      <c r="N287" t="s">
        <v>198</v>
      </c>
      <c r="O287" t="s">
        <v>198</v>
      </c>
      <c r="P287" t="s">
        <v>198</v>
      </c>
      <c r="Q287" t="s">
        <v>198</v>
      </c>
      <c r="R287" t="s">
        <v>198</v>
      </c>
      <c r="S287" t="s">
        <v>198</v>
      </c>
      <c r="T287" t="s">
        <v>198</v>
      </c>
      <c r="U287" t="s">
        <v>198</v>
      </c>
      <c r="V287" t="s">
        <v>198</v>
      </c>
      <c r="W287" t="s">
        <v>198</v>
      </c>
      <c r="X287" t="s">
        <v>198</v>
      </c>
      <c r="Y287" t="s">
        <v>198</v>
      </c>
      <c r="Z287" t="s">
        <v>198</v>
      </c>
      <c r="AA287" t="s">
        <v>198</v>
      </c>
      <c r="AB287" t="s">
        <v>198</v>
      </c>
      <c r="AC287" t="s">
        <v>198</v>
      </c>
      <c r="AD287" t="s">
        <v>198</v>
      </c>
      <c r="AE287" t="s">
        <v>198</v>
      </c>
      <c r="AF287" t="s">
        <v>198</v>
      </c>
      <c r="AG287" t="s">
        <v>198</v>
      </c>
      <c r="AH287" t="s">
        <v>198</v>
      </c>
      <c r="AI287" t="s">
        <v>198</v>
      </c>
      <c r="AJ287" t="s">
        <v>198</v>
      </c>
      <c r="AK287" t="s">
        <v>198</v>
      </c>
      <c r="AL287" t="s">
        <v>198</v>
      </c>
      <c r="AM287" t="s">
        <v>198</v>
      </c>
      <c r="AN287" t="s">
        <v>198</v>
      </c>
      <c r="AO287" t="s">
        <v>198</v>
      </c>
      <c r="AP287" t="s">
        <v>198</v>
      </c>
      <c r="AQ287" t="s">
        <v>198</v>
      </c>
      <c r="AR287" t="s">
        <v>198</v>
      </c>
      <c r="AS287" t="s">
        <v>198</v>
      </c>
      <c r="AT287" t="s">
        <v>198</v>
      </c>
      <c r="AU287" t="s">
        <v>198</v>
      </c>
      <c r="AV287" t="s">
        <v>198</v>
      </c>
      <c r="AW287" t="s">
        <v>198</v>
      </c>
      <c r="AX287" t="s">
        <v>198</v>
      </c>
      <c r="AY287" t="s">
        <v>198</v>
      </c>
      <c r="AZ287" t="s">
        <v>198</v>
      </c>
      <c r="BA287" t="s">
        <v>198</v>
      </c>
      <c r="BB287" t="s">
        <v>198</v>
      </c>
      <c r="BC287" t="s">
        <v>198</v>
      </c>
      <c r="BD287" t="s">
        <v>198</v>
      </c>
      <c r="BE287" t="s">
        <v>198</v>
      </c>
      <c r="BF287" t="s">
        <v>198</v>
      </c>
      <c r="BG287" t="s">
        <v>198</v>
      </c>
      <c r="BH287" t="s">
        <v>198</v>
      </c>
      <c r="BI287" t="s">
        <v>198</v>
      </c>
      <c r="BJ287" t="s">
        <v>198</v>
      </c>
      <c r="BK287" t="s">
        <v>198</v>
      </c>
      <c r="BL287" t="s">
        <v>198</v>
      </c>
      <c r="BM287" t="s">
        <v>198</v>
      </c>
      <c r="BN287" t="s">
        <v>198</v>
      </c>
      <c r="BO287" t="s">
        <v>198</v>
      </c>
      <c r="BP287" t="s">
        <v>198</v>
      </c>
      <c r="BQ287" t="s">
        <v>198</v>
      </c>
      <c r="BR287" t="s">
        <v>198</v>
      </c>
      <c r="BS287" t="s">
        <v>198</v>
      </c>
      <c r="BT287" t="s">
        <v>198</v>
      </c>
      <c r="BU287" t="s">
        <v>198</v>
      </c>
      <c r="BV287" t="s">
        <v>198</v>
      </c>
      <c r="BW287" t="s">
        <v>198</v>
      </c>
      <c r="BX287" t="s">
        <v>198</v>
      </c>
      <c r="BY287" t="s">
        <v>198</v>
      </c>
      <c r="BZ287" t="s">
        <v>198</v>
      </c>
      <c r="CA287" t="s">
        <v>198</v>
      </c>
      <c r="CB287" t="s">
        <v>198</v>
      </c>
      <c r="CC287" t="s">
        <v>198</v>
      </c>
      <c r="CD287" t="s">
        <v>198</v>
      </c>
      <c r="CE287" t="s">
        <v>198</v>
      </c>
      <c r="CF287" t="s">
        <v>198</v>
      </c>
      <c r="CG287" t="s">
        <v>198</v>
      </c>
      <c r="CH287" t="s">
        <v>198</v>
      </c>
      <c r="CI287" t="s">
        <v>198</v>
      </c>
      <c r="CJ287" t="s">
        <v>198</v>
      </c>
      <c r="CK287" t="s">
        <v>198</v>
      </c>
      <c r="CL287" t="s">
        <v>198</v>
      </c>
      <c r="CM287" t="s">
        <v>198</v>
      </c>
      <c r="CN287" t="s">
        <v>198</v>
      </c>
      <c r="CO287" t="s">
        <v>198</v>
      </c>
      <c r="CP287" t="s">
        <v>198</v>
      </c>
      <c r="CQ287" t="s">
        <v>198</v>
      </c>
      <c r="CR287" t="s">
        <v>198</v>
      </c>
      <c r="CS287" t="s">
        <v>198</v>
      </c>
      <c r="CT287" t="s">
        <v>198</v>
      </c>
      <c r="CU287" t="s">
        <v>198</v>
      </c>
      <c r="CV287" t="s">
        <v>198</v>
      </c>
      <c r="CW287" t="s">
        <v>198</v>
      </c>
      <c r="CX287" t="s">
        <v>198</v>
      </c>
      <c r="CY287" t="s">
        <v>198</v>
      </c>
      <c r="CZ287" t="s">
        <v>198</v>
      </c>
      <c r="DA287" t="s">
        <v>198</v>
      </c>
      <c r="DB287" t="s">
        <v>198</v>
      </c>
      <c r="DC287" t="s">
        <v>198</v>
      </c>
      <c r="DD287" t="s">
        <v>198</v>
      </c>
      <c r="DE287" t="s">
        <v>198</v>
      </c>
      <c r="DF287" t="s">
        <v>198</v>
      </c>
      <c r="DG287" t="s">
        <v>198</v>
      </c>
      <c r="DH287" t="s">
        <v>198</v>
      </c>
      <c r="DI287" t="s">
        <v>198</v>
      </c>
      <c r="DJ287" t="s">
        <v>198</v>
      </c>
      <c r="DK287" t="s">
        <v>198</v>
      </c>
      <c r="DL287" t="s">
        <v>198</v>
      </c>
      <c r="DM287" t="s">
        <v>198</v>
      </c>
      <c r="DN287" t="s">
        <v>198</v>
      </c>
      <c r="DO287" t="s">
        <v>198</v>
      </c>
      <c r="DP287" t="s">
        <v>198</v>
      </c>
      <c r="DQ287" t="s">
        <v>198</v>
      </c>
      <c r="DR287" t="s">
        <v>198</v>
      </c>
      <c r="DS287" t="s">
        <v>198</v>
      </c>
      <c r="DT287" t="s">
        <v>198</v>
      </c>
      <c r="DU287" t="s">
        <v>198</v>
      </c>
      <c r="DV287" t="s">
        <v>198</v>
      </c>
      <c r="DW287" t="s">
        <v>198</v>
      </c>
      <c r="DX287" t="s">
        <v>198</v>
      </c>
      <c r="DY287" t="s">
        <v>198</v>
      </c>
      <c r="DZ287" t="s">
        <v>198</v>
      </c>
      <c r="EA287" t="s">
        <v>198</v>
      </c>
      <c r="EB287" t="s">
        <v>198</v>
      </c>
      <c r="EC287" t="s">
        <v>198</v>
      </c>
      <c r="ED287" t="s">
        <v>198</v>
      </c>
      <c r="EE287" t="s">
        <v>198</v>
      </c>
      <c r="EF287" t="s">
        <v>198</v>
      </c>
      <c r="EG287" t="s">
        <v>198</v>
      </c>
      <c r="EH287" t="s">
        <v>198</v>
      </c>
      <c r="EI287" t="s">
        <v>198</v>
      </c>
      <c r="EJ287" t="s">
        <v>198</v>
      </c>
      <c r="EK287" t="s">
        <v>198</v>
      </c>
      <c r="EL287" t="s">
        <v>198</v>
      </c>
      <c r="EM287" t="s">
        <v>198</v>
      </c>
      <c r="EN287" t="s">
        <v>198</v>
      </c>
      <c r="EO287" t="s">
        <v>198</v>
      </c>
      <c r="EP287" t="s">
        <v>198</v>
      </c>
      <c r="EQ287" t="s">
        <v>198</v>
      </c>
      <c r="ER287" t="s">
        <v>198</v>
      </c>
      <c r="ES287" t="s">
        <v>198</v>
      </c>
      <c r="ET287" t="s">
        <v>198</v>
      </c>
      <c r="EU287" t="s">
        <v>198</v>
      </c>
      <c r="EV287" t="s">
        <v>198</v>
      </c>
      <c r="EW287" t="s">
        <v>198</v>
      </c>
      <c r="EX287" t="s">
        <v>198</v>
      </c>
      <c r="EY287" t="s">
        <v>198</v>
      </c>
      <c r="EZ287" t="s">
        <v>198</v>
      </c>
      <c r="FA287" t="s">
        <v>198</v>
      </c>
      <c r="FB287" t="s">
        <v>198</v>
      </c>
      <c r="FC287" t="s">
        <v>198</v>
      </c>
      <c r="FD287" t="s">
        <v>198</v>
      </c>
      <c r="FE287" t="s">
        <v>198</v>
      </c>
      <c r="FF287" t="s">
        <v>198</v>
      </c>
      <c r="FG287" t="s">
        <v>198</v>
      </c>
      <c r="FH287" t="s">
        <v>198</v>
      </c>
      <c r="FI287" t="s">
        <v>198</v>
      </c>
      <c r="FJ287" t="s">
        <v>198</v>
      </c>
      <c r="FK287" t="s">
        <v>198</v>
      </c>
      <c r="FL287" t="s">
        <v>198</v>
      </c>
      <c r="FM287" t="s">
        <v>198</v>
      </c>
      <c r="FN287" t="s">
        <v>198</v>
      </c>
      <c r="FO287" t="s">
        <v>198</v>
      </c>
      <c r="FP287" t="s">
        <v>198</v>
      </c>
      <c r="FQ287" t="s">
        <v>198</v>
      </c>
      <c r="FR287" t="s">
        <v>198</v>
      </c>
      <c r="FS287" t="s">
        <v>198</v>
      </c>
      <c r="FT287" t="s">
        <v>198</v>
      </c>
      <c r="FU287" t="s">
        <v>198</v>
      </c>
      <c r="FV287" t="s">
        <v>198</v>
      </c>
      <c r="FW287" t="s">
        <v>198</v>
      </c>
      <c r="FX287">
        <v>0</v>
      </c>
      <c r="FY287">
        <v>0.47</v>
      </c>
      <c r="FZ287">
        <v>0.47</v>
      </c>
      <c r="GB287" s="1">
        <f t="shared" si="8"/>
        <v>0.47</v>
      </c>
      <c r="GC287" s="1">
        <f t="shared" si="9"/>
        <v>0</v>
      </c>
      <c r="GD287">
        <v>0</v>
      </c>
    </row>
    <row r="288" spans="1:186" x14ac:dyDescent="0.25">
      <c r="A288" t="s">
        <v>484</v>
      </c>
      <c r="B288" t="s">
        <v>198</v>
      </c>
      <c r="C288" t="s">
        <v>198</v>
      </c>
      <c r="D288" t="s">
        <v>198</v>
      </c>
      <c r="E288" t="s">
        <v>198</v>
      </c>
      <c r="F288" t="s">
        <v>198</v>
      </c>
      <c r="G288" t="s">
        <v>198</v>
      </c>
      <c r="H288" t="s">
        <v>198</v>
      </c>
      <c r="I288" t="s">
        <v>198</v>
      </c>
      <c r="J288" t="s">
        <v>198</v>
      </c>
      <c r="K288" t="s">
        <v>198</v>
      </c>
      <c r="L288" t="s">
        <v>198</v>
      </c>
      <c r="M288" t="s">
        <v>198</v>
      </c>
      <c r="N288" t="s">
        <v>198</v>
      </c>
      <c r="O288" t="s">
        <v>198</v>
      </c>
      <c r="P288" t="s">
        <v>198</v>
      </c>
      <c r="Q288" t="s">
        <v>198</v>
      </c>
      <c r="R288" t="s">
        <v>198</v>
      </c>
      <c r="S288" t="s">
        <v>198</v>
      </c>
      <c r="T288" t="s">
        <v>198</v>
      </c>
      <c r="U288" t="s">
        <v>198</v>
      </c>
      <c r="V288" t="s">
        <v>198</v>
      </c>
      <c r="W288" t="s">
        <v>198</v>
      </c>
      <c r="X288" t="s">
        <v>198</v>
      </c>
      <c r="Y288" t="s">
        <v>198</v>
      </c>
      <c r="Z288" t="s">
        <v>198</v>
      </c>
      <c r="AA288" t="s">
        <v>198</v>
      </c>
      <c r="AB288" t="s">
        <v>198</v>
      </c>
      <c r="AC288" t="s">
        <v>198</v>
      </c>
      <c r="AD288" t="s">
        <v>198</v>
      </c>
      <c r="AE288" t="s">
        <v>198</v>
      </c>
      <c r="AF288" t="s">
        <v>198</v>
      </c>
      <c r="AG288" t="s">
        <v>198</v>
      </c>
      <c r="AH288" t="s">
        <v>198</v>
      </c>
      <c r="AI288" t="s">
        <v>198</v>
      </c>
      <c r="AJ288" t="s">
        <v>198</v>
      </c>
      <c r="AK288" t="s">
        <v>198</v>
      </c>
      <c r="AL288" t="s">
        <v>198</v>
      </c>
      <c r="AM288" t="s">
        <v>198</v>
      </c>
      <c r="AN288" t="s">
        <v>198</v>
      </c>
      <c r="AO288" t="s">
        <v>198</v>
      </c>
      <c r="AP288" t="s">
        <v>198</v>
      </c>
      <c r="AQ288" t="s">
        <v>198</v>
      </c>
      <c r="AR288" t="s">
        <v>198</v>
      </c>
      <c r="AS288" t="s">
        <v>198</v>
      </c>
      <c r="AT288" t="s">
        <v>198</v>
      </c>
      <c r="AU288" t="s">
        <v>198</v>
      </c>
      <c r="AV288" t="s">
        <v>198</v>
      </c>
      <c r="AW288" t="s">
        <v>198</v>
      </c>
      <c r="AX288" t="s">
        <v>198</v>
      </c>
      <c r="AY288" t="s">
        <v>198</v>
      </c>
      <c r="AZ288" t="s">
        <v>198</v>
      </c>
      <c r="BA288" t="s">
        <v>198</v>
      </c>
      <c r="BB288" t="s">
        <v>198</v>
      </c>
      <c r="BC288" t="s">
        <v>198</v>
      </c>
      <c r="BD288" t="s">
        <v>198</v>
      </c>
      <c r="BE288" t="s">
        <v>198</v>
      </c>
      <c r="BF288" t="s">
        <v>198</v>
      </c>
      <c r="BG288" t="s">
        <v>198</v>
      </c>
      <c r="BH288" t="s">
        <v>198</v>
      </c>
      <c r="BI288" t="s">
        <v>198</v>
      </c>
      <c r="BJ288" t="s">
        <v>198</v>
      </c>
      <c r="BK288" t="s">
        <v>198</v>
      </c>
      <c r="BL288" t="s">
        <v>198</v>
      </c>
      <c r="BM288" t="s">
        <v>198</v>
      </c>
      <c r="BN288" t="s">
        <v>198</v>
      </c>
      <c r="BO288" t="s">
        <v>198</v>
      </c>
      <c r="BP288" t="s">
        <v>198</v>
      </c>
      <c r="BQ288" t="s">
        <v>198</v>
      </c>
      <c r="BR288" t="s">
        <v>198</v>
      </c>
      <c r="BS288" t="s">
        <v>198</v>
      </c>
      <c r="BT288" t="s">
        <v>198</v>
      </c>
      <c r="BU288" t="s">
        <v>198</v>
      </c>
      <c r="BV288" t="s">
        <v>198</v>
      </c>
      <c r="BW288" t="s">
        <v>198</v>
      </c>
      <c r="BX288" t="s">
        <v>198</v>
      </c>
      <c r="BY288" t="s">
        <v>198</v>
      </c>
      <c r="BZ288" t="s">
        <v>198</v>
      </c>
      <c r="CA288" t="s">
        <v>198</v>
      </c>
      <c r="CB288" t="s">
        <v>198</v>
      </c>
      <c r="CC288" t="s">
        <v>198</v>
      </c>
      <c r="CD288" t="s">
        <v>198</v>
      </c>
      <c r="CE288" t="s">
        <v>198</v>
      </c>
      <c r="CF288" t="s">
        <v>198</v>
      </c>
      <c r="CG288" t="s">
        <v>198</v>
      </c>
      <c r="CH288" t="s">
        <v>198</v>
      </c>
      <c r="CI288" t="s">
        <v>198</v>
      </c>
      <c r="CJ288" t="s">
        <v>198</v>
      </c>
      <c r="CK288" t="s">
        <v>198</v>
      </c>
      <c r="CL288" t="s">
        <v>198</v>
      </c>
      <c r="CM288" t="s">
        <v>198</v>
      </c>
      <c r="CN288" t="s">
        <v>198</v>
      </c>
      <c r="CO288" t="s">
        <v>198</v>
      </c>
      <c r="CP288" t="s">
        <v>198</v>
      </c>
      <c r="CQ288" t="s">
        <v>198</v>
      </c>
      <c r="CR288" t="s">
        <v>198</v>
      </c>
      <c r="CS288" t="s">
        <v>198</v>
      </c>
      <c r="CT288" t="s">
        <v>198</v>
      </c>
      <c r="CU288" t="s">
        <v>198</v>
      </c>
      <c r="CV288" t="s">
        <v>198</v>
      </c>
      <c r="CW288" t="s">
        <v>198</v>
      </c>
      <c r="CX288" t="s">
        <v>198</v>
      </c>
      <c r="CY288" t="s">
        <v>198</v>
      </c>
      <c r="CZ288" t="s">
        <v>198</v>
      </c>
      <c r="DA288" t="s">
        <v>198</v>
      </c>
      <c r="DB288" t="s">
        <v>198</v>
      </c>
      <c r="DC288" t="s">
        <v>198</v>
      </c>
      <c r="DD288" t="s">
        <v>198</v>
      </c>
      <c r="DE288" t="s">
        <v>198</v>
      </c>
      <c r="DF288" t="s">
        <v>198</v>
      </c>
      <c r="DG288" t="s">
        <v>198</v>
      </c>
      <c r="DH288" t="s">
        <v>198</v>
      </c>
      <c r="DI288" t="s">
        <v>198</v>
      </c>
      <c r="DJ288" t="s">
        <v>198</v>
      </c>
      <c r="DK288" t="s">
        <v>198</v>
      </c>
      <c r="DL288" t="s">
        <v>198</v>
      </c>
      <c r="DM288" t="s">
        <v>198</v>
      </c>
      <c r="DN288" t="s">
        <v>198</v>
      </c>
      <c r="DO288" t="s">
        <v>198</v>
      </c>
      <c r="DP288" t="s">
        <v>198</v>
      </c>
      <c r="DQ288" t="s">
        <v>198</v>
      </c>
      <c r="DR288" t="s">
        <v>198</v>
      </c>
      <c r="DS288" t="s">
        <v>198</v>
      </c>
      <c r="DT288" t="s">
        <v>198</v>
      </c>
      <c r="DU288" t="s">
        <v>198</v>
      </c>
      <c r="DV288" t="s">
        <v>198</v>
      </c>
      <c r="DW288" t="s">
        <v>198</v>
      </c>
      <c r="DX288" t="s">
        <v>198</v>
      </c>
      <c r="DY288" t="s">
        <v>198</v>
      </c>
      <c r="DZ288" t="s">
        <v>198</v>
      </c>
      <c r="EA288" t="s">
        <v>198</v>
      </c>
      <c r="EB288" t="s">
        <v>198</v>
      </c>
      <c r="EC288" t="s">
        <v>198</v>
      </c>
      <c r="ED288" t="s">
        <v>198</v>
      </c>
      <c r="EE288" t="s">
        <v>198</v>
      </c>
      <c r="EF288" t="s">
        <v>198</v>
      </c>
      <c r="EG288" t="s">
        <v>198</v>
      </c>
      <c r="EH288" t="s">
        <v>198</v>
      </c>
      <c r="EI288" t="s">
        <v>198</v>
      </c>
      <c r="EJ288" t="s">
        <v>198</v>
      </c>
      <c r="EK288" t="s">
        <v>198</v>
      </c>
      <c r="EL288" t="s">
        <v>198</v>
      </c>
      <c r="EM288" t="s">
        <v>198</v>
      </c>
      <c r="EN288" t="s">
        <v>198</v>
      </c>
      <c r="EO288" t="s">
        <v>198</v>
      </c>
      <c r="EP288" t="s">
        <v>198</v>
      </c>
      <c r="EQ288" t="s">
        <v>198</v>
      </c>
      <c r="ER288" t="s">
        <v>198</v>
      </c>
      <c r="ES288" t="s">
        <v>198</v>
      </c>
      <c r="ET288" t="s">
        <v>198</v>
      </c>
      <c r="EU288" t="s">
        <v>198</v>
      </c>
      <c r="EV288" t="s">
        <v>198</v>
      </c>
      <c r="EW288" t="s">
        <v>198</v>
      </c>
      <c r="EX288" t="s">
        <v>198</v>
      </c>
      <c r="EY288" t="s">
        <v>198</v>
      </c>
      <c r="EZ288" t="s">
        <v>198</v>
      </c>
      <c r="FA288" t="s">
        <v>198</v>
      </c>
      <c r="FB288" t="s">
        <v>198</v>
      </c>
      <c r="FC288" t="s">
        <v>198</v>
      </c>
      <c r="FD288" t="s">
        <v>198</v>
      </c>
      <c r="FE288" t="s">
        <v>198</v>
      </c>
      <c r="FF288" t="s">
        <v>198</v>
      </c>
      <c r="FG288" t="s">
        <v>198</v>
      </c>
      <c r="FH288" t="s">
        <v>198</v>
      </c>
      <c r="FI288" t="s">
        <v>198</v>
      </c>
      <c r="FJ288" t="s">
        <v>198</v>
      </c>
      <c r="FK288" t="s">
        <v>198</v>
      </c>
      <c r="FL288" t="s">
        <v>198</v>
      </c>
      <c r="FM288" t="s">
        <v>198</v>
      </c>
      <c r="FN288" t="s">
        <v>198</v>
      </c>
      <c r="FO288" t="s">
        <v>198</v>
      </c>
      <c r="FP288" t="s">
        <v>198</v>
      </c>
      <c r="FQ288" t="s">
        <v>198</v>
      </c>
      <c r="FR288" t="s">
        <v>198</v>
      </c>
      <c r="FS288" t="s">
        <v>198</v>
      </c>
      <c r="FT288" t="s">
        <v>198</v>
      </c>
      <c r="FU288" t="s">
        <v>198</v>
      </c>
      <c r="FV288" t="s">
        <v>198</v>
      </c>
      <c r="FW288" t="s">
        <v>198</v>
      </c>
      <c r="FX288" t="s">
        <v>198</v>
      </c>
      <c r="FY288">
        <v>0</v>
      </c>
      <c r="FZ288">
        <v>0.09</v>
      </c>
      <c r="GB288" s="1">
        <f t="shared" si="8"/>
        <v>0.09</v>
      </c>
      <c r="GC288" s="1">
        <f t="shared" si="9"/>
        <v>0</v>
      </c>
      <c r="GD288">
        <v>0</v>
      </c>
    </row>
    <row r="289" spans="1:186" x14ac:dyDescent="0.25">
      <c r="A289" t="s">
        <v>485</v>
      </c>
      <c r="B289" t="s">
        <v>198</v>
      </c>
      <c r="C289" t="s">
        <v>198</v>
      </c>
      <c r="D289" t="s">
        <v>198</v>
      </c>
      <c r="E289" t="s">
        <v>198</v>
      </c>
      <c r="F289" t="s">
        <v>198</v>
      </c>
      <c r="G289" t="s">
        <v>198</v>
      </c>
      <c r="H289" t="s">
        <v>198</v>
      </c>
      <c r="I289" t="s">
        <v>198</v>
      </c>
      <c r="J289" t="s">
        <v>198</v>
      </c>
      <c r="K289" t="s">
        <v>198</v>
      </c>
      <c r="L289" t="s">
        <v>198</v>
      </c>
      <c r="M289" t="s">
        <v>198</v>
      </c>
      <c r="N289" t="s">
        <v>198</v>
      </c>
      <c r="O289" t="s">
        <v>198</v>
      </c>
      <c r="P289" t="s">
        <v>198</v>
      </c>
      <c r="Q289" t="s">
        <v>198</v>
      </c>
      <c r="R289" t="s">
        <v>198</v>
      </c>
      <c r="S289" t="s">
        <v>198</v>
      </c>
      <c r="T289" t="s">
        <v>198</v>
      </c>
      <c r="U289" t="s">
        <v>198</v>
      </c>
      <c r="V289" t="s">
        <v>198</v>
      </c>
      <c r="W289" t="s">
        <v>198</v>
      </c>
      <c r="X289" t="s">
        <v>198</v>
      </c>
      <c r="Y289" t="s">
        <v>198</v>
      </c>
      <c r="Z289" t="s">
        <v>198</v>
      </c>
      <c r="AA289" t="s">
        <v>198</v>
      </c>
      <c r="AB289" t="s">
        <v>198</v>
      </c>
      <c r="AC289" t="s">
        <v>198</v>
      </c>
      <c r="AD289" t="s">
        <v>198</v>
      </c>
      <c r="AE289" t="s">
        <v>198</v>
      </c>
      <c r="AF289" t="s">
        <v>198</v>
      </c>
      <c r="AG289" t="s">
        <v>198</v>
      </c>
      <c r="AH289" t="s">
        <v>198</v>
      </c>
      <c r="AI289" t="s">
        <v>198</v>
      </c>
      <c r="AJ289" t="s">
        <v>198</v>
      </c>
      <c r="AK289" t="s">
        <v>198</v>
      </c>
      <c r="AL289" t="s">
        <v>198</v>
      </c>
      <c r="AM289" t="s">
        <v>198</v>
      </c>
      <c r="AN289" t="s">
        <v>198</v>
      </c>
      <c r="AO289" t="s">
        <v>198</v>
      </c>
      <c r="AP289" t="s">
        <v>198</v>
      </c>
      <c r="AQ289" t="s">
        <v>198</v>
      </c>
      <c r="AR289" t="s">
        <v>198</v>
      </c>
      <c r="AS289" t="s">
        <v>198</v>
      </c>
      <c r="AT289" t="s">
        <v>198</v>
      </c>
      <c r="AU289" t="s">
        <v>198</v>
      </c>
      <c r="AV289" t="s">
        <v>198</v>
      </c>
      <c r="AW289" t="s">
        <v>198</v>
      </c>
      <c r="AX289" t="s">
        <v>198</v>
      </c>
      <c r="AY289" t="s">
        <v>198</v>
      </c>
      <c r="AZ289" t="s">
        <v>198</v>
      </c>
      <c r="BA289" t="s">
        <v>198</v>
      </c>
      <c r="BB289" t="s">
        <v>198</v>
      </c>
      <c r="BC289" t="s">
        <v>198</v>
      </c>
      <c r="BD289" t="s">
        <v>198</v>
      </c>
      <c r="BE289" t="s">
        <v>198</v>
      </c>
      <c r="BF289" t="s">
        <v>198</v>
      </c>
      <c r="BG289" t="s">
        <v>198</v>
      </c>
      <c r="BH289" t="s">
        <v>198</v>
      </c>
      <c r="BI289" t="s">
        <v>198</v>
      </c>
      <c r="BJ289" t="s">
        <v>198</v>
      </c>
      <c r="BK289" t="s">
        <v>198</v>
      </c>
      <c r="BL289" t="s">
        <v>198</v>
      </c>
      <c r="BM289" t="s">
        <v>198</v>
      </c>
      <c r="BN289" t="s">
        <v>198</v>
      </c>
      <c r="BO289" t="s">
        <v>198</v>
      </c>
      <c r="BP289" t="s">
        <v>198</v>
      </c>
      <c r="BQ289" t="s">
        <v>198</v>
      </c>
      <c r="BR289" t="s">
        <v>198</v>
      </c>
      <c r="BS289" t="s">
        <v>198</v>
      </c>
      <c r="BT289" t="s">
        <v>198</v>
      </c>
      <c r="BU289" t="s">
        <v>198</v>
      </c>
      <c r="BV289" t="s">
        <v>198</v>
      </c>
      <c r="BW289" t="s">
        <v>198</v>
      </c>
      <c r="BX289" t="s">
        <v>198</v>
      </c>
      <c r="BY289" t="s">
        <v>198</v>
      </c>
      <c r="BZ289" t="s">
        <v>198</v>
      </c>
      <c r="CA289" t="s">
        <v>198</v>
      </c>
      <c r="CB289" t="s">
        <v>198</v>
      </c>
      <c r="CC289" t="s">
        <v>198</v>
      </c>
      <c r="CD289" t="s">
        <v>198</v>
      </c>
      <c r="CE289" t="s">
        <v>198</v>
      </c>
      <c r="CF289" t="s">
        <v>198</v>
      </c>
      <c r="CG289" t="s">
        <v>198</v>
      </c>
      <c r="CH289" t="s">
        <v>198</v>
      </c>
      <c r="CI289" t="s">
        <v>198</v>
      </c>
      <c r="CJ289" t="s">
        <v>198</v>
      </c>
      <c r="CK289" t="s">
        <v>198</v>
      </c>
      <c r="CL289" t="s">
        <v>198</v>
      </c>
      <c r="CM289" t="s">
        <v>198</v>
      </c>
      <c r="CN289" t="s">
        <v>198</v>
      </c>
      <c r="CO289" t="s">
        <v>198</v>
      </c>
      <c r="CP289" t="s">
        <v>198</v>
      </c>
      <c r="CQ289" t="s">
        <v>198</v>
      </c>
      <c r="CR289" t="s">
        <v>198</v>
      </c>
      <c r="CS289" t="s">
        <v>198</v>
      </c>
      <c r="CT289" t="s">
        <v>198</v>
      </c>
      <c r="CU289" t="s">
        <v>198</v>
      </c>
      <c r="CV289" t="s">
        <v>198</v>
      </c>
      <c r="CW289" t="s">
        <v>198</v>
      </c>
      <c r="CX289" t="s">
        <v>198</v>
      </c>
      <c r="CY289" t="s">
        <v>198</v>
      </c>
      <c r="CZ289" t="s">
        <v>198</v>
      </c>
      <c r="DA289" t="s">
        <v>198</v>
      </c>
      <c r="DB289" t="s">
        <v>198</v>
      </c>
      <c r="DC289" t="s">
        <v>198</v>
      </c>
      <c r="DD289" t="s">
        <v>198</v>
      </c>
      <c r="DE289" t="s">
        <v>198</v>
      </c>
      <c r="DF289" t="s">
        <v>198</v>
      </c>
      <c r="DG289" t="s">
        <v>198</v>
      </c>
      <c r="DH289" t="s">
        <v>198</v>
      </c>
      <c r="DI289" t="s">
        <v>198</v>
      </c>
      <c r="DJ289" t="s">
        <v>198</v>
      </c>
      <c r="DK289" t="s">
        <v>198</v>
      </c>
      <c r="DL289" t="s">
        <v>198</v>
      </c>
      <c r="DM289" t="s">
        <v>198</v>
      </c>
      <c r="DN289" t="s">
        <v>198</v>
      </c>
      <c r="DO289" t="s">
        <v>198</v>
      </c>
      <c r="DP289" t="s">
        <v>198</v>
      </c>
      <c r="DQ289" t="s">
        <v>198</v>
      </c>
      <c r="DR289" t="s">
        <v>198</v>
      </c>
      <c r="DS289" t="s">
        <v>198</v>
      </c>
      <c r="DT289" t="s">
        <v>198</v>
      </c>
      <c r="DU289" t="s">
        <v>198</v>
      </c>
      <c r="DV289" t="s">
        <v>198</v>
      </c>
      <c r="DW289" t="s">
        <v>198</v>
      </c>
      <c r="DX289" t="s">
        <v>198</v>
      </c>
      <c r="DY289" t="s">
        <v>198</v>
      </c>
      <c r="DZ289" t="s">
        <v>198</v>
      </c>
      <c r="EA289" t="s">
        <v>198</v>
      </c>
      <c r="EB289" t="s">
        <v>198</v>
      </c>
      <c r="EC289" t="s">
        <v>198</v>
      </c>
      <c r="ED289" t="s">
        <v>198</v>
      </c>
      <c r="EE289" t="s">
        <v>198</v>
      </c>
      <c r="EF289" t="s">
        <v>198</v>
      </c>
      <c r="EG289" t="s">
        <v>198</v>
      </c>
      <c r="EH289" t="s">
        <v>198</v>
      </c>
      <c r="EI289" t="s">
        <v>198</v>
      </c>
      <c r="EJ289" t="s">
        <v>198</v>
      </c>
      <c r="EK289" t="s">
        <v>198</v>
      </c>
      <c r="EL289" t="s">
        <v>198</v>
      </c>
      <c r="EM289" t="s">
        <v>198</v>
      </c>
      <c r="EN289" t="s">
        <v>198</v>
      </c>
      <c r="EO289" t="s">
        <v>198</v>
      </c>
      <c r="EP289" t="s">
        <v>198</v>
      </c>
      <c r="EQ289" t="s">
        <v>198</v>
      </c>
      <c r="ER289" t="s">
        <v>198</v>
      </c>
      <c r="ES289" t="s">
        <v>198</v>
      </c>
      <c r="ET289" t="s">
        <v>198</v>
      </c>
      <c r="EU289" t="s">
        <v>198</v>
      </c>
      <c r="EV289" t="s">
        <v>198</v>
      </c>
      <c r="EW289" t="s">
        <v>198</v>
      </c>
      <c r="EX289" t="s">
        <v>198</v>
      </c>
      <c r="EY289" t="s">
        <v>198</v>
      </c>
      <c r="EZ289" t="s">
        <v>198</v>
      </c>
      <c r="FA289" t="s">
        <v>198</v>
      </c>
      <c r="FB289" t="s">
        <v>198</v>
      </c>
      <c r="FC289" t="s">
        <v>198</v>
      </c>
      <c r="FD289" t="s">
        <v>198</v>
      </c>
      <c r="FE289" t="s">
        <v>198</v>
      </c>
      <c r="FF289" t="s">
        <v>198</v>
      </c>
      <c r="FG289" t="s">
        <v>198</v>
      </c>
      <c r="FH289" t="s">
        <v>198</v>
      </c>
      <c r="FI289" t="s">
        <v>198</v>
      </c>
      <c r="FJ289" t="s">
        <v>198</v>
      </c>
      <c r="FK289" t="s">
        <v>198</v>
      </c>
      <c r="FL289" t="s">
        <v>198</v>
      </c>
      <c r="FM289" t="s">
        <v>198</v>
      </c>
      <c r="FN289" t="s">
        <v>198</v>
      </c>
      <c r="FO289" t="s">
        <v>198</v>
      </c>
      <c r="FP289" t="s">
        <v>198</v>
      </c>
      <c r="FQ289" t="s">
        <v>198</v>
      </c>
      <c r="FR289" t="s">
        <v>198</v>
      </c>
      <c r="FS289" t="s">
        <v>198</v>
      </c>
      <c r="FT289" t="s">
        <v>198</v>
      </c>
      <c r="FU289" t="s">
        <v>198</v>
      </c>
      <c r="FV289" t="s">
        <v>198</v>
      </c>
      <c r="FW289" t="s">
        <v>198</v>
      </c>
      <c r="FX289" t="s">
        <v>198</v>
      </c>
      <c r="FY289" t="s">
        <v>198</v>
      </c>
      <c r="FZ289">
        <v>0.46</v>
      </c>
      <c r="GB289" s="1">
        <f t="shared" si="8"/>
        <v>0.46</v>
      </c>
      <c r="GC289" s="1">
        <f t="shared" si="9"/>
        <v>0.46</v>
      </c>
      <c r="GD289">
        <v>0.46339202965708298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301"/>
  <sheetViews>
    <sheetView workbookViewId="0">
      <pane xSplit="1" ySplit="1" topLeftCell="FP83" activePane="bottomRight" state="frozen"/>
      <selection pane="topRight" activeCell="B1" sqref="B1"/>
      <selection pane="bottomLeft" activeCell="A2" sqref="A2"/>
      <selection pane="bottomRight" activeCell="GF109" sqref="GF109:GF289"/>
    </sheetView>
  </sheetViews>
  <sheetFormatPr baseColWidth="10" defaultRowHeight="15" x14ac:dyDescent="0.25"/>
  <cols>
    <col min="1" max="16384" width="11.42578125" style="1"/>
  </cols>
  <sheetData>
    <row r="1" spans="1:188" x14ac:dyDescent="0.25"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  <c r="P1" s="1" t="s">
        <v>26</v>
      </c>
      <c r="Q1" s="1" t="s">
        <v>27</v>
      </c>
      <c r="R1" s="1" t="s">
        <v>28</v>
      </c>
      <c r="S1" s="1" t="s">
        <v>29</v>
      </c>
      <c r="T1" s="1" t="s">
        <v>30</v>
      </c>
      <c r="U1" s="1" t="s">
        <v>31</v>
      </c>
      <c r="V1" s="1" t="s">
        <v>32</v>
      </c>
      <c r="W1" s="1" t="s">
        <v>33</v>
      </c>
      <c r="X1" s="1" t="s">
        <v>34</v>
      </c>
      <c r="Y1" s="1" t="s">
        <v>35</v>
      </c>
      <c r="Z1" s="1" t="s">
        <v>36</v>
      </c>
      <c r="AA1" s="1" t="s">
        <v>188</v>
      </c>
      <c r="AB1" s="1" t="s">
        <v>189</v>
      </c>
      <c r="AC1" s="1" t="s">
        <v>37</v>
      </c>
      <c r="AD1" s="1" t="s">
        <v>38</v>
      </c>
      <c r="AE1" s="1" t="s">
        <v>39</v>
      </c>
      <c r="AF1" s="1" t="s">
        <v>40</v>
      </c>
      <c r="AG1" s="1" t="s">
        <v>41</v>
      </c>
      <c r="AH1" s="1" t="s">
        <v>42</v>
      </c>
      <c r="AI1" s="1" t="s">
        <v>43</v>
      </c>
      <c r="AJ1" s="1" t="s">
        <v>44</v>
      </c>
      <c r="AK1" s="1" t="s">
        <v>45</v>
      </c>
      <c r="AL1" s="1" t="s">
        <v>46</v>
      </c>
      <c r="AM1" s="1" t="s">
        <v>47</v>
      </c>
      <c r="AN1" s="1" t="s">
        <v>48</v>
      </c>
      <c r="AO1" s="1" t="s">
        <v>49</v>
      </c>
      <c r="AP1" s="1" t="s">
        <v>50</v>
      </c>
      <c r="AQ1" s="1" t="s">
        <v>51</v>
      </c>
      <c r="AR1" s="1" t="s">
        <v>52</v>
      </c>
      <c r="AS1" s="1" t="s">
        <v>53</v>
      </c>
      <c r="AT1" s="1" t="s">
        <v>54</v>
      </c>
      <c r="AU1" s="1" t="s">
        <v>55</v>
      </c>
      <c r="AV1" s="1" t="s">
        <v>56</v>
      </c>
      <c r="AW1" s="1" t="s">
        <v>57</v>
      </c>
      <c r="AX1" s="1" t="s">
        <v>58</v>
      </c>
      <c r="AY1" s="1" t="s">
        <v>59</v>
      </c>
      <c r="AZ1" s="1" t="s">
        <v>60</v>
      </c>
      <c r="BA1" s="1" t="s">
        <v>61</v>
      </c>
      <c r="BB1" s="1" t="s">
        <v>62</v>
      </c>
      <c r="BC1" s="1" t="s">
        <v>63</v>
      </c>
      <c r="BD1" s="1" t="s">
        <v>64</v>
      </c>
      <c r="BE1" s="1" t="s">
        <v>65</v>
      </c>
      <c r="BF1" s="1" t="s">
        <v>66</v>
      </c>
      <c r="BG1" s="1" t="s">
        <v>67</v>
      </c>
      <c r="BH1" s="1" t="s">
        <v>68</v>
      </c>
      <c r="BI1" s="1" t="s">
        <v>69</v>
      </c>
      <c r="BJ1" s="1" t="s">
        <v>70</v>
      </c>
      <c r="BK1" s="1" t="s">
        <v>71</v>
      </c>
      <c r="BL1" s="1" t="s">
        <v>72</v>
      </c>
      <c r="BM1" s="1" t="s">
        <v>73</v>
      </c>
      <c r="BN1" s="1" t="s">
        <v>74</v>
      </c>
      <c r="BO1" s="1" t="s">
        <v>75</v>
      </c>
      <c r="BP1" s="1" t="s">
        <v>76</v>
      </c>
      <c r="BQ1" s="1" t="s">
        <v>77</v>
      </c>
      <c r="BR1" s="1" t="s">
        <v>78</v>
      </c>
      <c r="BS1" s="1" t="s">
        <v>79</v>
      </c>
      <c r="BT1" s="1" t="s">
        <v>190</v>
      </c>
      <c r="BU1" s="1" t="s">
        <v>191</v>
      </c>
      <c r="BV1" s="1" t="s">
        <v>192</v>
      </c>
      <c r="BW1" s="1" t="s">
        <v>80</v>
      </c>
      <c r="BX1" s="1" t="s">
        <v>81</v>
      </c>
      <c r="BY1" s="1" t="s">
        <v>82</v>
      </c>
      <c r="BZ1" s="1" t="s">
        <v>83</v>
      </c>
      <c r="CA1" s="1" t="s">
        <v>84</v>
      </c>
      <c r="CB1" s="1" t="s">
        <v>85</v>
      </c>
      <c r="CC1" s="1" t="s">
        <v>86</v>
      </c>
      <c r="CD1" s="1" t="s">
        <v>87</v>
      </c>
      <c r="CE1" s="1" t="s">
        <v>88</v>
      </c>
      <c r="CF1" s="1" t="s">
        <v>89</v>
      </c>
      <c r="CG1" s="1" t="s">
        <v>90</v>
      </c>
      <c r="CH1" s="1" t="s">
        <v>91</v>
      </c>
      <c r="CI1" s="1" t="s">
        <v>92</v>
      </c>
      <c r="CJ1" s="1" t="s">
        <v>93</v>
      </c>
      <c r="CK1" s="1" t="s">
        <v>94</v>
      </c>
      <c r="CL1" s="1" t="s">
        <v>95</v>
      </c>
      <c r="CM1" s="1" t="s">
        <v>96</v>
      </c>
      <c r="CN1" s="1" t="s">
        <v>97</v>
      </c>
      <c r="CO1" s="1" t="s">
        <v>98</v>
      </c>
      <c r="CP1" s="1" t="s">
        <v>99</v>
      </c>
      <c r="CQ1" s="1" t="s">
        <v>100</v>
      </c>
      <c r="CR1" s="1" t="s">
        <v>101</v>
      </c>
      <c r="CS1" s="1" t="s">
        <v>102</v>
      </c>
      <c r="CT1" s="1" t="s">
        <v>103</v>
      </c>
      <c r="CU1" s="1" t="s">
        <v>104</v>
      </c>
      <c r="CV1" s="1" t="s">
        <v>105</v>
      </c>
      <c r="CW1" s="1" t="s">
        <v>106</v>
      </c>
      <c r="CX1" s="1" t="s">
        <v>107</v>
      </c>
      <c r="CY1" s="1" t="s">
        <v>108</v>
      </c>
      <c r="CZ1" s="1" t="s">
        <v>109</v>
      </c>
      <c r="DA1" s="1" t="s">
        <v>110</v>
      </c>
      <c r="DB1" s="1" t="s">
        <v>111</v>
      </c>
      <c r="DC1" s="1" t="s">
        <v>112</v>
      </c>
      <c r="DD1" s="1" t="s">
        <v>113</v>
      </c>
      <c r="DE1" s="1" t="s">
        <v>114</v>
      </c>
      <c r="DF1" s="1" t="s">
        <v>115</v>
      </c>
      <c r="DG1" s="1" t="s">
        <v>116</v>
      </c>
      <c r="DH1" s="1" t="s">
        <v>117</v>
      </c>
      <c r="DI1" s="1" t="s">
        <v>118</v>
      </c>
      <c r="DJ1" s="1" t="s">
        <v>119</v>
      </c>
      <c r="DK1" s="1" t="s">
        <v>120</v>
      </c>
      <c r="DL1" s="1" t="s">
        <v>121</v>
      </c>
      <c r="DM1" s="1" t="s">
        <v>122</v>
      </c>
      <c r="DN1" s="1" t="s">
        <v>123</v>
      </c>
      <c r="DO1" s="1" t="s">
        <v>124</v>
      </c>
      <c r="DP1" s="1" t="s">
        <v>125</v>
      </c>
      <c r="DQ1" s="1" t="s">
        <v>126</v>
      </c>
      <c r="DR1" s="1" t="s">
        <v>127</v>
      </c>
      <c r="DS1" s="1" t="s">
        <v>128</v>
      </c>
      <c r="DT1" s="1" t="s">
        <v>129</v>
      </c>
      <c r="DU1" s="1" t="s">
        <v>130</v>
      </c>
      <c r="DV1" s="1" t="s">
        <v>131</v>
      </c>
      <c r="DW1" s="1" t="s">
        <v>132</v>
      </c>
      <c r="DX1" s="1" t="s">
        <v>133</v>
      </c>
      <c r="DY1" s="1" t="s">
        <v>134</v>
      </c>
      <c r="DZ1" s="1" t="s">
        <v>135</v>
      </c>
      <c r="EA1" s="1" t="s">
        <v>136</v>
      </c>
      <c r="EB1" s="1" t="s">
        <v>137</v>
      </c>
      <c r="EC1" s="1" t="s">
        <v>138</v>
      </c>
      <c r="ED1" s="1" t="s">
        <v>139</v>
      </c>
      <c r="EE1" s="1" t="s">
        <v>140</v>
      </c>
      <c r="EF1" s="1" t="s">
        <v>141</v>
      </c>
      <c r="EG1" s="1" t="s">
        <v>142</v>
      </c>
      <c r="EH1" s="1" t="s">
        <v>143</v>
      </c>
      <c r="EI1" s="1" t="s">
        <v>144</v>
      </c>
      <c r="EJ1" s="1" t="s">
        <v>145</v>
      </c>
      <c r="EK1" s="1" t="s">
        <v>146</v>
      </c>
      <c r="EL1" s="1" t="s">
        <v>147</v>
      </c>
      <c r="EM1" s="1" t="s">
        <v>148</v>
      </c>
      <c r="EN1" s="1" t="s">
        <v>149</v>
      </c>
      <c r="EO1" s="1" t="s">
        <v>150</v>
      </c>
      <c r="EP1" s="1" t="s">
        <v>151</v>
      </c>
      <c r="EQ1" s="1" t="s">
        <v>152</v>
      </c>
      <c r="ER1" s="1" t="s">
        <v>153</v>
      </c>
      <c r="ES1" s="1" t="s">
        <v>154</v>
      </c>
      <c r="ET1" s="1" t="s">
        <v>155</v>
      </c>
      <c r="EU1" s="1" t="s">
        <v>156</v>
      </c>
      <c r="EV1" s="1" t="s">
        <v>157</v>
      </c>
      <c r="EW1" s="1" t="s">
        <v>158</v>
      </c>
      <c r="EX1" s="1" t="s">
        <v>159</v>
      </c>
      <c r="EY1" s="1" t="s">
        <v>160</v>
      </c>
      <c r="EZ1" s="1" t="s">
        <v>161</v>
      </c>
      <c r="FA1" s="1" t="s">
        <v>162</v>
      </c>
      <c r="FB1" s="1" t="s">
        <v>163</v>
      </c>
      <c r="FC1" s="1" t="s">
        <v>164</v>
      </c>
      <c r="FD1" s="1" t="s">
        <v>165</v>
      </c>
      <c r="FE1" s="1" t="s">
        <v>166</v>
      </c>
      <c r="FF1" s="1" t="s">
        <v>167</v>
      </c>
      <c r="FG1" s="1" t="s">
        <v>168</v>
      </c>
      <c r="FH1" s="1" t="s">
        <v>169</v>
      </c>
      <c r="FI1" s="1" t="s">
        <v>170</v>
      </c>
      <c r="FJ1" s="1" t="s">
        <v>171</v>
      </c>
      <c r="FK1" s="1" t="s">
        <v>172</v>
      </c>
      <c r="FL1" s="1" t="s">
        <v>173</v>
      </c>
      <c r="FM1" s="1" t="s">
        <v>174</v>
      </c>
      <c r="FN1" s="1" t="s">
        <v>175</v>
      </c>
      <c r="FO1" s="1" t="s">
        <v>176</v>
      </c>
      <c r="FP1" s="1" t="s">
        <v>177</v>
      </c>
      <c r="FQ1" s="1" t="s">
        <v>178</v>
      </c>
      <c r="FR1" s="1" t="s">
        <v>179</v>
      </c>
      <c r="FS1" s="1" t="s">
        <v>180</v>
      </c>
      <c r="FT1" s="1" t="s">
        <v>181</v>
      </c>
      <c r="FU1" s="1" t="s">
        <v>182</v>
      </c>
      <c r="FV1" s="1" t="s">
        <v>183</v>
      </c>
      <c r="FW1" s="1" t="s">
        <v>184</v>
      </c>
      <c r="FX1" s="1" t="s">
        <v>185</v>
      </c>
      <c r="FY1" s="1" t="s">
        <v>186</v>
      </c>
      <c r="FZ1" s="1" t="s">
        <v>187</v>
      </c>
      <c r="GB1" s="1" t="s">
        <v>498</v>
      </c>
      <c r="GC1" s="1" t="s">
        <v>499</v>
      </c>
      <c r="GD1" s="1" t="s">
        <v>500</v>
      </c>
      <c r="GF1" s="1" t="s">
        <v>501</v>
      </c>
    </row>
    <row r="2" spans="1:188" x14ac:dyDescent="0.25">
      <c r="A2" s="1" t="s">
        <v>197</v>
      </c>
    </row>
    <row r="3" spans="1:188" x14ac:dyDescent="0.25">
      <c r="A3" s="1" t="s">
        <v>199</v>
      </c>
      <c r="GB3" s="1">
        <f>MAX(B3:FZ3)</f>
        <v>0</v>
      </c>
      <c r="GC3" s="1">
        <f>MIN(B3:FZ3)</f>
        <v>0</v>
      </c>
    </row>
    <row r="4" spans="1:188" x14ac:dyDescent="0.25">
      <c r="A4" s="1" t="s">
        <v>200</v>
      </c>
      <c r="GB4" s="1">
        <f t="shared" ref="GB4:GB67" si="0">MAX(B4:FZ4)</f>
        <v>0</v>
      </c>
      <c r="GC4" s="1">
        <f t="shared" ref="GC4:GC67" si="1">MIN(B4:FZ4)</f>
        <v>0</v>
      </c>
    </row>
    <row r="5" spans="1:188" x14ac:dyDescent="0.25">
      <c r="A5" s="1" t="s">
        <v>201</v>
      </c>
      <c r="GB5" s="1">
        <f t="shared" si="0"/>
        <v>0</v>
      </c>
      <c r="GC5" s="1">
        <f t="shared" si="1"/>
        <v>0</v>
      </c>
    </row>
    <row r="6" spans="1:188" x14ac:dyDescent="0.25">
      <c r="A6" s="1" t="s">
        <v>202</v>
      </c>
      <c r="GB6" s="1">
        <f t="shared" si="0"/>
        <v>0</v>
      </c>
      <c r="GC6" s="1">
        <f t="shared" si="1"/>
        <v>0</v>
      </c>
    </row>
    <row r="7" spans="1:188" x14ac:dyDescent="0.25">
      <c r="A7" s="1" t="s">
        <v>203</v>
      </c>
      <c r="GB7" s="1">
        <f t="shared" si="0"/>
        <v>0</v>
      </c>
      <c r="GC7" s="1">
        <f t="shared" si="1"/>
        <v>0</v>
      </c>
    </row>
    <row r="8" spans="1:188" x14ac:dyDescent="0.25">
      <c r="A8" s="1" t="s">
        <v>204</v>
      </c>
      <c r="GB8" s="1">
        <f t="shared" si="0"/>
        <v>0</v>
      </c>
      <c r="GC8" s="1">
        <f t="shared" si="1"/>
        <v>0</v>
      </c>
    </row>
    <row r="9" spans="1:188" x14ac:dyDescent="0.25">
      <c r="A9" s="1" t="s">
        <v>205</v>
      </c>
      <c r="GB9" s="1">
        <f t="shared" si="0"/>
        <v>0</v>
      </c>
      <c r="GC9" s="1">
        <f t="shared" si="1"/>
        <v>0</v>
      </c>
    </row>
    <row r="10" spans="1:188" x14ac:dyDescent="0.25">
      <c r="A10" s="1" t="s">
        <v>206</v>
      </c>
      <c r="GB10" s="1">
        <f t="shared" si="0"/>
        <v>0</v>
      </c>
      <c r="GC10" s="1">
        <f t="shared" si="1"/>
        <v>0</v>
      </c>
    </row>
    <row r="11" spans="1:188" x14ac:dyDescent="0.25">
      <c r="A11" s="1" t="s">
        <v>207</v>
      </c>
      <c r="GB11" s="1">
        <f t="shared" si="0"/>
        <v>0</v>
      </c>
      <c r="GC11" s="1">
        <f t="shared" si="1"/>
        <v>0</v>
      </c>
    </row>
    <row r="12" spans="1:188" x14ac:dyDescent="0.25">
      <c r="A12" s="1" t="s">
        <v>208</v>
      </c>
      <c r="GB12" s="1">
        <f t="shared" si="0"/>
        <v>0</v>
      </c>
      <c r="GC12" s="1">
        <f t="shared" si="1"/>
        <v>0</v>
      </c>
    </row>
    <row r="13" spans="1:188" x14ac:dyDescent="0.25">
      <c r="A13" s="1" t="s">
        <v>209</v>
      </c>
      <c r="GB13" s="1">
        <f t="shared" si="0"/>
        <v>0</v>
      </c>
      <c r="GC13" s="1">
        <f t="shared" si="1"/>
        <v>0</v>
      </c>
    </row>
    <row r="14" spans="1:188" x14ac:dyDescent="0.25">
      <c r="A14" s="1" t="s">
        <v>210</v>
      </c>
      <c r="BS14" s="1">
        <v>-1.4598540145985399</v>
      </c>
      <c r="BT14" s="1">
        <v>-1.4598540145985399</v>
      </c>
      <c r="BU14" s="1">
        <v>-1.4598540145985399</v>
      </c>
      <c r="BV14" s="1">
        <v>-1.4598540145985399</v>
      </c>
      <c r="BW14" s="1">
        <v>-1.4598540145985399</v>
      </c>
      <c r="BX14" s="1">
        <v>-1.4598540145985399</v>
      </c>
      <c r="BY14" s="1">
        <v>-1.4598540145985399</v>
      </c>
      <c r="BZ14" s="1">
        <v>-1.4598540145985399</v>
      </c>
      <c r="CA14" s="1">
        <v>-1.4598540145985399</v>
      </c>
      <c r="CB14" s="1">
        <v>-1.4598540145985399</v>
      </c>
      <c r="CC14" s="1">
        <v>-1.4598540145985399</v>
      </c>
      <c r="CD14" s="1">
        <v>-1.4598540145985399</v>
      </c>
      <c r="CE14" s="1">
        <v>-1.4598540145985399</v>
      </c>
      <c r="CF14" s="1">
        <v>-1.4598540145985399</v>
      </c>
      <c r="CG14" s="1">
        <v>-1.4598540145985399</v>
      </c>
      <c r="CH14" s="1">
        <v>-1.4598540145985399</v>
      </c>
      <c r="CI14" s="1">
        <v>-1.4598540145985399</v>
      </c>
      <c r="CJ14" s="1">
        <v>-1.4598540145985399</v>
      </c>
      <c r="CK14" s="1">
        <v>-1.4598540145985399</v>
      </c>
      <c r="CL14" s="1">
        <v>-1.4598540145985399</v>
      </c>
      <c r="CM14" s="1">
        <v>-1.4598540145985399</v>
      </c>
      <c r="CN14" s="1">
        <v>-1.0482180293501</v>
      </c>
      <c r="CO14" s="1">
        <v>-1.0482180293501</v>
      </c>
      <c r="CP14" s="1">
        <v>-1.0482180293501</v>
      </c>
      <c r="CQ14" s="1">
        <v>-1.0482180293501</v>
      </c>
      <c r="CR14" s="1">
        <v>-1.0482180293501</v>
      </c>
      <c r="CS14" s="1">
        <v>-1.0482180293501</v>
      </c>
      <c r="CT14" s="1">
        <v>-1.0482180293501</v>
      </c>
      <c r="CU14" s="1">
        <v>-1.0482180293501</v>
      </c>
      <c r="CV14" s="1">
        <v>-1.0482180293501</v>
      </c>
      <c r="CW14" s="1">
        <v>-1.0482180293501</v>
      </c>
      <c r="CX14" s="1">
        <v>-1.0482180293501</v>
      </c>
      <c r="CY14" s="1">
        <v>-1.0482180293501</v>
      </c>
      <c r="CZ14" s="1">
        <v>-1.0482180293501</v>
      </c>
      <c r="DA14" s="1">
        <v>-1.0482180293501</v>
      </c>
      <c r="DB14" s="1">
        <v>-1.0482180293501</v>
      </c>
      <c r="DC14" s="1">
        <v>-1.0482180293501</v>
      </c>
      <c r="DD14" s="1">
        <v>-1.0482180293501</v>
      </c>
      <c r="DE14" s="1">
        <v>-1.0482180293501</v>
      </c>
      <c r="DF14" s="1">
        <v>-1.0482180293501</v>
      </c>
      <c r="DG14" s="1">
        <v>-0.89285714285713902</v>
      </c>
      <c r="DH14" s="1">
        <v>-0.89285714285713902</v>
      </c>
      <c r="DI14" s="1">
        <v>-0.89285714285713902</v>
      </c>
      <c r="DJ14" s="1">
        <v>-0.89285714285713902</v>
      </c>
      <c r="DK14" s="1">
        <v>-0.89285714285713902</v>
      </c>
      <c r="DL14" s="1">
        <v>-0.89285714285713902</v>
      </c>
      <c r="DM14" s="1">
        <v>-0.89285714285713902</v>
      </c>
      <c r="DN14" s="1">
        <v>-0.89285714285713902</v>
      </c>
      <c r="DO14" s="1">
        <v>-0.89285714285713902</v>
      </c>
      <c r="DP14" s="1">
        <v>-0.89285714285713902</v>
      </c>
      <c r="DQ14" s="1">
        <v>-0.89285714285713902</v>
      </c>
      <c r="DR14" s="1">
        <v>-0.89285714285713902</v>
      </c>
      <c r="DS14" s="1">
        <v>-0.89285714285713902</v>
      </c>
      <c r="DT14" s="1">
        <v>-0.89285714285713902</v>
      </c>
      <c r="DU14" s="1">
        <v>-0.89285714285713902</v>
      </c>
      <c r="DV14" s="1">
        <v>-0.89285714285713902</v>
      </c>
      <c r="DW14" s="1">
        <v>-0.89285714285713902</v>
      </c>
      <c r="DX14" s="1">
        <v>-0.89285714285713902</v>
      </c>
      <c r="DY14" s="1">
        <v>-0.89285714285713902</v>
      </c>
      <c r="DZ14" s="1">
        <v>-0.89285714285713902</v>
      </c>
      <c r="EA14" s="1">
        <v>-0.89285714285713902</v>
      </c>
      <c r="EB14" s="1">
        <v>-0.89285714285713902</v>
      </c>
      <c r="EC14" s="1">
        <v>-0.89285714285713902</v>
      </c>
      <c r="ED14" s="1">
        <v>-0.89285714285713902</v>
      </c>
      <c r="EE14" s="1">
        <v>-0.89285714285713902</v>
      </c>
      <c r="EF14" s="1">
        <v>-0.89285714285713902</v>
      </c>
      <c r="EG14" s="1">
        <v>-0.89285714285713902</v>
      </c>
      <c r="EH14" s="1">
        <v>-0.89285714285713902</v>
      </c>
      <c r="EI14" s="1">
        <v>-0.89285714285713902</v>
      </c>
      <c r="EJ14" s="1">
        <v>-0.89285714285713902</v>
      </c>
      <c r="EK14" s="1">
        <v>-0.89285714285713902</v>
      </c>
      <c r="EL14" s="1">
        <v>-0.89285714285713902</v>
      </c>
      <c r="EM14" s="1">
        <v>-0.89285714285713902</v>
      </c>
      <c r="EN14" s="1">
        <v>-0.89285714285713902</v>
      </c>
      <c r="EO14" s="1">
        <v>-0.89285714285713902</v>
      </c>
      <c r="EP14" s="1">
        <v>-0.89285714285713902</v>
      </c>
      <c r="EQ14" s="1">
        <v>-0.89285714285713902</v>
      </c>
      <c r="ER14" s="1">
        <v>-0.89285714285713902</v>
      </c>
      <c r="ES14" s="1">
        <v>-0.89285714285713902</v>
      </c>
      <c r="ET14" s="1">
        <v>-0.89285714285713902</v>
      </c>
      <c r="EU14" s="1">
        <v>-0.89285714285713902</v>
      </c>
      <c r="EV14" s="1">
        <v>-0.89285714285713902</v>
      </c>
      <c r="EW14" s="1">
        <v>-0.89285714285713902</v>
      </c>
      <c r="EX14" s="1">
        <v>-0.89285714285713902</v>
      </c>
      <c r="EY14" s="1">
        <v>-0.89285714285713902</v>
      </c>
      <c r="EZ14" s="1">
        <v>-0.89285714285713902</v>
      </c>
      <c r="FA14" s="1">
        <v>-0.89285714285713902</v>
      </c>
      <c r="FB14" s="1">
        <v>-0.89285714285713902</v>
      </c>
      <c r="FC14" s="1">
        <v>-0.93023255813953198</v>
      </c>
      <c r="FD14" s="1">
        <v>-0.93023255813953198</v>
      </c>
      <c r="FE14" s="1">
        <v>-0.93023255813953198</v>
      </c>
      <c r="FF14" s="1">
        <v>-0.93023255813953198</v>
      </c>
      <c r="FG14" s="1">
        <v>-0.93023255813953198</v>
      </c>
      <c r="FH14" s="1">
        <v>-0.93023255813953198</v>
      </c>
      <c r="FI14" s="1">
        <v>-0.93023255813953198</v>
      </c>
      <c r="FJ14" s="1">
        <v>-0.93023255813953198</v>
      </c>
      <c r="FK14" s="1">
        <v>-0.93023255813953198</v>
      </c>
      <c r="FL14" s="1">
        <v>-0.93023255813953198</v>
      </c>
      <c r="FM14" s="1">
        <v>-0.93023255813953198</v>
      </c>
      <c r="FN14" s="1">
        <v>-0.93023255813953198</v>
      </c>
      <c r="FO14" s="1">
        <v>-0.93023255813953198</v>
      </c>
      <c r="FP14" s="1">
        <v>-0.93023255813953198</v>
      </c>
      <c r="FQ14" s="1">
        <v>-0.93023255813953198</v>
      </c>
      <c r="FR14" s="1">
        <v>-0.93023255813953198</v>
      </c>
      <c r="FS14" s="1">
        <v>-0.93023255813953198</v>
      </c>
      <c r="FT14" s="1">
        <v>-0.93023255813953198</v>
      </c>
      <c r="FU14" s="1">
        <v>-0.93023255813953198</v>
      </c>
      <c r="FV14" s="1">
        <v>-0.93023255813953198</v>
      </c>
      <c r="FW14" s="1">
        <v>-0.93023255813953198</v>
      </c>
      <c r="FX14" s="1">
        <v>-0.93023255813953198</v>
      </c>
      <c r="FY14" s="1">
        <v>-0.93023255813953198</v>
      </c>
      <c r="FZ14" s="1">
        <v>-0.93023255813953198</v>
      </c>
      <c r="GB14" s="1">
        <f t="shared" si="0"/>
        <v>-0.89285714285713902</v>
      </c>
      <c r="GC14" s="1">
        <f t="shared" si="1"/>
        <v>-1.4598540145985399</v>
      </c>
    </row>
    <row r="15" spans="1:188" x14ac:dyDescent="0.25">
      <c r="A15" s="1" t="s">
        <v>211</v>
      </c>
      <c r="BS15" s="1">
        <v>0.53022269353129003</v>
      </c>
      <c r="BT15" s="1">
        <v>0.53022269353129003</v>
      </c>
      <c r="BU15" s="1">
        <v>0.63694267515923497</v>
      </c>
      <c r="BV15" s="1">
        <v>0.63694267515923497</v>
      </c>
      <c r="BW15" s="1">
        <v>0.63694267515923497</v>
      </c>
      <c r="BX15" s="1">
        <v>0.63694267515923497</v>
      </c>
      <c r="BY15" s="1">
        <v>0.743099787685785</v>
      </c>
      <c r="BZ15" s="1">
        <v>0.743099787685785</v>
      </c>
      <c r="CA15" s="1">
        <v>0.743099787685785</v>
      </c>
      <c r="CB15" s="1">
        <v>0.743099787685785</v>
      </c>
      <c r="CC15" s="1">
        <v>0.743099787685785</v>
      </c>
      <c r="CD15" s="1">
        <v>0.743099787685785</v>
      </c>
      <c r="CE15" s="1">
        <v>0.743099787685785</v>
      </c>
      <c r="CF15" s="1">
        <v>0.743099787685785</v>
      </c>
      <c r="CG15" s="1">
        <v>0.743099787685785</v>
      </c>
      <c r="CH15" s="1">
        <v>0.743099787685785</v>
      </c>
      <c r="CI15" s="1">
        <v>0.743099787685785</v>
      </c>
      <c r="CJ15" s="1">
        <v>0.743099787685785</v>
      </c>
      <c r="CK15" s="1">
        <v>0.743099787685785</v>
      </c>
      <c r="CL15" s="1">
        <v>0.743099787685785</v>
      </c>
      <c r="CM15" s="1">
        <v>0.743099787685785</v>
      </c>
      <c r="CN15" s="1">
        <v>0.95744680851064201</v>
      </c>
      <c r="CO15" s="1">
        <v>0.95744680851064201</v>
      </c>
      <c r="CP15" s="1">
        <v>0.95744680851064201</v>
      </c>
      <c r="CQ15" s="1">
        <v>0.95744680851064201</v>
      </c>
      <c r="CR15" s="1">
        <v>0.95744680851064201</v>
      </c>
      <c r="CS15" s="1">
        <v>0.95744680851064201</v>
      </c>
      <c r="CT15" s="1">
        <v>0.95744680851064201</v>
      </c>
      <c r="CU15" s="1">
        <v>0.95744680851064201</v>
      </c>
      <c r="CV15" s="1">
        <v>0.95744680851064201</v>
      </c>
      <c r="CW15" s="1">
        <v>0.95744680851064201</v>
      </c>
      <c r="CX15" s="1">
        <v>0.95744680851064201</v>
      </c>
      <c r="CY15" s="1">
        <v>0.95744680851064201</v>
      </c>
      <c r="CZ15" s="1">
        <v>0.95744680851064201</v>
      </c>
      <c r="DA15" s="1">
        <v>0.95744680851064201</v>
      </c>
      <c r="DB15" s="1">
        <v>0.95744680851064201</v>
      </c>
      <c r="DC15" s="1">
        <v>0.95744680851064201</v>
      </c>
      <c r="DD15" s="1">
        <v>0.95744680851064201</v>
      </c>
      <c r="DE15" s="1">
        <v>0.95744680851064201</v>
      </c>
      <c r="DF15" s="1">
        <v>0.95744680851064201</v>
      </c>
      <c r="DG15" s="1">
        <v>1.3544018058690701</v>
      </c>
      <c r="DH15" s="1">
        <v>1.3544018058690701</v>
      </c>
      <c r="DI15" s="1">
        <v>1.3544018058690701</v>
      </c>
      <c r="DJ15" s="1">
        <v>1.3544018058690701</v>
      </c>
      <c r="DK15" s="1">
        <v>1.3544018058690701</v>
      </c>
      <c r="DL15" s="1">
        <v>1.3544018058690701</v>
      </c>
      <c r="DM15" s="1">
        <v>1.3544018058690701</v>
      </c>
      <c r="DN15" s="1">
        <v>1.3544018058690701</v>
      </c>
      <c r="DO15" s="1">
        <v>1.3544018058690701</v>
      </c>
      <c r="DP15" s="1">
        <v>1.3544018058690701</v>
      </c>
      <c r="DQ15" s="1">
        <v>1.3544018058690701</v>
      </c>
      <c r="DR15" s="1">
        <v>1.3544018058690701</v>
      </c>
      <c r="DS15" s="1">
        <v>1.3544018058690701</v>
      </c>
      <c r="DT15" s="1">
        <v>1.3544018058690701</v>
      </c>
      <c r="DU15" s="1">
        <v>1.3544018058690701</v>
      </c>
      <c r="DV15" s="1">
        <v>1.3544018058690701</v>
      </c>
      <c r="DW15" s="1">
        <v>1.3544018058690701</v>
      </c>
      <c r="DX15" s="1">
        <v>1.3544018058690701</v>
      </c>
      <c r="DY15" s="1">
        <v>1.3544018058690701</v>
      </c>
      <c r="DZ15" s="1">
        <v>1.3544018058690701</v>
      </c>
      <c r="EA15" s="1">
        <v>1.3544018058690701</v>
      </c>
      <c r="EB15" s="1">
        <v>1.3544018058690701</v>
      </c>
      <c r="EC15" s="1">
        <v>1.3544018058690701</v>
      </c>
      <c r="ED15" s="1">
        <v>1.3544018058690701</v>
      </c>
      <c r="EE15" s="1">
        <v>1.3544018058690701</v>
      </c>
      <c r="EF15" s="1">
        <v>1.3544018058690701</v>
      </c>
      <c r="EG15" s="1">
        <v>1.3544018058690701</v>
      </c>
      <c r="EH15" s="1">
        <v>1.3544018058690701</v>
      </c>
      <c r="EI15" s="1">
        <v>1.3544018058690701</v>
      </c>
      <c r="EJ15" s="1">
        <v>1.3544018058690701</v>
      </c>
      <c r="EK15" s="1">
        <v>1.3544018058690701</v>
      </c>
      <c r="EL15" s="1">
        <v>1.3544018058690701</v>
      </c>
      <c r="EM15" s="1">
        <v>1.3544018058690701</v>
      </c>
      <c r="EN15" s="1">
        <v>1.3544018058690701</v>
      </c>
      <c r="EO15" s="1">
        <v>1.3544018058690701</v>
      </c>
      <c r="EP15" s="1">
        <v>1.3544018058690701</v>
      </c>
      <c r="EQ15" s="1">
        <v>1.3544018058690701</v>
      </c>
      <c r="ER15" s="1">
        <v>1.3544018058690701</v>
      </c>
      <c r="ES15" s="1">
        <v>1.3544018058690701</v>
      </c>
      <c r="ET15" s="1">
        <v>1.3544018058690701</v>
      </c>
      <c r="EU15" s="1">
        <v>1.3544018058690701</v>
      </c>
      <c r="EV15" s="1">
        <v>1.3544018058690701</v>
      </c>
      <c r="EW15" s="1">
        <v>1.3544018058690701</v>
      </c>
      <c r="EX15" s="1">
        <v>1.3544018058690701</v>
      </c>
      <c r="EY15" s="1">
        <v>1.3544018058690701</v>
      </c>
      <c r="EZ15" s="1">
        <v>1.3544018058690701</v>
      </c>
      <c r="FA15" s="1">
        <v>1.3544018058690701</v>
      </c>
      <c r="FB15" s="1">
        <v>1.3544018058690701</v>
      </c>
      <c r="FC15" s="1">
        <v>1.4117647058823499</v>
      </c>
      <c r="FD15" s="1">
        <v>1.4117647058823499</v>
      </c>
      <c r="FE15" s="1">
        <v>1.4117647058823499</v>
      </c>
      <c r="FF15" s="1">
        <v>1.4117647058823499</v>
      </c>
      <c r="FG15" s="1">
        <v>1.4117647058823499</v>
      </c>
      <c r="FH15" s="1">
        <v>1.4117647058823499</v>
      </c>
      <c r="FI15" s="1">
        <v>1.4117647058823499</v>
      </c>
      <c r="FJ15" s="1">
        <v>1.4117647058823499</v>
      </c>
      <c r="FK15" s="1">
        <v>1.4117647058823499</v>
      </c>
      <c r="FL15" s="1">
        <v>1.4117647058823499</v>
      </c>
      <c r="FM15" s="1">
        <v>1.4117647058823499</v>
      </c>
      <c r="FN15" s="1">
        <v>1.4117647058823499</v>
      </c>
      <c r="FO15" s="1">
        <v>1.4117647058823499</v>
      </c>
      <c r="FP15" s="1">
        <v>1.4117647058823499</v>
      </c>
      <c r="FQ15" s="1">
        <v>1.4117647058823499</v>
      </c>
      <c r="FR15" s="1">
        <v>1.4117647058823499</v>
      </c>
      <c r="FS15" s="1">
        <v>1.4117647058823499</v>
      </c>
      <c r="FT15" s="1">
        <v>1.4117647058823499</v>
      </c>
      <c r="FU15" s="1">
        <v>1.4117647058823499</v>
      </c>
      <c r="FV15" s="1">
        <v>1.4117647058823499</v>
      </c>
      <c r="FW15" s="1">
        <v>1.4117647058823499</v>
      </c>
      <c r="FX15" s="1">
        <v>1.4117647058823499</v>
      </c>
      <c r="FY15" s="1">
        <v>1.4117647058823499</v>
      </c>
      <c r="FZ15" s="1">
        <v>1.4117647058823499</v>
      </c>
      <c r="GB15" s="1">
        <f t="shared" si="0"/>
        <v>1.4117647058823499</v>
      </c>
      <c r="GC15" s="1">
        <f t="shared" si="1"/>
        <v>0.53022269353129003</v>
      </c>
    </row>
    <row r="16" spans="1:188" x14ac:dyDescent="0.25">
      <c r="A16" s="1" t="s">
        <v>212</v>
      </c>
      <c r="BS16" s="1">
        <v>-0.213447171824976</v>
      </c>
      <c r="BT16" s="1">
        <v>-0.213447171824976</v>
      </c>
      <c r="BU16" s="1">
        <v>-0.10683760683759499</v>
      </c>
      <c r="BV16" s="1">
        <v>-0.10683760683759499</v>
      </c>
      <c r="BW16" s="1">
        <v>-0.10683760683759499</v>
      </c>
      <c r="BX16" s="1">
        <v>-0.10683760683759499</v>
      </c>
      <c r="BY16" s="1">
        <v>-0.10683760683759499</v>
      </c>
      <c r="BZ16" s="1">
        <v>-0.10683760683759499</v>
      </c>
      <c r="CA16" s="1">
        <v>-0.10683760683759499</v>
      </c>
      <c r="CB16" s="1">
        <v>-0.10683760683759499</v>
      </c>
      <c r="CC16" s="1">
        <v>-0.10683760683759499</v>
      </c>
      <c r="CD16" s="1">
        <v>-0.10683760683759499</v>
      </c>
      <c r="CE16" s="1">
        <v>-0.10683760683759499</v>
      </c>
      <c r="CF16" s="1">
        <v>-0.10683760683759499</v>
      </c>
      <c r="CG16" s="1">
        <v>-0.21367521367520101</v>
      </c>
      <c r="CH16" s="1">
        <v>-0.21367521367520101</v>
      </c>
      <c r="CI16" s="1">
        <v>-0.21367521367520101</v>
      </c>
      <c r="CJ16" s="1">
        <v>-0.21367521367520101</v>
      </c>
      <c r="CK16" s="1">
        <v>-0.21367521367520101</v>
      </c>
      <c r="CL16" s="1">
        <v>-0.21367521367520101</v>
      </c>
      <c r="CM16" s="1">
        <v>-0.21367521367520101</v>
      </c>
      <c r="CN16" s="1">
        <v>-0.10706638115632799</v>
      </c>
      <c r="CO16" s="1">
        <v>-0.10706638115632799</v>
      </c>
      <c r="CP16" s="1">
        <v>-0.10706638115632799</v>
      </c>
      <c r="CQ16" s="1">
        <v>-0.10706638115632799</v>
      </c>
      <c r="CR16" s="1">
        <v>-0.10706638115632799</v>
      </c>
      <c r="CS16" s="1">
        <v>-0.10706638115632799</v>
      </c>
      <c r="CT16" s="1">
        <v>-0.10706638115632799</v>
      </c>
      <c r="CU16" s="1">
        <v>-0.10706638115632799</v>
      </c>
      <c r="CV16" s="1">
        <v>-0.10706638115632799</v>
      </c>
      <c r="CW16" s="1">
        <v>-0.10706638115632799</v>
      </c>
      <c r="CX16" s="1">
        <v>-0.10706638115632799</v>
      </c>
      <c r="CY16" s="1">
        <v>-0.10706638115632799</v>
      </c>
      <c r="CZ16" s="1">
        <v>-0.10706638115632799</v>
      </c>
      <c r="DA16" s="1">
        <v>-0.10706638115632799</v>
      </c>
      <c r="DB16" s="1">
        <v>-0.10706638115632799</v>
      </c>
      <c r="DC16" s="1">
        <v>-0.10706638115632799</v>
      </c>
      <c r="DD16" s="1">
        <v>-0.10706638115632799</v>
      </c>
      <c r="DE16" s="1">
        <v>-0.10706638115632799</v>
      </c>
      <c r="DF16" s="1">
        <v>-0.10706638115632799</v>
      </c>
      <c r="DG16" s="1">
        <v>-0.22779043280182201</v>
      </c>
      <c r="DH16" s="1">
        <v>-0.22779043280182201</v>
      </c>
      <c r="DI16" s="1">
        <v>-0.22779043280182201</v>
      </c>
      <c r="DJ16" s="1">
        <v>-0.22779043280182201</v>
      </c>
      <c r="DK16" s="1">
        <v>-0.22779043280182201</v>
      </c>
      <c r="DL16" s="1">
        <v>-0.22779043280182201</v>
      </c>
      <c r="DM16" s="1">
        <v>-0.22779043280182201</v>
      </c>
      <c r="DN16" s="1">
        <v>-0.22779043280182201</v>
      </c>
      <c r="DO16" s="1">
        <v>-0.22779043280182201</v>
      </c>
      <c r="DP16" s="1">
        <v>-0.22779043280182201</v>
      </c>
      <c r="DQ16" s="1">
        <v>-0.22779043280182201</v>
      </c>
      <c r="DR16" s="1">
        <v>-0.22779043280182201</v>
      </c>
      <c r="DS16" s="1">
        <v>-0.22779043280182201</v>
      </c>
      <c r="DT16" s="1">
        <v>-0.22779043280182201</v>
      </c>
      <c r="DU16" s="1">
        <v>-0.22779043280182201</v>
      </c>
      <c r="DV16" s="1">
        <v>-0.22779043280182201</v>
      </c>
      <c r="DW16" s="1">
        <v>-0.22779043280182201</v>
      </c>
      <c r="DX16" s="1">
        <v>-0.22779043280182201</v>
      </c>
      <c r="DY16" s="1">
        <v>-0.22779043280182201</v>
      </c>
      <c r="DZ16" s="1">
        <v>-0.22779043280182201</v>
      </c>
      <c r="EA16" s="1">
        <v>-0.22779043280182201</v>
      </c>
      <c r="EB16" s="1">
        <v>-0.22779043280182201</v>
      </c>
      <c r="EC16" s="1">
        <v>-0.22779043280182201</v>
      </c>
      <c r="ED16" s="1">
        <v>-0.22779043280182201</v>
      </c>
      <c r="EE16" s="1">
        <v>-0.22779043280182201</v>
      </c>
      <c r="EF16" s="1">
        <v>-0.22779043280182201</v>
      </c>
      <c r="EG16" s="1">
        <v>-0.22779043280182201</v>
      </c>
      <c r="EH16" s="1">
        <v>-0.22779043280182201</v>
      </c>
      <c r="EI16" s="1">
        <v>-0.22779043280182201</v>
      </c>
      <c r="EJ16" s="1">
        <v>-0.22779043280182201</v>
      </c>
      <c r="EK16" s="1">
        <v>-0.22779043280182201</v>
      </c>
      <c r="EL16" s="1">
        <v>-0.22779043280182201</v>
      </c>
      <c r="EM16" s="1">
        <v>-0.22779043280182201</v>
      </c>
      <c r="EN16" s="1">
        <v>-0.22779043280182201</v>
      </c>
      <c r="EO16" s="1">
        <v>-0.22779043280182201</v>
      </c>
      <c r="EP16" s="1">
        <v>-0.22779043280182201</v>
      </c>
      <c r="EQ16" s="1">
        <v>-0.22779043280182201</v>
      </c>
      <c r="ER16" s="1">
        <v>-0.22779043280182201</v>
      </c>
      <c r="ES16" s="1">
        <v>-0.22779043280182201</v>
      </c>
      <c r="ET16" s="1">
        <v>-0.22779043280182201</v>
      </c>
      <c r="EU16" s="1">
        <v>-0.22779043280182201</v>
      </c>
      <c r="EV16" s="1">
        <v>-0.22779043280182201</v>
      </c>
      <c r="EW16" s="1">
        <v>-0.22779043280182201</v>
      </c>
      <c r="EX16" s="1">
        <v>-0.22779043280182201</v>
      </c>
      <c r="EY16" s="1">
        <v>-0.22779043280182201</v>
      </c>
      <c r="EZ16" s="1">
        <v>-0.22779043280182201</v>
      </c>
      <c r="FA16" s="1">
        <v>-0.22779043280182201</v>
      </c>
      <c r="FB16" s="1">
        <v>-0.22779043280182201</v>
      </c>
      <c r="FC16" s="1">
        <v>-0.237247924080663</v>
      </c>
      <c r="FD16" s="1">
        <v>-0.237247924080663</v>
      </c>
      <c r="FE16" s="1">
        <v>-0.237247924080663</v>
      </c>
      <c r="FF16" s="1">
        <v>-0.237247924080663</v>
      </c>
      <c r="FG16" s="1">
        <v>-0.237247924080663</v>
      </c>
      <c r="FH16" s="1">
        <v>-0.237247924080663</v>
      </c>
      <c r="FI16" s="1">
        <v>-0.237247924080663</v>
      </c>
      <c r="FJ16" s="1">
        <v>-0.237247924080663</v>
      </c>
      <c r="FK16" s="1">
        <v>-0.237247924080663</v>
      </c>
      <c r="FL16" s="1">
        <v>-0.237247924080663</v>
      </c>
      <c r="FM16" s="1">
        <v>-0.237247924080663</v>
      </c>
      <c r="FN16" s="1">
        <v>-0.237247924080663</v>
      </c>
      <c r="FO16" s="1">
        <v>-0.237247924080663</v>
      </c>
      <c r="FP16" s="1">
        <v>-0.237247924080663</v>
      </c>
      <c r="FQ16" s="1">
        <v>-0.237247924080663</v>
      </c>
      <c r="FR16" s="1">
        <v>-0.237247924080663</v>
      </c>
      <c r="FS16" s="1">
        <v>-0.237247924080663</v>
      </c>
      <c r="FT16" s="1">
        <v>-0.237247924080663</v>
      </c>
      <c r="FU16" s="1">
        <v>-0.237247924080663</v>
      </c>
      <c r="FV16" s="1">
        <v>-0.237247924080663</v>
      </c>
      <c r="FW16" s="1">
        <v>-0.237247924080663</v>
      </c>
      <c r="FX16" s="1">
        <v>-0.237247924080663</v>
      </c>
      <c r="FY16" s="1">
        <v>-0.237247924080663</v>
      </c>
      <c r="FZ16" s="1">
        <v>-0.237247924080663</v>
      </c>
      <c r="GB16" s="1">
        <f t="shared" si="0"/>
        <v>-0.10683760683759499</v>
      </c>
      <c r="GC16" s="1">
        <f t="shared" si="1"/>
        <v>-0.237247924080663</v>
      </c>
    </row>
    <row r="17" spans="1:185" x14ac:dyDescent="0.25">
      <c r="A17" s="1" t="s">
        <v>213</v>
      </c>
      <c r="BS17" s="1">
        <v>0.32223415682064399</v>
      </c>
      <c r="BT17" s="1">
        <v>0.32223415682064399</v>
      </c>
      <c r="BU17" s="1">
        <v>0.32223415682064399</v>
      </c>
      <c r="BV17" s="1">
        <v>0.32223415682064399</v>
      </c>
      <c r="BW17" s="1">
        <v>0.32223415682064399</v>
      </c>
      <c r="BX17" s="1">
        <v>0.32223415682064399</v>
      </c>
      <c r="BY17" s="1">
        <v>0.32223415682064399</v>
      </c>
      <c r="BZ17" s="1">
        <v>0.32223415682064399</v>
      </c>
      <c r="CA17" s="1">
        <v>0.32223415682064399</v>
      </c>
      <c r="CB17" s="1">
        <v>0.32223415682064399</v>
      </c>
      <c r="CC17" s="1">
        <v>0.32223415682064399</v>
      </c>
      <c r="CD17" s="1">
        <v>0.32223415682064399</v>
      </c>
      <c r="CE17" s="1">
        <v>0.32223415682064399</v>
      </c>
      <c r="CF17" s="1">
        <v>0.32223415682064399</v>
      </c>
      <c r="CG17" s="1">
        <v>0.21482277121373999</v>
      </c>
      <c r="CH17" s="1">
        <v>0.21482277121373999</v>
      </c>
      <c r="CI17" s="1">
        <v>0.21482277121373999</v>
      </c>
      <c r="CJ17" s="1">
        <v>0.21482277121373999</v>
      </c>
      <c r="CK17" s="1">
        <v>0.21482277121373999</v>
      </c>
      <c r="CL17" s="1">
        <v>0.21482277121373999</v>
      </c>
      <c r="CM17" s="1">
        <v>0.21482277121373999</v>
      </c>
      <c r="CN17" s="1">
        <v>0.21482277121373999</v>
      </c>
      <c r="CO17" s="1">
        <v>0.21482277121373999</v>
      </c>
      <c r="CP17" s="1">
        <v>0.21482277121373999</v>
      </c>
      <c r="CQ17" s="1">
        <v>0.21482277121373999</v>
      </c>
      <c r="CR17" s="1">
        <v>0.21482277121373999</v>
      </c>
      <c r="CS17" s="1">
        <v>0.21482277121373999</v>
      </c>
      <c r="CT17" s="1">
        <v>0.21482277121373999</v>
      </c>
      <c r="CU17" s="1">
        <v>0.21482277121373999</v>
      </c>
      <c r="CV17" s="1">
        <v>0.21482277121373999</v>
      </c>
      <c r="CW17" s="1">
        <v>0.21482277121373999</v>
      </c>
      <c r="CX17" s="1">
        <v>0.21482277121373999</v>
      </c>
      <c r="CY17" s="1">
        <v>0.21482277121373999</v>
      </c>
      <c r="CZ17" s="1">
        <v>0.21482277121373999</v>
      </c>
      <c r="DA17" s="1">
        <v>0.21482277121373999</v>
      </c>
      <c r="DB17" s="1">
        <v>0.21482277121373999</v>
      </c>
      <c r="DC17" s="1">
        <v>0.21482277121373999</v>
      </c>
      <c r="DD17" s="1">
        <v>0.21482277121373999</v>
      </c>
      <c r="DE17" s="1">
        <v>0.21482277121373999</v>
      </c>
      <c r="DF17" s="1">
        <v>0.21482277121373999</v>
      </c>
      <c r="DG17" s="1">
        <v>0.45924225028703902</v>
      </c>
      <c r="DH17" s="1">
        <v>0.45924225028703902</v>
      </c>
      <c r="DI17" s="1">
        <v>0.45924225028703902</v>
      </c>
      <c r="DJ17" s="1">
        <v>0.45924225028703902</v>
      </c>
      <c r="DK17" s="1">
        <v>0.45924225028703902</v>
      </c>
      <c r="DL17" s="1">
        <v>0.45924225028703902</v>
      </c>
      <c r="DM17" s="1">
        <v>0.45924225028703902</v>
      </c>
      <c r="DN17" s="1">
        <v>0.45924225028703902</v>
      </c>
      <c r="DO17" s="1">
        <v>0.45924225028703902</v>
      </c>
      <c r="DP17" s="1">
        <v>0.45924225028703902</v>
      </c>
      <c r="DQ17" s="1">
        <v>0.45924225028703902</v>
      </c>
      <c r="DR17" s="1">
        <v>0.45924225028703902</v>
      </c>
      <c r="DS17" s="1">
        <v>0.45924225028703902</v>
      </c>
      <c r="DT17" s="1">
        <v>0.45924225028703902</v>
      </c>
      <c r="DU17" s="1">
        <v>0.45924225028703902</v>
      </c>
      <c r="DV17" s="1">
        <v>0.45924225028703902</v>
      </c>
      <c r="DW17" s="1">
        <v>0.45924225028703902</v>
      </c>
      <c r="DX17" s="1">
        <v>0.45924225028703902</v>
      </c>
      <c r="DY17" s="1">
        <v>0.45924225028703902</v>
      </c>
      <c r="DZ17" s="1">
        <v>0.45924225028703902</v>
      </c>
      <c r="EA17" s="1">
        <v>0.45924225028703902</v>
      </c>
      <c r="EB17" s="1">
        <v>0.45924225028703902</v>
      </c>
      <c r="EC17" s="1">
        <v>0.45924225028703902</v>
      </c>
      <c r="ED17" s="1">
        <v>0.45924225028703902</v>
      </c>
      <c r="EE17" s="1">
        <v>0.45924225028703902</v>
      </c>
      <c r="EF17" s="1">
        <v>0.45924225028703902</v>
      </c>
      <c r="EG17" s="1">
        <v>0.45924225028703902</v>
      </c>
      <c r="EH17" s="1">
        <v>0.45924225028703902</v>
      </c>
      <c r="EI17" s="1">
        <v>0.45924225028703902</v>
      </c>
      <c r="EJ17" s="1">
        <v>0.45924225028703902</v>
      </c>
      <c r="EK17" s="1">
        <v>0.45924225028703902</v>
      </c>
      <c r="EL17" s="1">
        <v>0.45924225028703902</v>
      </c>
      <c r="EM17" s="1">
        <v>0.45924225028703902</v>
      </c>
      <c r="EN17" s="1">
        <v>0.45924225028703902</v>
      </c>
      <c r="EO17" s="1">
        <v>0.45924225028703902</v>
      </c>
      <c r="EP17" s="1">
        <v>0.45924225028703902</v>
      </c>
      <c r="EQ17" s="1">
        <v>0.45924225028703902</v>
      </c>
      <c r="ER17" s="1">
        <v>0.45924225028703902</v>
      </c>
      <c r="ES17" s="1">
        <v>0.45924225028703902</v>
      </c>
      <c r="ET17" s="1">
        <v>0.45924225028703902</v>
      </c>
      <c r="EU17" s="1">
        <v>0.45924225028703902</v>
      </c>
      <c r="EV17" s="1">
        <v>0.45924225028703902</v>
      </c>
      <c r="EW17" s="1">
        <v>0.45924225028703902</v>
      </c>
      <c r="EX17" s="1">
        <v>0.45924225028703902</v>
      </c>
      <c r="EY17" s="1">
        <v>0.45924225028703902</v>
      </c>
      <c r="EZ17" s="1">
        <v>0.45924225028703902</v>
      </c>
      <c r="FA17" s="1">
        <v>0.45924225028703902</v>
      </c>
      <c r="FB17" s="1">
        <v>0.45924225028703902</v>
      </c>
      <c r="FC17" s="1">
        <v>0.47846889952154398</v>
      </c>
      <c r="FD17" s="1">
        <v>0.47846889952154398</v>
      </c>
      <c r="FE17" s="1">
        <v>0.47846889952154398</v>
      </c>
      <c r="FF17" s="1">
        <v>0.47846889952154398</v>
      </c>
      <c r="FG17" s="1">
        <v>0.47846889952154398</v>
      </c>
      <c r="FH17" s="1">
        <v>0.47846889952154398</v>
      </c>
      <c r="FI17" s="1">
        <v>0.47846889952154398</v>
      </c>
      <c r="FJ17" s="1">
        <v>0.47846889952154398</v>
      </c>
      <c r="FK17" s="1">
        <v>0.47846889952154398</v>
      </c>
      <c r="FL17" s="1">
        <v>0.47846889952154398</v>
      </c>
      <c r="FM17" s="1">
        <v>0.47846889952154398</v>
      </c>
      <c r="FN17" s="1">
        <v>0.47846889952154398</v>
      </c>
      <c r="FO17" s="1">
        <v>0.47846889952154398</v>
      </c>
      <c r="FP17" s="1">
        <v>0.47846889952154398</v>
      </c>
      <c r="FQ17" s="1">
        <v>0.47846889952154398</v>
      </c>
      <c r="FR17" s="1">
        <v>0.47846889952154398</v>
      </c>
      <c r="FS17" s="1">
        <v>0.47846889952154398</v>
      </c>
      <c r="FT17" s="1">
        <v>0.47846889952154398</v>
      </c>
      <c r="FU17" s="1">
        <v>0.47846889952154398</v>
      </c>
      <c r="FV17" s="1">
        <v>0.47846889952154398</v>
      </c>
      <c r="FW17" s="1">
        <v>0.47846889952154398</v>
      </c>
      <c r="FX17" s="1">
        <v>0.47846889952154398</v>
      </c>
      <c r="FY17" s="1">
        <v>0.47846889952154398</v>
      </c>
      <c r="FZ17" s="1">
        <v>0.47846889952154398</v>
      </c>
      <c r="GB17" s="1">
        <f t="shared" si="0"/>
        <v>0.47846889952154398</v>
      </c>
      <c r="GC17" s="1">
        <f t="shared" si="1"/>
        <v>0.21482277121373999</v>
      </c>
    </row>
    <row r="18" spans="1:185" x14ac:dyDescent="0.25">
      <c r="A18" s="1" t="s">
        <v>214</v>
      </c>
      <c r="BS18" s="1">
        <v>0.21645021645020299</v>
      </c>
      <c r="BT18" s="1">
        <v>0.21645021645020299</v>
      </c>
      <c r="BU18" s="1">
        <v>0.32502708559045601</v>
      </c>
      <c r="BV18" s="1">
        <v>0.32502708559045601</v>
      </c>
      <c r="BW18" s="1">
        <v>0.32502708559045601</v>
      </c>
      <c r="BX18" s="1">
        <v>0.32502708559045601</v>
      </c>
      <c r="BY18" s="1">
        <v>0.32502708559045601</v>
      </c>
      <c r="BZ18" s="1">
        <v>0.32502708559045601</v>
      </c>
      <c r="CA18" s="1">
        <v>0.32502708559045601</v>
      </c>
      <c r="CB18" s="1">
        <v>0.32502708559045601</v>
      </c>
      <c r="CC18" s="1">
        <v>0.32502708559045601</v>
      </c>
      <c r="CD18" s="1">
        <v>0.32502708559045601</v>
      </c>
      <c r="CE18" s="1">
        <v>0.32502708559045601</v>
      </c>
      <c r="CF18" s="1">
        <v>0.32502708559045601</v>
      </c>
      <c r="CG18" s="1">
        <v>0.216684723726978</v>
      </c>
      <c r="CH18" s="1">
        <v>0.216684723726978</v>
      </c>
      <c r="CI18" s="1">
        <v>0.216684723726978</v>
      </c>
      <c r="CJ18" s="1">
        <v>0.10834236186350001</v>
      </c>
      <c r="CK18" s="1">
        <v>0.10834236186350001</v>
      </c>
      <c r="CL18" s="1">
        <v>0.10834236186350001</v>
      </c>
      <c r="CM18" s="1">
        <v>0.10834236186350001</v>
      </c>
      <c r="CN18" s="1">
        <v>0.216684723726978</v>
      </c>
      <c r="CO18" s="1">
        <v>0.216684723726978</v>
      </c>
      <c r="CP18" s="1">
        <v>0.216684723726978</v>
      </c>
      <c r="CQ18" s="1">
        <v>0.216684723726978</v>
      </c>
      <c r="CR18" s="1">
        <v>0.216684723726978</v>
      </c>
      <c r="CS18" s="1">
        <v>0.216684723726978</v>
      </c>
      <c r="CT18" s="1">
        <v>0.216684723726978</v>
      </c>
      <c r="CU18" s="1">
        <v>0.216684723726978</v>
      </c>
      <c r="CV18" s="1">
        <v>0.216684723726978</v>
      </c>
      <c r="CW18" s="1">
        <v>0.216684723726978</v>
      </c>
      <c r="CX18" s="1">
        <v>0.216684723726978</v>
      </c>
      <c r="CY18" s="1">
        <v>0.216684723726978</v>
      </c>
      <c r="CZ18" s="1">
        <v>0.216684723726978</v>
      </c>
      <c r="DA18" s="1">
        <v>0.216684723726978</v>
      </c>
      <c r="DB18" s="1">
        <v>0.216684723726978</v>
      </c>
      <c r="DC18" s="1">
        <v>0.216684723726978</v>
      </c>
      <c r="DD18" s="1">
        <v>0.216684723726978</v>
      </c>
      <c r="DE18" s="1">
        <v>0.216684723726978</v>
      </c>
      <c r="DF18" s="1">
        <v>0.216684723726978</v>
      </c>
      <c r="DG18" s="1">
        <v>0.347624565469284</v>
      </c>
      <c r="DH18" s="1">
        <v>0.347624565469284</v>
      </c>
      <c r="DI18" s="1">
        <v>0.347624565469284</v>
      </c>
      <c r="DJ18" s="1">
        <v>0.347624565469284</v>
      </c>
      <c r="DK18" s="1">
        <v>0.347624565469284</v>
      </c>
      <c r="DL18" s="1">
        <v>0.347624565469284</v>
      </c>
      <c r="DM18" s="1">
        <v>0.347624565469284</v>
      </c>
      <c r="DN18" s="1">
        <v>0.347624565469284</v>
      </c>
      <c r="DO18" s="1">
        <v>0.347624565469284</v>
      </c>
      <c r="DP18" s="1">
        <v>0.347624565469284</v>
      </c>
      <c r="DQ18" s="1">
        <v>0.347624565469284</v>
      </c>
      <c r="DR18" s="1">
        <v>0.347624565469284</v>
      </c>
      <c r="DS18" s="1">
        <v>0.347624565469284</v>
      </c>
      <c r="DT18" s="1">
        <v>0.347624565469284</v>
      </c>
      <c r="DU18" s="1">
        <v>0.347624565469284</v>
      </c>
      <c r="DV18" s="1">
        <v>0.347624565469284</v>
      </c>
      <c r="DW18" s="1">
        <v>0.347624565469284</v>
      </c>
      <c r="DX18" s="1">
        <v>0.347624565469284</v>
      </c>
      <c r="DY18" s="1">
        <v>0.347624565469284</v>
      </c>
      <c r="DZ18" s="1">
        <v>0.347624565469284</v>
      </c>
      <c r="EA18" s="1">
        <v>0.347624565469284</v>
      </c>
      <c r="EB18" s="1">
        <v>0.347624565469284</v>
      </c>
      <c r="EC18" s="1">
        <v>0.347624565469284</v>
      </c>
      <c r="ED18" s="1">
        <v>0.347624565469284</v>
      </c>
      <c r="EE18" s="1">
        <v>0.347624565469284</v>
      </c>
      <c r="EF18" s="1">
        <v>0.347624565469284</v>
      </c>
      <c r="EG18" s="1">
        <v>0.347624565469284</v>
      </c>
      <c r="EH18" s="1">
        <v>0.347624565469284</v>
      </c>
      <c r="EI18" s="1">
        <v>0.347624565469284</v>
      </c>
      <c r="EJ18" s="1">
        <v>0.347624565469284</v>
      </c>
      <c r="EK18" s="1">
        <v>0.347624565469284</v>
      </c>
      <c r="EL18" s="1">
        <v>0.347624565469284</v>
      </c>
      <c r="EM18" s="1">
        <v>0.347624565469284</v>
      </c>
      <c r="EN18" s="1">
        <v>0.347624565469284</v>
      </c>
      <c r="EO18" s="1">
        <v>0.347624565469284</v>
      </c>
      <c r="EP18" s="1">
        <v>0.347624565469284</v>
      </c>
      <c r="EQ18" s="1">
        <v>0.347624565469284</v>
      </c>
      <c r="ER18" s="1">
        <v>0.347624565469284</v>
      </c>
      <c r="ES18" s="1">
        <v>0.347624565469284</v>
      </c>
      <c r="ET18" s="1">
        <v>0.347624565469284</v>
      </c>
      <c r="EU18" s="1">
        <v>0.347624565469284</v>
      </c>
      <c r="EV18" s="1">
        <v>0.347624565469284</v>
      </c>
      <c r="EW18" s="1">
        <v>0.347624565469284</v>
      </c>
      <c r="EX18" s="1">
        <v>0.347624565469284</v>
      </c>
      <c r="EY18" s="1">
        <v>0.347624565469284</v>
      </c>
      <c r="EZ18" s="1">
        <v>0.347624565469284</v>
      </c>
      <c r="FA18" s="1">
        <v>0.347624565469284</v>
      </c>
      <c r="FB18" s="1">
        <v>0.347624565469284</v>
      </c>
      <c r="FC18" s="1">
        <v>0.36231884057971098</v>
      </c>
      <c r="FD18" s="1">
        <v>0.36231884057971098</v>
      </c>
      <c r="FE18" s="1">
        <v>0.36231884057971098</v>
      </c>
      <c r="FF18" s="1">
        <v>0.36231884057971098</v>
      </c>
      <c r="FG18" s="1">
        <v>0.36231884057971098</v>
      </c>
      <c r="FH18" s="1">
        <v>0.36231884057971098</v>
      </c>
      <c r="FI18" s="1">
        <v>0.36231884057971098</v>
      </c>
      <c r="FJ18" s="1">
        <v>0.36231884057971098</v>
      </c>
      <c r="FK18" s="1">
        <v>0.36231884057971098</v>
      </c>
      <c r="FL18" s="1">
        <v>0.36231884057971098</v>
      </c>
      <c r="FM18" s="1">
        <v>0.36231884057971098</v>
      </c>
      <c r="FN18" s="1">
        <v>0.36231884057971098</v>
      </c>
      <c r="FO18" s="1">
        <v>0.36231884057971098</v>
      </c>
      <c r="FP18" s="1">
        <v>0.36231884057971098</v>
      </c>
      <c r="FQ18" s="1">
        <v>0.36231884057971098</v>
      </c>
      <c r="FR18" s="1">
        <v>0.36231884057971098</v>
      </c>
      <c r="FS18" s="1">
        <v>0.36231884057971098</v>
      </c>
      <c r="FT18" s="1">
        <v>0.36231884057971098</v>
      </c>
      <c r="FU18" s="1">
        <v>0.36231884057971098</v>
      </c>
      <c r="FV18" s="1">
        <v>0.36231884057971098</v>
      </c>
      <c r="FW18" s="1">
        <v>0.36231884057971098</v>
      </c>
      <c r="FX18" s="1">
        <v>0.36231884057971098</v>
      </c>
      <c r="FY18" s="1">
        <v>0.36231884057971098</v>
      </c>
      <c r="FZ18" s="1">
        <v>0.36231884057971098</v>
      </c>
      <c r="GB18" s="1">
        <f t="shared" si="0"/>
        <v>0.36231884057971098</v>
      </c>
      <c r="GC18" s="1">
        <f t="shared" si="1"/>
        <v>0.10834236186350001</v>
      </c>
    </row>
    <row r="19" spans="1:185" x14ac:dyDescent="0.25">
      <c r="A19" s="1" t="s">
        <v>215</v>
      </c>
      <c r="BS19" s="1">
        <v>-4.2149631190727099</v>
      </c>
      <c r="BT19" s="1">
        <v>-4.2149631190727099</v>
      </c>
      <c r="BU19" s="1">
        <v>-4.2149631190727099</v>
      </c>
      <c r="BV19" s="1">
        <v>-4.2149631190727099</v>
      </c>
      <c r="BW19" s="1">
        <v>-4.2149631190727099</v>
      </c>
      <c r="BX19" s="1">
        <v>-4.2149631190727099</v>
      </c>
      <c r="BY19" s="1">
        <v>-4.2149631190727099</v>
      </c>
      <c r="BZ19" s="1">
        <v>-4.2149631190727099</v>
      </c>
      <c r="CA19" s="1">
        <v>-4.2149631190727099</v>
      </c>
      <c r="CB19" s="1">
        <v>-4.2149631190727099</v>
      </c>
      <c r="CC19" s="1">
        <v>-4.2149631190727099</v>
      </c>
      <c r="CD19" s="1">
        <v>-4.2149631190727099</v>
      </c>
      <c r="CE19" s="1">
        <v>-4.2149631190727099</v>
      </c>
      <c r="CF19" s="1">
        <v>-4.2149631190727099</v>
      </c>
      <c r="CG19" s="1">
        <v>-4.3067226890756301</v>
      </c>
      <c r="CH19" s="1">
        <v>-4.3067226890756301</v>
      </c>
      <c r="CI19" s="1">
        <v>-4.3067226890756301</v>
      </c>
      <c r="CJ19" s="1">
        <v>-4.3067226890756301</v>
      </c>
      <c r="CK19" s="1">
        <v>-4.3067226890756301</v>
      </c>
      <c r="CL19" s="1">
        <v>-4.3067226890756301</v>
      </c>
      <c r="CM19" s="1">
        <v>-4.3067226890756301</v>
      </c>
      <c r="CN19" s="1">
        <v>-4.2016806722688997</v>
      </c>
      <c r="CO19" s="1">
        <v>-4.2016806722688997</v>
      </c>
      <c r="CP19" s="1">
        <v>-4.2016806722688997</v>
      </c>
      <c r="CQ19" s="1">
        <v>-4.2016806722688997</v>
      </c>
      <c r="CR19" s="1">
        <v>-4.2016806722688997</v>
      </c>
      <c r="CS19" s="1">
        <v>-4.2016806722688997</v>
      </c>
      <c r="CT19" s="1">
        <v>-4.2016806722688997</v>
      </c>
      <c r="CU19" s="1">
        <v>-4.2016806722688997</v>
      </c>
      <c r="CV19" s="1">
        <v>-4.2016806722688997</v>
      </c>
      <c r="CW19" s="1">
        <v>-4.2016806722688997</v>
      </c>
      <c r="CX19" s="1">
        <v>-4.2016806722688997</v>
      </c>
      <c r="CY19" s="1">
        <v>-4.2016806722688997</v>
      </c>
      <c r="CZ19" s="1">
        <v>-4.2016806722688997</v>
      </c>
      <c r="DA19" s="1">
        <v>-4.2016806722688997</v>
      </c>
      <c r="DB19" s="1">
        <v>-4.2016806722688997</v>
      </c>
      <c r="DC19" s="1">
        <v>-4.2016806722688997</v>
      </c>
      <c r="DD19" s="1">
        <v>-4.2016806722688997</v>
      </c>
      <c r="DE19" s="1">
        <v>-4.2016806722688997</v>
      </c>
      <c r="DF19" s="1">
        <v>-4.2016806722688997</v>
      </c>
      <c r="DG19" s="1">
        <v>-4.2505592841163402</v>
      </c>
      <c r="DH19" s="1">
        <v>-4.2505592841163402</v>
      </c>
      <c r="DI19" s="1">
        <v>-4.2505592841163402</v>
      </c>
      <c r="DJ19" s="1">
        <v>-4.2505592841163402</v>
      </c>
      <c r="DK19" s="1">
        <v>-4.2505592841163402</v>
      </c>
      <c r="DL19" s="1">
        <v>-4.2505592841163402</v>
      </c>
      <c r="DM19" s="1">
        <v>-4.2505592841163402</v>
      </c>
      <c r="DN19" s="1">
        <v>-4.2505592841163402</v>
      </c>
      <c r="DO19" s="1">
        <v>-4.2505592841163402</v>
      </c>
      <c r="DP19" s="1">
        <v>-4.2505592841163402</v>
      </c>
      <c r="DQ19" s="1">
        <v>-4.2505592841163402</v>
      </c>
      <c r="DR19" s="1">
        <v>-4.2505592841163402</v>
      </c>
      <c r="DS19" s="1">
        <v>-4.2505592841163402</v>
      </c>
      <c r="DT19" s="1">
        <v>-4.2505592841163402</v>
      </c>
      <c r="DU19" s="1">
        <v>-4.2505592841163402</v>
      </c>
      <c r="DV19" s="1">
        <v>-4.2505592841163402</v>
      </c>
      <c r="DW19" s="1">
        <v>-4.2505592841163402</v>
      </c>
      <c r="DX19" s="1">
        <v>-4.2505592841163402</v>
      </c>
      <c r="DY19" s="1">
        <v>-4.2505592841163402</v>
      </c>
      <c r="DZ19" s="1">
        <v>-4.2505592841163402</v>
      </c>
      <c r="EA19" s="1">
        <v>-4.2505592841163402</v>
      </c>
      <c r="EB19" s="1">
        <v>-4.2505592841163402</v>
      </c>
      <c r="EC19" s="1">
        <v>-4.2505592841163402</v>
      </c>
      <c r="ED19" s="1">
        <v>-4.2505592841163402</v>
      </c>
      <c r="EE19" s="1">
        <v>-4.2505592841163402</v>
      </c>
      <c r="EF19" s="1">
        <v>-4.2505592841163402</v>
      </c>
      <c r="EG19" s="1">
        <v>-4.2505592841163402</v>
      </c>
      <c r="EH19" s="1">
        <v>-4.2505592841163402</v>
      </c>
      <c r="EI19" s="1">
        <v>-4.2505592841163402</v>
      </c>
      <c r="EJ19" s="1">
        <v>-4.2505592841163402</v>
      </c>
      <c r="EK19" s="1">
        <v>-4.2505592841163402</v>
      </c>
      <c r="EL19" s="1">
        <v>-4.2505592841163402</v>
      </c>
      <c r="EM19" s="1">
        <v>-4.2505592841163402</v>
      </c>
      <c r="EN19" s="1">
        <v>-4.2505592841163402</v>
      </c>
      <c r="EO19" s="1">
        <v>-4.2505592841163402</v>
      </c>
      <c r="EP19" s="1">
        <v>-4.2505592841163402</v>
      </c>
      <c r="EQ19" s="1">
        <v>-4.2505592841163402</v>
      </c>
      <c r="ER19" s="1">
        <v>-4.2505592841163402</v>
      </c>
      <c r="ES19" s="1">
        <v>-4.2505592841163402</v>
      </c>
      <c r="ET19" s="1">
        <v>-4.2505592841163402</v>
      </c>
      <c r="EU19" s="1">
        <v>-4.2505592841163402</v>
      </c>
      <c r="EV19" s="1">
        <v>-4.2505592841163402</v>
      </c>
      <c r="EW19" s="1">
        <v>-4.2505592841163402</v>
      </c>
      <c r="EX19" s="1">
        <v>-4.2505592841163402</v>
      </c>
      <c r="EY19" s="1">
        <v>-4.2505592841163402</v>
      </c>
      <c r="EZ19" s="1">
        <v>-4.2505592841163402</v>
      </c>
      <c r="FA19" s="1">
        <v>-4.2505592841163402</v>
      </c>
      <c r="FB19" s="1">
        <v>-4.2505592841163402</v>
      </c>
      <c r="FC19" s="1">
        <v>-4.3123543123543104</v>
      </c>
      <c r="FD19" s="1">
        <v>-4.3123543123543104</v>
      </c>
      <c r="FE19" s="1">
        <v>-4.3123543123543104</v>
      </c>
      <c r="FF19" s="1">
        <v>-4.3123543123543104</v>
      </c>
      <c r="FG19" s="1">
        <v>-4.3123543123543104</v>
      </c>
      <c r="FH19" s="1">
        <v>-4.3123543123543104</v>
      </c>
      <c r="FI19" s="1">
        <v>-4.3123543123543104</v>
      </c>
      <c r="FJ19" s="1">
        <v>-4.3123543123543104</v>
      </c>
      <c r="FK19" s="1">
        <v>-4.3123543123543104</v>
      </c>
      <c r="FL19" s="1">
        <v>-4.3123543123543104</v>
      </c>
      <c r="FM19" s="1">
        <v>-4.3123543123543104</v>
      </c>
      <c r="FN19" s="1">
        <v>-4.3123543123543104</v>
      </c>
      <c r="FO19" s="1">
        <v>-4.3123543123543104</v>
      </c>
      <c r="FP19" s="1">
        <v>-4.3123543123543104</v>
      </c>
      <c r="FQ19" s="1">
        <v>-4.3123543123543104</v>
      </c>
      <c r="FR19" s="1">
        <v>-4.3123543123543104</v>
      </c>
      <c r="FS19" s="1">
        <v>-4.3123543123543104</v>
      </c>
      <c r="FT19" s="1">
        <v>-4.3123543123543104</v>
      </c>
      <c r="FU19" s="1">
        <v>-4.3123543123543104</v>
      </c>
      <c r="FV19" s="1">
        <v>-4.3123543123543104</v>
      </c>
      <c r="FW19" s="1">
        <v>-4.3123543123543104</v>
      </c>
      <c r="FX19" s="1">
        <v>-4.3123543123543104</v>
      </c>
      <c r="FY19" s="1">
        <v>-4.3123543123543104</v>
      </c>
      <c r="FZ19" s="1">
        <v>-4.3123543123543104</v>
      </c>
      <c r="GB19" s="1">
        <f t="shared" si="0"/>
        <v>-4.2016806722688997</v>
      </c>
      <c r="GC19" s="1">
        <f t="shared" si="1"/>
        <v>-4.3123543123543104</v>
      </c>
    </row>
    <row r="20" spans="1:185" x14ac:dyDescent="0.25">
      <c r="A20" s="1" t="s">
        <v>216</v>
      </c>
      <c r="BS20" s="1">
        <v>-3.1115879828326198</v>
      </c>
      <c r="BT20" s="1">
        <v>-3.1115879828326198</v>
      </c>
      <c r="BU20" s="1">
        <v>-3.1115879828326198</v>
      </c>
      <c r="BV20" s="1">
        <v>-3.1115879828326198</v>
      </c>
      <c r="BW20" s="1">
        <v>-3.1115879828326198</v>
      </c>
      <c r="BX20" s="1">
        <v>-3.1115879828326198</v>
      </c>
      <c r="BY20" s="1">
        <v>-3.1115879828326198</v>
      </c>
      <c r="BZ20" s="1">
        <v>-3.1115879828326198</v>
      </c>
      <c r="CA20" s="1">
        <v>-3.1115879828326198</v>
      </c>
      <c r="CB20" s="1">
        <v>-3.1115879828326198</v>
      </c>
      <c r="CC20" s="1">
        <v>-3.1115879828326198</v>
      </c>
      <c r="CD20" s="1">
        <v>-3.1115879828326198</v>
      </c>
      <c r="CE20" s="1">
        <v>-3.1115879828326198</v>
      </c>
      <c r="CF20" s="1">
        <v>-3.1115879828326198</v>
      </c>
      <c r="CG20" s="1">
        <v>-3.21888412017167</v>
      </c>
      <c r="CH20" s="1">
        <v>-3.21888412017167</v>
      </c>
      <c r="CI20" s="1">
        <v>-3.21888412017167</v>
      </c>
      <c r="CJ20" s="1">
        <v>-3.3226152197213201</v>
      </c>
      <c r="CK20" s="1">
        <v>-3.3226152197213201</v>
      </c>
      <c r="CL20" s="1">
        <v>-3.3226152197213201</v>
      </c>
      <c r="CM20" s="1">
        <v>-3.3226152197213201</v>
      </c>
      <c r="CN20" s="1">
        <v>-3.2223415682062302</v>
      </c>
      <c r="CO20" s="1">
        <v>-3.2223415682062302</v>
      </c>
      <c r="CP20" s="1">
        <v>-3.2223415682062302</v>
      </c>
      <c r="CQ20" s="1">
        <v>-3.2223415682062302</v>
      </c>
      <c r="CR20" s="1">
        <v>-3.2223415682062302</v>
      </c>
      <c r="CS20" s="1">
        <v>-3.2223415682062302</v>
      </c>
      <c r="CT20" s="1">
        <v>-3.2223415682062302</v>
      </c>
      <c r="CU20" s="1">
        <v>-3.2223415682062302</v>
      </c>
      <c r="CV20" s="1">
        <v>-3.2223415682062302</v>
      </c>
      <c r="CW20" s="1">
        <v>-3.2223415682062302</v>
      </c>
      <c r="CX20" s="1">
        <v>-3.2223415682062302</v>
      </c>
      <c r="CY20" s="1">
        <v>-3.2223415682062302</v>
      </c>
      <c r="CZ20" s="1">
        <v>-3.2223415682062302</v>
      </c>
      <c r="DA20" s="1">
        <v>-3.2223415682062302</v>
      </c>
      <c r="DB20" s="1">
        <v>-3.2223415682062302</v>
      </c>
      <c r="DC20" s="1">
        <v>-3.2223415682062302</v>
      </c>
      <c r="DD20" s="1">
        <v>-3.2223415682062302</v>
      </c>
      <c r="DE20" s="1">
        <v>-3.2223415682062302</v>
      </c>
      <c r="DF20" s="1">
        <v>-3.2223415682062302</v>
      </c>
      <c r="DG20" s="1">
        <v>-3.1177829099307002</v>
      </c>
      <c r="DH20" s="1">
        <v>-3.1177829099307002</v>
      </c>
      <c r="DI20" s="1">
        <v>-3.1177829099307002</v>
      </c>
      <c r="DJ20" s="1">
        <v>-3.1177829099307002</v>
      </c>
      <c r="DK20" s="1">
        <v>-3.1177829099307002</v>
      </c>
      <c r="DL20" s="1">
        <v>-3.1177829099307002</v>
      </c>
      <c r="DM20" s="1">
        <v>-3.1177829099307002</v>
      </c>
      <c r="DN20" s="1">
        <v>-3.1177829099307002</v>
      </c>
      <c r="DO20" s="1">
        <v>-3.1177829099307002</v>
      </c>
      <c r="DP20" s="1">
        <v>-3.1177829099307002</v>
      </c>
      <c r="DQ20" s="1">
        <v>-3.1177829099307002</v>
      </c>
      <c r="DR20" s="1">
        <v>-3.1177829099307002</v>
      </c>
      <c r="DS20" s="1">
        <v>-3.1177829099307002</v>
      </c>
      <c r="DT20" s="1">
        <v>-3.1177829099307002</v>
      </c>
      <c r="DU20" s="1">
        <v>-3.1177829099307002</v>
      </c>
      <c r="DV20" s="1">
        <v>-3.1177829099307002</v>
      </c>
      <c r="DW20" s="1">
        <v>-3.1177829099307002</v>
      </c>
      <c r="DX20" s="1">
        <v>-3.1177829099307002</v>
      </c>
      <c r="DY20" s="1">
        <v>-3.1177829099307002</v>
      </c>
      <c r="DZ20" s="1">
        <v>-3.1177829099307002</v>
      </c>
      <c r="EA20" s="1">
        <v>-3.1177829099307002</v>
      </c>
      <c r="EB20" s="1">
        <v>-3.1177829099307002</v>
      </c>
      <c r="EC20" s="1">
        <v>-3.1177829099307002</v>
      </c>
      <c r="ED20" s="1">
        <v>-3.1177829099307002</v>
      </c>
      <c r="EE20" s="1">
        <v>-3.1177829099307002</v>
      </c>
      <c r="EF20" s="1">
        <v>-3.1177829099307002</v>
      </c>
      <c r="EG20" s="1">
        <v>-3.1177829099307002</v>
      </c>
      <c r="EH20" s="1">
        <v>-3.1177829099307002</v>
      </c>
      <c r="EI20" s="1">
        <v>-3.1177829099307002</v>
      </c>
      <c r="EJ20" s="1">
        <v>-3.1177829099307002</v>
      </c>
      <c r="EK20" s="1">
        <v>-3.1177829099307002</v>
      </c>
      <c r="EL20" s="1">
        <v>-3.1177829099307002</v>
      </c>
      <c r="EM20" s="1">
        <v>-3.1177829099307002</v>
      </c>
      <c r="EN20" s="1">
        <v>-3.1177829099307002</v>
      </c>
      <c r="EO20" s="1">
        <v>-3.1177829099307002</v>
      </c>
      <c r="EP20" s="1">
        <v>-3.1177829099307002</v>
      </c>
      <c r="EQ20" s="1">
        <v>-3.1177829099307002</v>
      </c>
      <c r="ER20" s="1">
        <v>-3.1177829099307002</v>
      </c>
      <c r="ES20" s="1">
        <v>-3.1177829099307002</v>
      </c>
      <c r="ET20" s="1">
        <v>-3.1177829099307002</v>
      </c>
      <c r="EU20" s="1">
        <v>-3.1177829099307002</v>
      </c>
      <c r="EV20" s="1">
        <v>-3.1177829099307002</v>
      </c>
      <c r="EW20" s="1">
        <v>-3.1177829099307002</v>
      </c>
      <c r="EX20" s="1">
        <v>-3.1177829099307002</v>
      </c>
      <c r="EY20" s="1">
        <v>-3.1177829099307002</v>
      </c>
      <c r="EZ20" s="1">
        <v>-3.1177829099307002</v>
      </c>
      <c r="FA20" s="1">
        <v>-3.1177829099307002</v>
      </c>
      <c r="FB20" s="1">
        <v>-3.1177829099307002</v>
      </c>
      <c r="FC20" s="1">
        <v>-3.1287605294825398</v>
      </c>
      <c r="FD20" s="1">
        <v>-3.1287605294825398</v>
      </c>
      <c r="FE20" s="1">
        <v>-3.1287605294825398</v>
      </c>
      <c r="FF20" s="1">
        <v>-3.1287605294825398</v>
      </c>
      <c r="FG20" s="1">
        <v>-3.1287605294825398</v>
      </c>
      <c r="FH20" s="1">
        <v>-3.1287605294825398</v>
      </c>
      <c r="FI20" s="1">
        <v>-3.1287605294825398</v>
      </c>
      <c r="FJ20" s="1">
        <v>-3.1287605294825398</v>
      </c>
      <c r="FK20" s="1">
        <v>-3.1287605294825398</v>
      </c>
      <c r="FL20" s="1">
        <v>-3.1287605294825398</v>
      </c>
      <c r="FM20" s="1">
        <v>-3.1287605294825398</v>
      </c>
      <c r="FN20" s="1">
        <v>-3.1287605294825398</v>
      </c>
      <c r="FO20" s="1">
        <v>-3.1287605294825398</v>
      </c>
      <c r="FP20" s="1">
        <v>-3.1287605294825398</v>
      </c>
      <c r="FQ20" s="1">
        <v>-3.1287605294825398</v>
      </c>
      <c r="FR20" s="1">
        <v>-3.1287605294825398</v>
      </c>
      <c r="FS20" s="1">
        <v>-3.1287605294825398</v>
      </c>
      <c r="FT20" s="1">
        <v>-3.1287605294825398</v>
      </c>
      <c r="FU20" s="1">
        <v>-3.1287605294825398</v>
      </c>
      <c r="FV20" s="1">
        <v>-3.1287605294825398</v>
      </c>
      <c r="FW20" s="1">
        <v>-3.1287605294825398</v>
      </c>
      <c r="FX20" s="1">
        <v>-3.1287605294825398</v>
      </c>
      <c r="FY20" s="1">
        <v>-3.1287605294825398</v>
      </c>
      <c r="FZ20" s="1">
        <v>-3.1287605294825398</v>
      </c>
      <c r="GB20" s="1">
        <f t="shared" si="0"/>
        <v>-3.1115879828326198</v>
      </c>
      <c r="GC20" s="1">
        <f t="shared" si="1"/>
        <v>-3.3226152197213201</v>
      </c>
    </row>
    <row r="21" spans="1:185" x14ac:dyDescent="0.25">
      <c r="A21" s="1" t="s">
        <v>217</v>
      </c>
      <c r="BS21" s="1">
        <v>-1.3043478260869601</v>
      </c>
      <c r="BT21" s="1">
        <v>-1.3043478260869601</v>
      </c>
      <c r="BU21" s="1">
        <v>-1.4130434782608601</v>
      </c>
      <c r="BV21" s="1">
        <v>-1.4130434782608601</v>
      </c>
      <c r="BW21" s="1">
        <v>-1.4130434782608601</v>
      </c>
      <c r="BX21" s="1">
        <v>-1.4130434782608601</v>
      </c>
      <c r="BY21" s="1">
        <v>-1.4130434782608601</v>
      </c>
      <c r="BZ21" s="1">
        <v>-1.4130434782608601</v>
      </c>
      <c r="CA21" s="1">
        <v>-1.4130434782608601</v>
      </c>
      <c r="CB21" s="1">
        <v>-1.4130434782608601</v>
      </c>
      <c r="CC21" s="1">
        <v>-1.4130434782608601</v>
      </c>
      <c r="CD21" s="1">
        <v>-1.4130434782608601</v>
      </c>
      <c r="CE21" s="1">
        <v>-1.4130434782608601</v>
      </c>
      <c r="CF21" s="1">
        <v>-1.4130434782608601</v>
      </c>
      <c r="CG21" s="1">
        <v>-1.3057671381936899</v>
      </c>
      <c r="CH21" s="1">
        <v>-1.3057671381936899</v>
      </c>
      <c r="CI21" s="1">
        <v>-1.3057671381936899</v>
      </c>
      <c r="CJ21" s="1">
        <v>-1.3057671381936899</v>
      </c>
      <c r="CK21" s="1">
        <v>-1.3057671381936899</v>
      </c>
      <c r="CL21" s="1">
        <v>-1.3057671381936899</v>
      </c>
      <c r="CM21" s="1">
        <v>-1.3057671381936899</v>
      </c>
      <c r="CN21" s="1">
        <v>-1.4115092290988001</v>
      </c>
      <c r="CO21" s="1">
        <v>-1.4115092290988001</v>
      </c>
      <c r="CP21" s="1">
        <v>-1.4115092290988001</v>
      </c>
      <c r="CQ21" s="1">
        <v>-1.4115092290988001</v>
      </c>
      <c r="CR21" s="1">
        <v>-1.4115092290988001</v>
      </c>
      <c r="CS21" s="1">
        <v>-1.4115092290988001</v>
      </c>
      <c r="CT21" s="1">
        <v>-1.4115092290988001</v>
      </c>
      <c r="CU21" s="1">
        <v>-1.4115092290988001</v>
      </c>
      <c r="CV21" s="1">
        <v>-1.4115092290988001</v>
      </c>
      <c r="CW21" s="1">
        <v>-1.4115092290988001</v>
      </c>
      <c r="CX21" s="1">
        <v>-1.4115092290988001</v>
      </c>
      <c r="CY21" s="1">
        <v>-1.4115092290988001</v>
      </c>
      <c r="CZ21" s="1">
        <v>-1.4115092290988001</v>
      </c>
      <c r="DA21" s="1">
        <v>-1.4115092290988001</v>
      </c>
      <c r="DB21" s="1">
        <v>-1.4115092290988001</v>
      </c>
      <c r="DC21" s="1">
        <v>-1.4115092290988001</v>
      </c>
      <c r="DD21" s="1">
        <v>-1.4115092290988001</v>
      </c>
      <c r="DE21" s="1">
        <v>-1.4115092290988001</v>
      </c>
      <c r="DF21" s="1">
        <v>-1.4115092290988001</v>
      </c>
      <c r="DG21" s="1">
        <v>-1.16686114352392</v>
      </c>
      <c r="DH21" s="1">
        <v>-1.16686114352392</v>
      </c>
      <c r="DI21" s="1">
        <v>-1.16686114352392</v>
      </c>
      <c r="DJ21" s="1">
        <v>-1.16686114352392</v>
      </c>
      <c r="DK21" s="1">
        <v>-1.16686114352392</v>
      </c>
      <c r="DL21" s="1">
        <v>-1.16686114352392</v>
      </c>
      <c r="DM21" s="1">
        <v>-1.16686114352392</v>
      </c>
      <c r="DN21" s="1">
        <v>-1.16686114352392</v>
      </c>
      <c r="DO21" s="1">
        <v>-1.16686114352392</v>
      </c>
      <c r="DP21" s="1">
        <v>-1.16686114352392</v>
      </c>
      <c r="DQ21" s="1">
        <v>-1.16686114352392</v>
      </c>
      <c r="DR21" s="1">
        <v>-1.16686114352392</v>
      </c>
      <c r="DS21" s="1">
        <v>-1.16686114352392</v>
      </c>
      <c r="DT21" s="1">
        <v>-1.16686114352392</v>
      </c>
      <c r="DU21" s="1">
        <v>-1.16686114352392</v>
      </c>
      <c r="DV21" s="1">
        <v>-1.16686114352392</v>
      </c>
      <c r="DW21" s="1">
        <v>-1.16686114352392</v>
      </c>
      <c r="DX21" s="1">
        <v>-1.16686114352392</v>
      </c>
      <c r="DY21" s="1">
        <v>-1.16686114352392</v>
      </c>
      <c r="DZ21" s="1">
        <v>-1.16686114352392</v>
      </c>
      <c r="EA21" s="1">
        <v>-1.16686114352392</v>
      </c>
      <c r="EB21" s="1">
        <v>-1.16686114352392</v>
      </c>
      <c r="EC21" s="1">
        <v>-1.16686114352392</v>
      </c>
      <c r="ED21" s="1">
        <v>-1.16686114352392</v>
      </c>
      <c r="EE21" s="1">
        <v>-1.16686114352392</v>
      </c>
      <c r="EF21" s="1">
        <v>-1.16686114352392</v>
      </c>
      <c r="EG21" s="1">
        <v>-1.16686114352392</v>
      </c>
      <c r="EH21" s="1">
        <v>-1.16686114352392</v>
      </c>
      <c r="EI21" s="1">
        <v>-1.16686114352392</v>
      </c>
      <c r="EJ21" s="1">
        <v>-1.16686114352392</v>
      </c>
      <c r="EK21" s="1">
        <v>-1.16686114352392</v>
      </c>
      <c r="EL21" s="1">
        <v>-1.16686114352392</v>
      </c>
      <c r="EM21" s="1">
        <v>-1.16686114352392</v>
      </c>
      <c r="EN21" s="1">
        <v>-1.16686114352392</v>
      </c>
      <c r="EO21" s="1">
        <v>-1.16686114352392</v>
      </c>
      <c r="EP21" s="1">
        <v>-1.16686114352392</v>
      </c>
      <c r="EQ21" s="1">
        <v>-1.16686114352392</v>
      </c>
      <c r="ER21" s="1">
        <v>-1.16686114352392</v>
      </c>
      <c r="ES21" s="1">
        <v>-1.16686114352392</v>
      </c>
      <c r="ET21" s="1">
        <v>-1.16686114352392</v>
      </c>
      <c r="EU21" s="1">
        <v>-1.16686114352392</v>
      </c>
      <c r="EV21" s="1">
        <v>-1.16686114352392</v>
      </c>
      <c r="EW21" s="1">
        <v>-1.16686114352392</v>
      </c>
      <c r="EX21" s="1">
        <v>-1.16686114352392</v>
      </c>
      <c r="EY21" s="1">
        <v>-1.16686114352392</v>
      </c>
      <c r="EZ21" s="1">
        <v>-1.16686114352392</v>
      </c>
      <c r="FA21" s="1">
        <v>-1.16686114352392</v>
      </c>
      <c r="FB21" s="1">
        <v>-1.16686114352392</v>
      </c>
      <c r="FC21" s="1">
        <v>-1.0948905109489</v>
      </c>
      <c r="FD21" s="1">
        <v>-1.0948905109489</v>
      </c>
      <c r="FE21" s="1">
        <v>-1.0948905109489</v>
      </c>
      <c r="FF21" s="1">
        <v>-1.0948905109489</v>
      </c>
      <c r="FG21" s="1">
        <v>-1.0948905109489</v>
      </c>
      <c r="FH21" s="1">
        <v>-1.0948905109489</v>
      </c>
      <c r="FI21" s="1">
        <v>-1.0948905109489</v>
      </c>
      <c r="FJ21" s="1">
        <v>-1.0948905109489</v>
      </c>
      <c r="FK21" s="1">
        <v>-1.0948905109489</v>
      </c>
      <c r="FL21" s="1">
        <v>-1.0948905109489</v>
      </c>
      <c r="FM21" s="1">
        <v>-1.0948905109489</v>
      </c>
      <c r="FN21" s="1">
        <v>-1.0948905109489</v>
      </c>
      <c r="FO21" s="1">
        <v>-1.0948905109489</v>
      </c>
      <c r="FP21" s="1">
        <v>-1.0948905109489</v>
      </c>
      <c r="FQ21" s="1">
        <v>-1.0948905109489</v>
      </c>
      <c r="FR21" s="1">
        <v>-1.0948905109489</v>
      </c>
      <c r="FS21" s="1">
        <v>-1.0948905109489</v>
      </c>
      <c r="FT21" s="1">
        <v>-1.0948905109489</v>
      </c>
      <c r="FU21" s="1">
        <v>-1.0948905109489</v>
      </c>
      <c r="FV21" s="1">
        <v>-1.0948905109489</v>
      </c>
      <c r="FW21" s="1">
        <v>-1.0948905109489</v>
      </c>
      <c r="FX21" s="1">
        <v>-1.0948905109489</v>
      </c>
      <c r="FY21" s="1">
        <v>-1.0948905109489</v>
      </c>
      <c r="FZ21" s="1">
        <v>-1.0948905109489</v>
      </c>
      <c r="GB21" s="1">
        <f t="shared" si="0"/>
        <v>-1.0948905109489</v>
      </c>
      <c r="GC21" s="1">
        <f t="shared" si="1"/>
        <v>-1.4130434782608601</v>
      </c>
    </row>
    <row r="22" spans="1:185" x14ac:dyDescent="0.25">
      <c r="A22" s="1" t="s">
        <v>218</v>
      </c>
      <c r="BS22" s="1">
        <v>-1.5401540154015501</v>
      </c>
      <c r="BT22" s="1">
        <v>-1.5401540154015501</v>
      </c>
      <c r="BU22" s="1">
        <v>-1.6501650165016399</v>
      </c>
      <c r="BV22" s="1">
        <v>-1.6501650165016399</v>
      </c>
      <c r="BW22" s="1">
        <v>-1.6501650165016399</v>
      </c>
      <c r="BX22" s="1">
        <v>-1.6501650165016399</v>
      </c>
      <c r="BY22" s="1">
        <v>-1.6501650165016399</v>
      </c>
      <c r="BZ22" s="1">
        <v>-1.6501650165016399</v>
      </c>
      <c r="CA22" s="1">
        <v>-1.6501650165016399</v>
      </c>
      <c r="CB22" s="1">
        <v>-1.6501650165016399</v>
      </c>
      <c r="CC22" s="1">
        <v>-1.6501650165016399</v>
      </c>
      <c r="CD22" s="1">
        <v>-1.6501650165016399</v>
      </c>
      <c r="CE22" s="1">
        <v>-1.6501650165016399</v>
      </c>
      <c r="CF22" s="1">
        <v>-1.6501650165016399</v>
      </c>
      <c r="CG22" s="1">
        <v>-1.431718061674</v>
      </c>
      <c r="CH22" s="1">
        <v>-1.431718061674</v>
      </c>
      <c r="CI22" s="1">
        <v>-1.431718061674</v>
      </c>
      <c r="CJ22" s="1">
        <v>-1.431718061674</v>
      </c>
      <c r="CK22" s="1">
        <v>-1.431718061674</v>
      </c>
      <c r="CL22" s="1">
        <v>-1.431718061674</v>
      </c>
      <c r="CM22" s="1">
        <v>-1.431718061674</v>
      </c>
      <c r="CN22" s="1">
        <v>-1.5384615384615401</v>
      </c>
      <c r="CO22" s="1">
        <v>-1.5384615384615401</v>
      </c>
      <c r="CP22" s="1">
        <v>-1.5384615384615401</v>
      </c>
      <c r="CQ22" s="1">
        <v>-1.5384615384615401</v>
      </c>
      <c r="CR22" s="1">
        <v>-1.5384615384615401</v>
      </c>
      <c r="CS22" s="1">
        <v>-1.5384615384615401</v>
      </c>
      <c r="CT22" s="1">
        <v>-1.5384615384615401</v>
      </c>
      <c r="CU22" s="1">
        <v>-1.5384615384615401</v>
      </c>
      <c r="CV22" s="1">
        <v>-1.5384615384615401</v>
      </c>
      <c r="CW22" s="1">
        <v>-1.5384615384615401</v>
      </c>
      <c r="CX22" s="1">
        <v>-1.5384615384615401</v>
      </c>
      <c r="CY22" s="1">
        <v>-1.5384615384615401</v>
      </c>
      <c r="CZ22" s="1">
        <v>-1.5384615384615401</v>
      </c>
      <c r="DA22" s="1">
        <v>-1.5384615384615401</v>
      </c>
      <c r="DB22" s="1">
        <v>-1.5384615384615401</v>
      </c>
      <c r="DC22" s="1">
        <v>-1.5384615384615401</v>
      </c>
      <c r="DD22" s="1">
        <v>-1.5384615384615401</v>
      </c>
      <c r="DE22" s="1">
        <v>-1.5384615384615401</v>
      </c>
      <c r="DF22" s="1">
        <v>-1.5384615384615401</v>
      </c>
      <c r="DG22" s="1">
        <v>-1.7584994138335199</v>
      </c>
      <c r="DH22" s="1">
        <v>-1.7584994138335199</v>
      </c>
      <c r="DI22" s="1">
        <v>-1.7584994138335199</v>
      </c>
      <c r="DJ22" s="1">
        <v>-1.7584994138335199</v>
      </c>
      <c r="DK22" s="1">
        <v>-1.7584994138335199</v>
      </c>
      <c r="DL22" s="1">
        <v>-1.7584994138335199</v>
      </c>
      <c r="DM22" s="1">
        <v>-1.7584994138335199</v>
      </c>
      <c r="DN22" s="1">
        <v>-1.7584994138335199</v>
      </c>
      <c r="DO22" s="1">
        <v>-1.7584994138335199</v>
      </c>
      <c r="DP22" s="1">
        <v>-1.7584994138335199</v>
      </c>
      <c r="DQ22" s="1">
        <v>-1.7584994138335199</v>
      </c>
      <c r="DR22" s="1">
        <v>-1.7584994138335199</v>
      </c>
      <c r="DS22" s="1">
        <v>-1.7584994138335199</v>
      </c>
      <c r="DT22" s="1">
        <v>-1.7584994138335199</v>
      </c>
      <c r="DU22" s="1">
        <v>-1.7584994138335199</v>
      </c>
      <c r="DV22" s="1">
        <v>-1.7584994138335199</v>
      </c>
      <c r="DW22" s="1">
        <v>-1.7584994138335199</v>
      </c>
      <c r="DX22" s="1">
        <v>-1.7584994138335199</v>
      </c>
      <c r="DY22" s="1">
        <v>-1.7584994138335199</v>
      </c>
      <c r="DZ22" s="1">
        <v>-1.7584994138335199</v>
      </c>
      <c r="EA22" s="1">
        <v>-1.7584994138335199</v>
      </c>
      <c r="EB22" s="1">
        <v>-1.7584994138335199</v>
      </c>
      <c r="EC22" s="1">
        <v>-1.7584994138335199</v>
      </c>
      <c r="ED22" s="1">
        <v>-1.7584994138335199</v>
      </c>
      <c r="EE22" s="1">
        <v>-1.7584994138335199</v>
      </c>
      <c r="EF22" s="1">
        <v>-1.7584994138335199</v>
      </c>
      <c r="EG22" s="1">
        <v>-1.7584994138335199</v>
      </c>
      <c r="EH22" s="1">
        <v>-1.7584994138335199</v>
      </c>
      <c r="EI22" s="1">
        <v>-1.7584994138335199</v>
      </c>
      <c r="EJ22" s="1">
        <v>-1.7584994138335199</v>
      </c>
      <c r="EK22" s="1">
        <v>-1.7584994138335199</v>
      </c>
      <c r="EL22" s="1">
        <v>-1.7584994138335199</v>
      </c>
      <c r="EM22" s="1">
        <v>-1.7584994138335199</v>
      </c>
      <c r="EN22" s="1">
        <v>-1.7584994138335199</v>
      </c>
      <c r="EO22" s="1">
        <v>-1.7584994138335199</v>
      </c>
      <c r="EP22" s="1">
        <v>-1.7584994138335199</v>
      </c>
      <c r="EQ22" s="1">
        <v>-1.7584994138335199</v>
      </c>
      <c r="ER22" s="1">
        <v>-1.7584994138335199</v>
      </c>
      <c r="ES22" s="1">
        <v>-1.7584994138335199</v>
      </c>
      <c r="ET22" s="1">
        <v>-1.7584994138335199</v>
      </c>
      <c r="EU22" s="1">
        <v>-1.7584994138335199</v>
      </c>
      <c r="EV22" s="1">
        <v>-1.7584994138335199</v>
      </c>
      <c r="EW22" s="1">
        <v>-1.7584994138335199</v>
      </c>
      <c r="EX22" s="1">
        <v>-1.7584994138335199</v>
      </c>
      <c r="EY22" s="1">
        <v>-1.7584994138335199</v>
      </c>
      <c r="EZ22" s="1">
        <v>-1.7584994138335199</v>
      </c>
      <c r="FA22" s="1">
        <v>-1.7584994138335199</v>
      </c>
      <c r="FB22" s="1">
        <v>-1.7584994138335199</v>
      </c>
      <c r="FC22" s="1">
        <v>-1.8315018315018301</v>
      </c>
      <c r="FD22" s="1">
        <v>-1.8315018315018301</v>
      </c>
      <c r="FE22" s="1">
        <v>-1.8315018315018301</v>
      </c>
      <c r="FF22" s="1">
        <v>-1.8315018315018301</v>
      </c>
      <c r="FG22" s="1">
        <v>-1.8315018315018301</v>
      </c>
      <c r="FH22" s="1">
        <v>-1.8315018315018301</v>
      </c>
      <c r="FI22" s="1">
        <v>-1.8315018315018301</v>
      </c>
      <c r="FJ22" s="1">
        <v>-1.8315018315018301</v>
      </c>
      <c r="FK22" s="1">
        <v>-1.8315018315018301</v>
      </c>
      <c r="FL22" s="1">
        <v>-1.8315018315018301</v>
      </c>
      <c r="FM22" s="1">
        <v>-1.8315018315018301</v>
      </c>
      <c r="FN22" s="1">
        <v>-1.8315018315018301</v>
      </c>
      <c r="FO22" s="1">
        <v>-1.8315018315018301</v>
      </c>
      <c r="FP22" s="1">
        <v>-1.8315018315018301</v>
      </c>
      <c r="FQ22" s="1">
        <v>-1.8315018315018301</v>
      </c>
      <c r="FR22" s="1">
        <v>-1.8315018315018301</v>
      </c>
      <c r="FS22" s="1">
        <v>-1.8315018315018301</v>
      </c>
      <c r="FT22" s="1">
        <v>-1.8315018315018301</v>
      </c>
      <c r="FU22" s="1">
        <v>-1.8315018315018301</v>
      </c>
      <c r="FV22" s="1">
        <v>-1.8315018315018301</v>
      </c>
      <c r="FW22" s="1">
        <v>-1.8315018315018301</v>
      </c>
      <c r="FX22" s="1">
        <v>-1.8315018315018301</v>
      </c>
      <c r="FY22" s="1">
        <v>-1.8315018315018301</v>
      </c>
      <c r="FZ22" s="1">
        <v>-1.8315018315018301</v>
      </c>
      <c r="GB22" s="1">
        <f t="shared" si="0"/>
        <v>-1.431718061674</v>
      </c>
      <c r="GC22" s="1">
        <f t="shared" si="1"/>
        <v>-1.8315018315018301</v>
      </c>
    </row>
    <row r="23" spans="1:185" x14ac:dyDescent="0.25">
      <c r="A23" s="1" t="s">
        <v>219</v>
      </c>
      <c r="BS23" s="1">
        <v>-3.4632034632034601</v>
      </c>
      <c r="BT23" s="1">
        <v>-3.4632034632034601</v>
      </c>
      <c r="BU23" s="1">
        <v>-3.4594594594594499</v>
      </c>
      <c r="BV23" s="1">
        <v>-3.4594594594594499</v>
      </c>
      <c r="BW23" s="1">
        <v>-3.4594594594594499</v>
      </c>
      <c r="BX23" s="1">
        <v>-3.4594594594594499</v>
      </c>
      <c r="BY23" s="1">
        <v>-3.4594594594594499</v>
      </c>
      <c r="BZ23" s="1">
        <v>-3.4594594594594499</v>
      </c>
      <c r="CA23" s="1">
        <v>-3.4594594594594499</v>
      </c>
      <c r="CB23" s="1">
        <v>-3.4594594594594499</v>
      </c>
      <c r="CC23" s="1">
        <v>-3.4594594594594499</v>
      </c>
      <c r="CD23" s="1">
        <v>-3.4594594594594499</v>
      </c>
      <c r="CE23" s="1">
        <v>-3.4594594594594499</v>
      </c>
      <c r="CF23" s="1">
        <v>-3.4594594594594499</v>
      </c>
      <c r="CG23" s="1">
        <v>-3.4594594594594499</v>
      </c>
      <c r="CH23" s="1">
        <v>-3.4594594594594499</v>
      </c>
      <c r="CI23" s="1">
        <v>-3.4594594594594499</v>
      </c>
      <c r="CJ23" s="1">
        <v>-3.5637149028077602</v>
      </c>
      <c r="CK23" s="1">
        <v>-3.5637149028077602</v>
      </c>
      <c r="CL23" s="1">
        <v>-3.5637149028077602</v>
      </c>
      <c r="CM23" s="1">
        <v>-3.5637149028077602</v>
      </c>
      <c r="CN23" s="1">
        <v>-3.4519956850053899</v>
      </c>
      <c r="CO23" s="1">
        <v>-3.4519956850053899</v>
      </c>
      <c r="CP23" s="1">
        <v>-3.4519956850053899</v>
      </c>
      <c r="CQ23" s="1">
        <v>-3.4519956850053899</v>
      </c>
      <c r="CR23" s="1">
        <v>-3.4519956850053899</v>
      </c>
      <c r="CS23" s="1">
        <v>-3.4519956850053899</v>
      </c>
      <c r="CT23" s="1">
        <v>-3.4519956850053899</v>
      </c>
      <c r="CU23" s="1">
        <v>-3.4519956850053899</v>
      </c>
      <c r="CV23" s="1">
        <v>-3.4519956850053899</v>
      </c>
      <c r="CW23" s="1">
        <v>-3.4519956850053899</v>
      </c>
      <c r="CX23" s="1">
        <v>-3.4519956850053899</v>
      </c>
      <c r="CY23" s="1">
        <v>-3.4519956850053899</v>
      </c>
      <c r="CZ23" s="1">
        <v>-3.4519956850053899</v>
      </c>
      <c r="DA23" s="1">
        <v>-3.4519956850053899</v>
      </c>
      <c r="DB23" s="1">
        <v>-3.4519956850053899</v>
      </c>
      <c r="DC23" s="1">
        <v>-3.4519956850053899</v>
      </c>
      <c r="DD23" s="1">
        <v>-3.4519956850053899</v>
      </c>
      <c r="DE23" s="1">
        <v>-3.4519956850053899</v>
      </c>
      <c r="DF23" s="1">
        <v>-3.4519956850053899</v>
      </c>
      <c r="DG23" s="1">
        <v>-3.3487297921477901</v>
      </c>
      <c r="DH23" s="1">
        <v>-3.3487297921477901</v>
      </c>
      <c r="DI23" s="1">
        <v>-3.3487297921477901</v>
      </c>
      <c r="DJ23" s="1">
        <v>-3.3487297921477901</v>
      </c>
      <c r="DK23" s="1">
        <v>-3.3487297921477901</v>
      </c>
      <c r="DL23" s="1">
        <v>-3.3487297921477901</v>
      </c>
      <c r="DM23" s="1">
        <v>-3.3487297921477901</v>
      </c>
      <c r="DN23" s="1">
        <v>-3.3487297921477901</v>
      </c>
      <c r="DO23" s="1">
        <v>-3.3487297921477901</v>
      </c>
      <c r="DP23" s="1">
        <v>-3.3487297921477901</v>
      </c>
      <c r="DQ23" s="1">
        <v>-3.3487297921477901</v>
      </c>
      <c r="DR23" s="1">
        <v>-3.3487297921477901</v>
      </c>
      <c r="DS23" s="1">
        <v>-3.3487297921477901</v>
      </c>
      <c r="DT23" s="1">
        <v>-3.3487297921477901</v>
      </c>
      <c r="DU23" s="1">
        <v>-3.3487297921477901</v>
      </c>
      <c r="DV23" s="1">
        <v>-3.3487297921477901</v>
      </c>
      <c r="DW23" s="1">
        <v>-3.3487297921477901</v>
      </c>
      <c r="DX23" s="1">
        <v>-3.3487297921477901</v>
      </c>
      <c r="DY23" s="1">
        <v>-3.3487297921477901</v>
      </c>
      <c r="DZ23" s="1">
        <v>-3.3487297921477901</v>
      </c>
      <c r="EA23" s="1">
        <v>-3.3487297921477901</v>
      </c>
      <c r="EB23" s="1">
        <v>-3.3487297921477901</v>
      </c>
      <c r="EC23" s="1">
        <v>-3.3487297921477901</v>
      </c>
      <c r="ED23" s="1">
        <v>-3.3487297921477901</v>
      </c>
      <c r="EE23" s="1">
        <v>-3.3487297921477901</v>
      </c>
      <c r="EF23" s="1">
        <v>-3.3487297921477901</v>
      </c>
      <c r="EG23" s="1">
        <v>-3.3487297921477901</v>
      </c>
      <c r="EH23" s="1">
        <v>-3.3487297921477901</v>
      </c>
      <c r="EI23" s="1">
        <v>-3.3487297921477901</v>
      </c>
      <c r="EJ23" s="1">
        <v>-3.3487297921477901</v>
      </c>
      <c r="EK23" s="1">
        <v>-3.3487297921477901</v>
      </c>
      <c r="EL23" s="1">
        <v>-3.3487297921477901</v>
      </c>
      <c r="EM23" s="1">
        <v>-3.3487297921477901</v>
      </c>
      <c r="EN23" s="1">
        <v>-3.3487297921477901</v>
      </c>
      <c r="EO23" s="1">
        <v>-3.3487297921477901</v>
      </c>
      <c r="EP23" s="1">
        <v>-3.3487297921477901</v>
      </c>
      <c r="EQ23" s="1">
        <v>-3.3487297921477901</v>
      </c>
      <c r="ER23" s="1">
        <v>-3.3487297921477901</v>
      </c>
      <c r="ES23" s="1">
        <v>-3.3487297921477901</v>
      </c>
      <c r="ET23" s="1">
        <v>-3.3487297921477901</v>
      </c>
      <c r="EU23" s="1">
        <v>-3.3487297921477901</v>
      </c>
      <c r="EV23" s="1">
        <v>-3.3487297921477901</v>
      </c>
      <c r="EW23" s="1">
        <v>-3.3487297921477901</v>
      </c>
      <c r="EX23" s="1">
        <v>-3.3487297921477901</v>
      </c>
      <c r="EY23" s="1">
        <v>-3.3487297921477901</v>
      </c>
      <c r="EZ23" s="1">
        <v>-3.3487297921477901</v>
      </c>
      <c r="FA23" s="1">
        <v>-3.3487297921477901</v>
      </c>
      <c r="FB23" s="1">
        <v>-3.3487297921477901</v>
      </c>
      <c r="FC23" s="1">
        <v>-3.3694344163658201</v>
      </c>
      <c r="FD23" s="1">
        <v>-3.3694344163658201</v>
      </c>
      <c r="FE23" s="1">
        <v>-3.3694344163658201</v>
      </c>
      <c r="FF23" s="1">
        <v>-3.3694344163658201</v>
      </c>
      <c r="FG23" s="1">
        <v>-3.3694344163658201</v>
      </c>
      <c r="FH23" s="1">
        <v>-3.3694344163658201</v>
      </c>
      <c r="FI23" s="1">
        <v>-3.3694344163658201</v>
      </c>
      <c r="FJ23" s="1">
        <v>-3.3694344163658201</v>
      </c>
      <c r="FK23" s="1">
        <v>-3.3694344163658201</v>
      </c>
      <c r="FL23" s="1">
        <v>-3.3694344163658201</v>
      </c>
      <c r="FM23" s="1">
        <v>-3.3694344163658201</v>
      </c>
      <c r="FN23" s="1">
        <v>-3.3694344163658201</v>
      </c>
      <c r="FO23" s="1">
        <v>-3.3694344163658201</v>
      </c>
      <c r="FP23" s="1">
        <v>-3.3694344163658201</v>
      </c>
      <c r="FQ23" s="1">
        <v>-3.3694344163658201</v>
      </c>
      <c r="FR23" s="1">
        <v>-3.3694344163658201</v>
      </c>
      <c r="FS23" s="1">
        <v>-3.3694344163658201</v>
      </c>
      <c r="FT23" s="1">
        <v>-3.3694344163658201</v>
      </c>
      <c r="FU23" s="1">
        <v>-3.3694344163658201</v>
      </c>
      <c r="FV23" s="1">
        <v>-3.3694344163658201</v>
      </c>
      <c r="FW23" s="1">
        <v>-3.3694344163658201</v>
      </c>
      <c r="FX23" s="1">
        <v>-3.3694344163658201</v>
      </c>
      <c r="FY23" s="1">
        <v>-3.3694344163658201</v>
      </c>
      <c r="FZ23" s="1">
        <v>-3.3694344163658201</v>
      </c>
      <c r="GB23" s="1">
        <f t="shared" si="0"/>
        <v>-3.3487297921477901</v>
      </c>
      <c r="GC23" s="1">
        <f t="shared" si="1"/>
        <v>-3.5637149028077602</v>
      </c>
    </row>
    <row r="24" spans="1:185" x14ac:dyDescent="0.25">
      <c r="A24" s="1" t="s">
        <v>220</v>
      </c>
      <c r="BS24" s="1">
        <v>-5.8760683760683703</v>
      </c>
      <c r="BT24" s="1">
        <v>-5.8760683760683703</v>
      </c>
      <c r="BU24" s="1">
        <v>-5.8760683760683703</v>
      </c>
      <c r="BV24" s="1">
        <v>-5.8760683760683703</v>
      </c>
      <c r="BW24" s="1">
        <v>-5.8760683760683703</v>
      </c>
      <c r="BX24" s="1">
        <v>-5.8760683760683703</v>
      </c>
      <c r="BY24" s="1">
        <v>-5.8760683760683703</v>
      </c>
      <c r="BZ24" s="1">
        <v>-5.8760683760683703</v>
      </c>
      <c r="CA24" s="1">
        <v>-5.8760683760683703</v>
      </c>
      <c r="CB24" s="1">
        <v>-5.8760683760683703</v>
      </c>
      <c r="CC24" s="1">
        <v>-5.8760683760683703</v>
      </c>
      <c r="CD24" s="1">
        <v>-5.8760683760683703</v>
      </c>
      <c r="CE24" s="1">
        <v>-5.8760683760683703</v>
      </c>
      <c r="CF24" s="1">
        <v>-5.8760683760683703</v>
      </c>
      <c r="CG24" s="1">
        <v>-5.7692307692307603</v>
      </c>
      <c r="CH24" s="1">
        <v>-5.7692307692307603</v>
      </c>
      <c r="CI24" s="1">
        <v>-5.7692307692307603</v>
      </c>
      <c r="CJ24" s="1">
        <v>-5.7692307692307603</v>
      </c>
      <c r="CK24" s="1">
        <v>-5.7692307692307603</v>
      </c>
      <c r="CL24" s="1">
        <v>-5.7692307692307603</v>
      </c>
      <c r="CM24" s="1">
        <v>-5.7692307692307603</v>
      </c>
      <c r="CN24" s="1">
        <v>-5.9701492537313303</v>
      </c>
      <c r="CO24" s="1">
        <v>-5.9701492537313303</v>
      </c>
      <c r="CP24" s="1">
        <v>-5.9701492537313303</v>
      </c>
      <c r="CQ24" s="1">
        <v>-5.9701492537313303</v>
      </c>
      <c r="CR24" s="1">
        <v>-5.9701492537313303</v>
      </c>
      <c r="CS24" s="1">
        <v>-5.9701492537313303</v>
      </c>
      <c r="CT24" s="1">
        <v>-5.9701492537313303</v>
      </c>
      <c r="CU24" s="1">
        <v>-5.9701492537313303</v>
      </c>
      <c r="CV24" s="1">
        <v>-5.9701492537313303</v>
      </c>
      <c r="CW24" s="1">
        <v>-5.9701492537313303</v>
      </c>
      <c r="CX24" s="1">
        <v>-5.9701492537313303</v>
      </c>
      <c r="CY24" s="1">
        <v>-5.9701492537313303</v>
      </c>
      <c r="CZ24" s="1">
        <v>-5.9701492537313303</v>
      </c>
      <c r="DA24" s="1">
        <v>-5.9701492537313303</v>
      </c>
      <c r="DB24" s="1">
        <v>-5.9701492537313303</v>
      </c>
      <c r="DC24" s="1">
        <v>-5.9701492537313303</v>
      </c>
      <c r="DD24" s="1">
        <v>-5.9701492537313303</v>
      </c>
      <c r="DE24" s="1">
        <v>-5.9701492537313303</v>
      </c>
      <c r="DF24" s="1">
        <v>-5.9701492537313303</v>
      </c>
      <c r="DG24" s="1">
        <v>-6.0502283105022796</v>
      </c>
      <c r="DH24" s="1">
        <v>-6.0502283105022796</v>
      </c>
      <c r="DI24" s="1">
        <v>-6.0502283105022796</v>
      </c>
      <c r="DJ24" s="1">
        <v>-6.0502283105022796</v>
      </c>
      <c r="DK24" s="1">
        <v>-6.0502283105022796</v>
      </c>
      <c r="DL24" s="1">
        <v>-6.0502283105022796</v>
      </c>
      <c r="DM24" s="1">
        <v>-6.0502283105022796</v>
      </c>
      <c r="DN24" s="1">
        <v>-6.0502283105022796</v>
      </c>
      <c r="DO24" s="1">
        <v>-6.0502283105022796</v>
      </c>
      <c r="DP24" s="1">
        <v>-6.0502283105022796</v>
      </c>
      <c r="DQ24" s="1">
        <v>-6.0502283105022796</v>
      </c>
      <c r="DR24" s="1">
        <v>-6.0502283105022796</v>
      </c>
      <c r="DS24" s="1">
        <v>-6.0502283105022796</v>
      </c>
      <c r="DT24" s="1">
        <v>-6.0502283105022796</v>
      </c>
      <c r="DU24" s="1">
        <v>-6.0502283105022796</v>
      </c>
      <c r="DV24" s="1">
        <v>-6.0502283105022796</v>
      </c>
      <c r="DW24" s="1">
        <v>-6.0502283105022796</v>
      </c>
      <c r="DX24" s="1">
        <v>-6.0502283105022796</v>
      </c>
      <c r="DY24" s="1">
        <v>-6.0502283105022796</v>
      </c>
      <c r="DZ24" s="1">
        <v>-6.0502283105022796</v>
      </c>
      <c r="EA24" s="1">
        <v>-6.0502283105022796</v>
      </c>
      <c r="EB24" s="1">
        <v>-6.0502283105022796</v>
      </c>
      <c r="EC24" s="1">
        <v>-6.0502283105022796</v>
      </c>
      <c r="ED24" s="1">
        <v>-6.0502283105022796</v>
      </c>
      <c r="EE24" s="1">
        <v>-6.0502283105022796</v>
      </c>
      <c r="EF24" s="1">
        <v>-6.0502283105022796</v>
      </c>
      <c r="EG24" s="1">
        <v>-6.0502283105022796</v>
      </c>
      <c r="EH24" s="1">
        <v>-6.0502283105022796</v>
      </c>
      <c r="EI24" s="1">
        <v>-6.0502283105022796</v>
      </c>
      <c r="EJ24" s="1">
        <v>-6.0502283105022796</v>
      </c>
      <c r="EK24" s="1">
        <v>-6.0502283105022796</v>
      </c>
      <c r="EL24" s="1">
        <v>-6.0502283105022796</v>
      </c>
      <c r="EM24" s="1">
        <v>-6.0502283105022796</v>
      </c>
      <c r="EN24" s="1">
        <v>-6.0502283105022796</v>
      </c>
      <c r="EO24" s="1">
        <v>-6.0502283105022796</v>
      </c>
      <c r="EP24" s="1">
        <v>-6.0502283105022796</v>
      </c>
      <c r="EQ24" s="1">
        <v>-6.0502283105022796</v>
      </c>
      <c r="ER24" s="1">
        <v>-6.0502283105022796</v>
      </c>
      <c r="ES24" s="1">
        <v>-6.0502283105022796</v>
      </c>
      <c r="ET24" s="1">
        <v>-6.0502283105022796</v>
      </c>
      <c r="EU24" s="1">
        <v>-6.0502283105022796</v>
      </c>
      <c r="EV24" s="1">
        <v>-6.0502283105022796</v>
      </c>
      <c r="EW24" s="1">
        <v>-6.0502283105022796</v>
      </c>
      <c r="EX24" s="1">
        <v>-6.0502283105022796</v>
      </c>
      <c r="EY24" s="1">
        <v>-6.0502283105022796</v>
      </c>
      <c r="EZ24" s="1">
        <v>-6.0502283105022796</v>
      </c>
      <c r="FA24" s="1">
        <v>-6.0502283105022796</v>
      </c>
      <c r="FB24" s="1">
        <v>-6.0502283105022796</v>
      </c>
      <c r="FC24" s="1">
        <v>-6.0642092746729999</v>
      </c>
      <c r="FD24" s="1">
        <v>-6.0642092746729999</v>
      </c>
      <c r="FE24" s="1">
        <v>-6.0642092746729999</v>
      </c>
      <c r="FF24" s="1">
        <v>-6.0642092746729999</v>
      </c>
      <c r="FG24" s="1">
        <v>-6.0642092746729999</v>
      </c>
      <c r="FH24" s="1">
        <v>-6.0642092746729999</v>
      </c>
      <c r="FI24" s="1">
        <v>-6.0642092746729999</v>
      </c>
      <c r="FJ24" s="1">
        <v>-6.0642092746729999</v>
      </c>
      <c r="FK24" s="1">
        <v>-6.0642092746729999</v>
      </c>
      <c r="FL24" s="1">
        <v>-6.0642092746729999</v>
      </c>
      <c r="FM24" s="1">
        <v>-6.0642092746729999</v>
      </c>
      <c r="FN24" s="1">
        <v>-6.0642092746729999</v>
      </c>
      <c r="FO24" s="1">
        <v>-6.0642092746729999</v>
      </c>
      <c r="FP24" s="1">
        <v>-6.0642092746729999</v>
      </c>
      <c r="FQ24" s="1">
        <v>-6.0642092746729999</v>
      </c>
      <c r="FR24" s="1">
        <v>-6.0642092746729999</v>
      </c>
      <c r="FS24" s="1">
        <v>-6.0642092746729999</v>
      </c>
      <c r="FT24" s="1">
        <v>-6.0642092746729999</v>
      </c>
      <c r="FU24" s="1">
        <v>-6.0642092746729999</v>
      </c>
      <c r="FV24" s="1">
        <v>-6.0642092746729999</v>
      </c>
      <c r="FW24" s="1">
        <v>-6.0642092746729999</v>
      </c>
      <c r="FX24" s="1">
        <v>-6.0642092746729999</v>
      </c>
      <c r="FY24" s="1">
        <v>-6.0642092746729999</v>
      </c>
      <c r="FZ24" s="1">
        <v>-6.0642092746729999</v>
      </c>
      <c r="GB24" s="1">
        <f t="shared" si="0"/>
        <v>-5.7692307692307603</v>
      </c>
      <c r="GC24" s="1">
        <f t="shared" si="1"/>
        <v>-6.0642092746729999</v>
      </c>
    </row>
    <row r="25" spans="1:185" x14ac:dyDescent="0.25">
      <c r="A25" s="1" t="s">
        <v>221</v>
      </c>
      <c r="BS25" s="1">
        <v>-6.6666666666666599</v>
      </c>
      <c r="BT25" s="1">
        <v>-6.6666666666666599</v>
      </c>
      <c r="BU25" s="1">
        <v>-6.5662002152852601</v>
      </c>
      <c r="BV25" s="1">
        <v>-6.5662002152852601</v>
      </c>
      <c r="BW25" s="1">
        <v>-6.5662002152852601</v>
      </c>
      <c r="BX25" s="1">
        <v>-6.5662002152852601</v>
      </c>
      <c r="BY25" s="1">
        <v>-6.5662002152852601</v>
      </c>
      <c r="BZ25" s="1">
        <v>-6.5662002152852601</v>
      </c>
      <c r="CA25" s="1">
        <v>-6.5662002152852601</v>
      </c>
      <c r="CB25" s="1">
        <v>-6.5662002152852601</v>
      </c>
      <c r="CC25" s="1">
        <v>-6.5662002152852601</v>
      </c>
      <c r="CD25" s="1">
        <v>-6.5662002152852601</v>
      </c>
      <c r="CE25" s="1">
        <v>-6.5662002152852601</v>
      </c>
      <c r="CF25" s="1">
        <v>-6.5662002152852601</v>
      </c>
      <c r="CG25" s="1">
        <v>-6.5662002152852601</v>
      </c>
      <c r="CH25" s="1">
        <v>-6.5662002152852601</v>
      </c>
      <c r="CI25" s="1">
        <v>-6.5662002152852601</v>
      </c>
      <c r="CJ25" s="1">
        <v>-6.6666666666666599</v>
      </c>
      <c r="CK25" s="1">
        <v>-6.6666666666666599</v>
      </c>
      <c r="CL25" s="1">
        <v>-6.6666666666666599</v>
      </c>
      <c r="CM25" s="1">
        <v>-6.6666666666666599</v>
      </c>
      <c r="CN25" s="1">
        <v>-7.1965628356605604</v>
      </c>
      <c r="CO25" s="1">
        <v>-7.1965628356605604</v>
      </c>
      <c r="CP25" s="1">
        <v>-7.1965628356605604</v>
      </c>
      <c r="CQ25" s="1">
        <v>-7.1965628356605604</v>
      </c>
      <c r="CR25" s="1">
        <v>-7.1965628356605604</v>
      </c>
      <c r="CS25" s="1">
        <v>-7.1965628356605604</v>
      </c>
      <c r="CT25" s="1">
        <v>-7.1965628356605604</v>
      </c>
      <c r="CU25" s="1">
        <v>-7.1965628356605604</v>
      </c>
      <c r="CV25" s="1">
        <v>-7.1965628356605604</v>
      </c>
      <c r="CW25" s="1">
        <v>-7.1965628356605604</v>
      </c>
      <c r="CX25" s="1">
        <v>-7.1965628356605604</v>
      </c>
      <c r="CY25" s="1">
        <v>-7.1965628356605604</v>
      </c>
      <c r="CZ25" s="1">
        <v>-7.1965628356605604</v>
      </c>
      <c r="DA25" s="1">
        <v>-7.1965628356605604</v>
      </c>
      <c r="DB25" s="1">
        <v>-7.1965628356605604</v>
      </c>
      <c r="DC25" s="1">
        <v>-7.1965628356605604</v>
      </c>
      <c r="DD25" s="1">
        <v>-7.1965628356605604</v>
      </c>
      <c r="DE25" s="1">
        <v>-7.1965628356605604</v>
      </c>
      <c r="DF25" s="1">
        <v>-7.1965628356605604</v>
      </c>
      <c r="DG25" s="1">
        <v>-7.54285714285714</v>
      </c>
      <c r="DH25" s="1">
        <v>-7.54285714285714</v>
      </c>
      <c r="DI25" s="1">
        <v>-7.54285714285714</v>
      </c>
      <c r="DJ25" s="1">
        <v>-7.54285714285714</v>
      </c>
      <c r="DK25" s="1">
        <v>-7.54285714285714</v>
      </c>
      <c r="DL25" s="1">
        <v>-7.54285714285714</v>
      </c>
      <c r="DM25" s="1">
        <v>-7.54285714285714</v>
      </c>
      <c r="DN25" s="1">
        <v>-7.54285714285714</v>
      </c>
      <c r="DO25" s="1">
        <v>-7.54285714285714</v>
      </c>
      <c r="DP25" s="1">
        <v>-7.54285714285714</v>
      </c>
      <c r="DQ25" s="1">
        <v>-7.54285714285714</v>
      </c>
      <c r="DR25" s="1">
        <v>-7.54285714285714</v>
      </c>
      <c r="DS25" s="1">
        <v>-7.54285714285714</v>
      </c>
      <c r="DT25" s="1">
        <v>-7.54285714285714</v>
      </c>
      <c r="DU25" s="1">
        <v>-7.54285714285714</v>
      </c>
      <c r="DV25" s="1">
        <v>-7.54285714285714</v>
      </c>
      <c r="DW25" s="1">
        <v>-7.54285714285714</v>
      </c>
      <c r="DX25" s="1">
        <v>-7.54285714285714</v>
      </c>
      <c r="DY25" s="1">
        <v>-7.54285714285714</v>
      </c>
      <c r="DZ25" s="1">
        <v>-7.54285714285714</v>
      </c>
      <c r="EA25" s="1">
        <v>-7.54285714285714</v>
      </c>
      <c r="EB25" s="1">
        <v>-7.54285714285714</v>
      </c>
      <c r="EC25" s="1">
        <v>-7.54285714285714</v>
      </c>
      <c r="ED25" s="1">
        <v>-7.54285714285714</v>
      </c>
      <c r="EE25" s="1">
        <v>-7.54285714285714</v>
      </c>
      <c r="EF25" s="1">
        <v>-7.54285714285714</v>
      </c>
      <c r="EG25" s="1">
        <v>-7.54285714285714</v>
      </c>
      <c r="EH25" s="1">
        <v>-7.54285714285714</v>
      </c>
      <c r="EI25" s="1">
        <v>-7.54285714285714</v>
      </c>
      <c r="EJ25" s="1">
        <v>-7.54285714285714</v>
      </c>
      <c r="EK25" s="1">
        <v>-7.54285714285714</v>
      </c>
      <c r="EL25" s="1">
        <v>-7.54285714285714</v>
      </c>
      <c r="EM25" s="1">
        <v>-7.54285714285714</v>
      </c>
      <c r="EN25" s="1">
        <v>-7.54285714285714</v>
      </c>
      <c r="EO25" s="1">
        <v>-7.54285714285714</v>
      </c>
      <c r="EP25" s="1">
        <v>-7.54285714285714</v>
      </c>
      <c r="EQ25" s="1">
        <v>-7.54285714285714</v>
      </c>
      <c r="ER25" s="1">
        <v>-7.54285714285714</v>
      </c>
      <c r="ES25" s="1">
        <v>-7.54285714285714</v>
      </c>
      <c r="ET25" s="1">
        <v>-7.54285714285714</v>
      </c>
      <c r="EU25" s="1">
        <v>-7.54285714285714</v>
      </c>
      <c r="EV25" s="1">
        <v>-7.54285714285714</v>
      </c>
      <c r="EW25" s="1">
        <v>-7.54285714285714</v>
      </c>
      <c r="EX25" s="1">
        <v>-7.54285714285714</v>
      </c>
      <c r="EY25" s="1">
        <v>-7.54285714285714</v>
      </c>
      <c r="EZ25" s="1">
        <v>-7.54285714285714</v>
      </c>
      <c r="FA25" s="1">
        <v>-7.54285714285714</v>
      </c>
      <c r="FB25" s="1">
        <v>-7.54285714285714</v>
      </c>
      <c r="FC25" s="1">
        <v>-7.6190476190476204</v>
      </c>
      <c r="FD25" s="1">
        <v>-7.6190476190476204</v>
      </c>
      <c r="FE25" s="1">
        <v>-7.6190476190476204</v>
      </c>
      <c r="FF25" s="1">
        <v>-7.6190476190476204</v>
      </c>
      <c r="FG25" s="1">
        <v>-7.6190476190476204</v>
      </c>
      <c r="FH25" s="1">
        <v>-7.6190476190476204</v>
      </c>
      <c r="FI25" s="1">
        <v>-7.6190476190476204</v>
      </c>
      <c r="FJ25" s="1">
        <v>-7.6190476190476204</v>
      </c>
      <c r="FK25" s="1">
        <v>-7.6190476190476204</v>
      </c>
      <c r="FL25" s="1">
        <v>-7.6190476190476204</v>
      </c>
      <c r="FM25" s="1">
        <v>-7.6190476190476204</v>
      </c>
      <c r="FN25" s="1">
        <v>-7.6190476190476204</v>
      </c>
      <c r="FO25" s="1">
        <v>-7.6190476190476204</v>
      </c>
      <c r="FP25" s="1">
        <v>-7.6190476190476204</v>
      </c>
      <c r="FQ25" s="1">
        <v>-7.6190476190476204</v>
      </c>
      <c r="FR25" s="1">
        <v>-7.6190476190476204</v>
      </c>
      <c r="FS25" s="1">
        <v>-7.6190476190476204</v>
      </c>
      <c r="FT25" s="1">
        <v>-7.6190476190476204</v>
      </c>
      <c r="FU25" s="1">
        <v>-7.6190476190476204</v>
      </c>
      <c r="FV25" s="1">
        <v>-7.6190476190476204</v>
      </c>
      <c r="FW25" s="1">
        <v>-7.6190476190476204</v>
      </c>
      <c r="FX25" s="1">
        <v>-7.6190476190476204</v>
      </c>
      <c r="FY25" s="1">
        <v>-7.6190476190476204</v>
      </c>
      <c r="FZ25" s="1">
        <v>-7.6190476190476204</v>
      </c>
      <c r="GB25" s="1">
        <f t="shared" si="0"/>
        <v>-6.5662002152852601</v>
      </c>
      <c r="GC25" s="1">
        <f t="shared" si="1"/>
        <v>-7.6190476190476204</v>
      </c>
    </row>
    <row r="26" spans="1:185" x14ac:dyDescent="0.25">
      <c r="A26" s="1" t="s">
        <v>222</v>
      </c>
      <c r="BS26" s="1">
        <v>-9.6296296296296209</v>
      </c>
      <c r="BT26" s="1">
        <v>-9.6296296296296209</v>
      </c>
      <c r="BU26" s="1">
        <v>-9.7354497354497394</v>
      </c>
      <c r="BV26" s="1">
        <v>-9.7354497354497394</v>
      </c>
      <c r="BW26" s="1">
        <v>-9.7354497354497394</v>
      </c>
      <c r="BX26" s="1">
        <v>-9.7354497354497394</v>
      </c>
      <c r="BY26" s="1">
        <v>-9.7354497354497394</v>
      </c>
      <c r="BZ26" s="1">
        <v>-9.7354497354497394</v>
      </c>
      <c r="CA26" s="1">
        <v>-9.7354497354497394</v>
      </c>
      <c r="CB26" s="1">
        <v>-9.7354497354497394</v>
      </c>
      <c r="CC26" s="1">
        <v>-9.7354497354497394</v>
      </c>
      <c r="CD26" s="1">
        <v>-9.7354497354497394</v>
      </c>
      <c r="CE26" s="1">
        <v>-9.7354497354497394</v>
      </c>
      <c r="CF26" s="1">
        <v>-9.7354497354497394</v>
      </c>
      <c r="CG26" s="1">
        <v>-9.7354497354497394</v>
      </c>
      <c r="CH26" s="1">
        <v>-9.7354497354497394</v>
      </c>
      <c r="CI26" s="1">
        <v>-9.7354497354497394</v>
      </c>
      <c r="CJ26" s="1">
        <v>-9.7354497354497394</v>
      </c>
      <c r="CK26" s="1">
        <v>-9.7354497354497394</v>
      </c>
      <c r="CL26" s="1">
        <v>-9.7354497354497394</v>
      </c>
      <c r="CM26" s="1">
        <v>-9.7354497354497394</v>
      </c>
      <c r="CN26" s="1">
        <v>-9.7457627118644101</v>
      </c>
      <c r="CO26" s="1">
        <v>-9.7457627118644101</v>
      </c>
      <c r="CP26" s="1">
        <v>-9.7457627118644101</v>
      </c>
      <c r="CQ26" s="1">
        <v>-9.7457627118644101</v>
      </c>
      <c r="CR26" s="1">
        <v>-9.7457627118644101</v>
      </c>
      <c r="CS26" s="1">
        <v>-9.7457627118644101</v>
      </c>
      <c r="CT26" s="1">
        <v>-9.7457627118644101</v>
      </c>
      <c r="CU26" s="1">
        <v>-9.7457627118644101</v>
      </c>
      <c r="CV26" s="1">
        <v>-9.7457627118644101</v>
      </c>
      <c r="CW26" s="1">
        <v>-9.7457627118644101</v>
      </c>
      <c r="CX26" s="1">
        <v>-9.7457627118644101</v>
      </c>
      <c r="CY26" s="1">
        <v>-9.7457627118644101</v>
      </c>
      <c r="CZ26" s="1">
        <v>-9.7457627118644101</v>
      </c>
      <c r="DA26" s="1">
        <v>-9.7457627118644101</v>
      </c>
      <c r="DB26" s="1">
        <v>-9.7457627118644101</v>
      </c>
      <c r="DC26" s="1">
        <v>-9.7457627118644101</v>
      </c>
      <c r="DD26" s="1">
        <v>-9.7457627118644101</v>
      </c>
      <c r="DE26" s="1">
        <v>-9.7457627118644101</v>
      </c>
      <c r="DF26" s="1">
        <v>-9.7457627118644101</v>
      </c>
      <c r="DG26" s="1">
        <v>-9.2342342342342398</v>
      </c>
      <c r="DH26" s="1">
        <v>-9.2342342342342398</v>
      </c>
      <c r="DI26" s="1">
        <v>-9.2342342342342398</v>
      </c>
      <c r="DJ26" s="1">
        <v>-9.2342342342342398</v>
      </c>
      <c r="DK26" s="1">
        <v>-9.2342342342342398</v>
      </c>
      <c r="DL26" s="1">
        <v>-9.2342342342342398</v>
      </c>
      <c r="DM26" s="1">
        <v>-9.2342342342342398</v>
      </c>
      <c r="DN26" s="1">
        <v>-9.2342342342342398</v>
      </c>
      <c r="DO26" s="1">
        <v>-9.2342342342342398</v>
      </c>
      <c r="DP26" s="1">
        <v>-9.2342342342342398</v>
      </c>
      <c r="DQ26" s="1">
        <v>-9.2342342342342398</v>
      </c>
      <c r="DR26" s="1">
        <v>-9.2342342342342398</v>
      </c>
      <c r="DS26" s="1">
        <v>-9.2342342342342398</v>
      </c>
      <c r="DT26" s="1">
        <v>-9.2342342342342398</v>
      </c>
      <c r="DU26" s="1">
        <v>-9.2342342342342398</v>
      </c>
      <c r="DV26" s="1">
        <v>-9.2342342342342398</v>
      </c>
      <c r="DW26" s="1">
        <v>-9.2342342342342398</v>
      </c>
      <c r="DX26" s="1">
        <v>-9.2342342342342398</v>
      </c>
      <c r="DY26" s="1">
        <v>-9.2342342342342398</v>
      </c>
      <c r="DZ26" s="1">
        <v>-9.2342342342342398</v>
      </c>
      <c r="EA26" s="1">
        <v>-9.2342342342342398</v>
      </c>
      <c r="EB26" s="1">
        <v>-9.2342342342342398</v>
      </c>
      <c r="EC26" s="1">
        <v>-9.2342342342342398</v>
      </c>
      <c r="ED26" s="1">
        <v>-9.2342342342342398</v>
      </c>
      <c r="EE26" s="1">
        <v>-9.2342342342342398</v>
      </c>
      <c r="EF26" s="1">
        <v>-9.2342342342342398</v>
      </c>
      <c r="EG26" s="1">
        <v>-9.2342342342342398</v>
      </c>
      <c r="EH26" s="1">
        <v>-9.2342342342342398</v>
      </c>
      <c r="EI26" s="1">
        <v>-9.2342342342342398</v>
      </c>
      <c r="EJ26" s="1">
        <v>-9.2342342342342398</v>
      </c>
      <c r="EK26" s="1">
        <v>-9.2342342342342398</v>
      </c>
      <c r="EL26" s="1">
        <v>-9.2342342342342398</v>
      </c>
      <c r="EM26" s="1">
        <v>-9.2342342342342398</v>
      </c>
      <c r="EN26" s="1">
        <v>-9.2342342342342398</v>
      </c>
      <c r="EO26" s="1">
        <v>-9.2342342342342398</v>
      </c>
      <c r="EP26" s="1">
        <v>-9.2342342342342398</v>
      </c>
      <c r="EQ26" s="1">
        <v>-9.2342342342342398</v>
      </c>
      <c r="ER26" s="1">
        <v>-9.2342342342342398</v>
      </c>
      <c r="ES26" s="1">
        <v>-9.2342342342342398</v>
      </c>
      <c r="ET26" s="1">
        <v>-9.2342342342342398</v>
      </c>
      <c r="EU26" s="1">
        <v>-9.2342342342342398</v>
      </c>
      <c r="EV26" s="1">
        <v>-9.2342342342342398</v>
      </c>
      <c r="EW26" s="1">
        <v>-9.2342342342342398</v>
      </c>
      <c r="EX26" s="1">
        <v>-9.2342342342342398</v>
      </c>
      <c r="EY26" s="1">
        <v>-9.2342342342342398</v>
      </c>
      <c r="EZ26" s="1">
        <v>-9.2342342342342398</v>
      </c>
      <c r="FA26" s="1">
        <v>-9.2342342342342398</v>
      </c>
      <c r="FB26" s="1">
        <v>-9.2342342342342398</v>
      </c>
      <c r="FC26" s="1">
        <v>-9.1549295774647792</v>
      </c>
      <c r="FD26" s="1">
        <v>-9.1549295774647792</v>
      </c>
      <c r="FE26" s="1">
        <v>-9.1549295774647792</v>
      </c>
      <c r="FF26" s="1">
        <v>-9.1549295774647792</v>
      </c>
      <c r="FG26" s="1">
        <v>-9.1549295774647792</v>
      </c>
      <c r="FH26" s="1">
        <v>-9.1549295774647792</v>
      </c>
      <c r="FI26" s="1">
        <v>-9.1549295774647792</v>
      </c>
      <c r="FJ26" s="1">
        <v>-9.1549295774647792</v>
      </c>
      <c r="FK26" s="1">
        <v>-9.1549295774647792</v>
      </c>
      <c r="FL26" s="1">
        <v>-9.1549295774647792</v>
      </c>
      <c r="FM26" s="1">
        <v>-9.1549295774647792</v>
      </c>
      <c r="FN26" s="1">
        <v>-9.1549295774647792</v>
      </c>
      <c r="FO26" s="1">
        <v>-9.1549295774647792</v>
      </c>
      <c r="FP26" s="1">
        <v>-9.1549295774647792</v>
      </c>
      <c r="FQ26" s="1">
        <v>-9.1549295774647792</v>
      </c>
      <c r="FR26" s="1">
        <v>-9.1549295774647792</v>
      </c>
      <c r="FS26" s="1">
        <v>-9.1549295774647792</v>
      </c>
      <c r="FT26" s="1">
        <v>-9.1549295774647792</v>
      </c>
      <c r="FU26" s="1">
        <v>-9.1549295774647792</v>
      </c>
      <c r="FV26" s="1">
        <v>-9.1549295774647792</v>
      </c>
      <c r="FW26" s="1">
        <v>-9.1549295774647792</v>
      </c>
      <c r="FX26" s="1">
        <v>-9.1549295774647792</v>
      </c>
      <c r="FY26" s="1">
        <v>-9.1549295774647792</v>
      </c>
      <c r="FZ26" s="1">
        <v>-9.1549295774647792</v>
      </c>
      <c r="GB26" s="1">
        <f t="shared" si="0"/>
        <v>-9.1549295774647792</v>
      </c>
      <c r="GC26" s="1">
        <f t="shared" si="1"/>
        <v>-9.7457627118644101</v>
      </c>
    </row>
    <row r="27" spans="1:185" x14ac:dyDescent="0.25">
      <c r="A27" s="1" t="s">
        <v>223</v>
      </c>
      <c r="BS27" s="1">
        <v>-11.075949367088599</v>
      </c>
      <c r="BT27" s="1">
        <v>-11.075949367088599</v>
      </c>
      <c r="BU27" s="1">
        <v>-11.1814345991561</v>
      </c>
      <c r="BV27" s="1">
        <v>-11.1814345991561</v>
      </c>
      <c r="BW27" s="1">
        <v>-11.075949367088599</v>
      </c>
      <c r="BX27" s="1">
        <v>-11.075949367088599</v>
      </c>
      <c r="BY27" s="1">
        <v>-11.1696522655426</v>
      </c>
      <c r="BZ27" s="1">
        <v>-11.1696522655426</v>
      </c>
      <c r="CA27" s="1">
        <v>-11.1696522655426</v>
      </c>
      <c r="CB27" s="1">
        <v>-11.1696522655426</v>
      </c>
      <c r="CC27" s="1">
        <v>-11.1696522655426</v>
      </c>
      <c r="CD27" s="1">
        <v>-11.1696522655426</v>
      </c>
      <c r="CE27" s="1">
        <v>-11.1696522655426</v>
      </c>
      <c r="CF27" s="1">
        <v>-11.1696522655426</v>
      </c>
      <c r="CG27" s="1">
        <v>-11.1696522655426</v>
      </c>
      <c r="CH27" s="1">
        <v>-11.1696522655426</v>
      </c>
      <c r="CI27" s="1">
        <v>-11.1696522655426</v>
      </c>
      <c r="CJ27" s="1">
        <v>-11.2750263435195</v>
      </c>
      <c r="CK27" s="1">
        <v>-11.2750263435195</v>
      </c>
      <c r="CL27" s="1">
        <v>-11.2750263435195</v>
      </c>
      <c r="CM27" s="1">
        <v>-11.2750263435195</v>
      </c>
      <c r="CN27" s="1">
        <v>-11.380400421496301</v>
      </c>
      <c r="CO27" s="1">
        <v>-11.380400421496301</v>
      </c>
      <c r="CP27" s="1">
        <v>-11.380400421496301</v>
      </c>
      <c r="CQ27" s="1">
        <v>-11.380400421496301</v>
      </c>
      <c r="CR27" s="1">
        <v>-11.380400421496301</v>
      </c>
      <c r="CS27" s="1">
        <v>-11.380400421496301</v>
      </c>
      <c r="CT27" s="1">
        <v>-11.380400421496301</v>
      </c>
      <c r="CU27" s="1">
        <v>-11.380400421496301</v>
      </c>
      <c r="CV27" s="1">
        <v>-11.380400421496301</v>
      </c>
      <c r="CW27" s="1">
        <v>-11.380400421496301</v>
      </c>
      <c r="CX27" s="1">
        <v>-11.380400421496301</v>
      </c>
      <c r="CY27" s="1">
        <v>-11.380400421496301</v>
      </c>
      <c r="CZ27" s="1">
        <v>-11.380400421496301</v>
      </c>
      <c r="DA27" s="1">
        <v>-11.380400421496301</v>
      </c>
      <c r="DB27" s="1">
        <v>-11.380400421496301</v>
      </c>
      <c r="DC27" s="1">
        <v>-11.380400421496301</v>
      </c>
      <c r="DD27" s="1">
        <v>-11.380400421496301</v>
      </c>
      <c r="DE27" s="1">
        <v>-11.380400421496301</v>
      </c>
      <c r="DF27" s="1">
        <v>-11.380400421496301</v>
      </c>
      <c r="DG27" s="1">
        <v>-11.581291759465399</v>
      </c>
      <c r="DH27" s="1">
        <v>-11.581291759465399</v>
      </c>
      <c r="DI27" s="1">
        <v>-11.581291759465399</v>
      </c>
      <c r="DJ27" s="1">
        <v>-11.581291759465399</v>
      </c>
      <c r="DK27" s="1">
        <v>-11.581291759465399</v>
      </c>
      <c r="DL27" s="1">
        <v>-11.581291759465399</v>
      </c>
      <c r="DM27" s="1">
        <v>-11.581291759465399</v>
      </c>
      <c r="DN27" s="1">
        <v>-11.581291759465399</v>
      </c>
      <c r="DO27" s="1">
        <v>-11.581291759465399</v>
      </c>
      <c r="DP27" s="1">
        <v>-11.581291759465399</v>
      </c>
      <c r="DQ27" s="1">
        <v>-11.581291759465399</v>
      </c>
      <c r="DR27" s="1">
        <v>-11.581291759465399</v>
      </c>
      <c r="DS27" s="1">
        <v>-11.581291759465399</v>
      </c>
      <c r="DT27" s="1">
        <v>-11.581291759465399</v>
      </c>
      <c r="DU27" s="1">
        <v>-11.581291759465399</v>
      </c>
      <c r="DV27" s="1">
        <v>-11.581291759465399</v>
      </c>
      <c r="DW27" s="1">
        <v>-11.581291759465399</v>
      </c>
      <c r="DX27" s="1">
        <v>-11.581291759465399</v>
      </c>
      <c r="DY27" s="1">
        <v>-11.581291759465399</v>
      </c>
      <c r="DZ27" s="1">
        <v>-11.581291759465399</v>
      </c>
      <c r="EA27" s="1">
        <v>-11.581291759465399</v>
      </c>
      <c r="EB27" s="1">
        <v>-11.581291759465399</v>
      </c>
      <c r="EC27" s="1">
        <v>-11.581291759465399</v>
      </c>
      <c r="ED27" s="1">
        <v>-11.581291759465399</v>
      </c>
      <c r="EE27" s="1">
        <v>-11.581291759465399</v>
      </c>
      <c r="EF27" s="1">
        <v>-11.581291759465399</v>
      </c>
      <c r="EG27" s="1">
        <v>-11.581291759465399</v>
      </c>
      <c r="EH27" s="1">
        <v>-11.581291759465399</v>
      </c>
      <c r="EI27" s="1">
        <v>-11.581291759465399</v>
      </c>
      <c r="EJ27" s="1">
        <v>-11.581291759465399</v>
      </c>
      <c r="EK27" s="1">
        <v>-11.581291759465399</v>
      </c>
      <c r="EL27" s="1">
        <v>-11.581291759465399</v>
      </c>
      <c r="EM27" s="1">
        <v>-11.581291759465399</v>
      </c>
      <c r="EN27" s="1">
        <v>-11.581291759465399</v>
      </c>
      <c r="EO27" s="1">
        <v>-11.581291759465399</v>
      </c>
      <c r="EP27" s="1">
        <v>-11.581291759465399</v>
      </c>
      <c r="EQ27" s="1">
        <v>-11.581291759465399</v>
      </c>
      <c r="ER27" s="1">
        <v>-11.581291759465399</v>
      </c>
      <c r="ES27" s="1">
        <v>-11.581291759465399</v>
      </c>
      <c r="ET27" s="1">
        <v>-11.581291759465399</v>
      </c>
      <c r="EU27" s="1">
        <v>-11.581291759465399</v>
      </c>
      <c r="EV27" s="1">
        <v>-11.581291759465399</v>
      </c>
      <c r="EW27" s="1">
        <v>-11.581291759465399</v>
      </c>
      <c r="EX27" s="1">
        <v>-11.581291759465399</v>
      </c>
      <c r="EY27" s="1">
        <v>-11.581291759465399</v>
      </c>
      <c r="EZ27" s="1">
        <v>-11.581291759465399</v>
      </c>
      <c r="FA27" s="1">
        <v>-11.581291759465399</v>
      </c>
      <c r="FB27" s="1">
        <v>-11.581291759465399</v>
      </c>
      <c r="FC27" s="1">
        <v>-11.6009280742459</v>
      </c>
      <c r="FD27" s="1">
        <v>-11.6009280742459</v>
      </c>
      <c r="FE27" s="1">
        <v>-11.6009280742459</v>
      </c>
      <c r="FF27" s="1">
        <v>-11.6009280742459</v>
      </c>
      <c r="FG27" s="1">
        <v>-11.6009280742459</v>
      </c>
      <c r="FH27" s="1">
        <v>-11.6009280742459</v>
      </c>
      <c r="FI27" s="1">
        <v>-11.6009280742459</v>
      </c>
      <c r="FJ27" s="1">
        <v>-11.6009280742459</v>
      </c>
      <c r="FK27" s="1">
        <v>-11.6009280742459</v>
      </c>
      <c r="FL27" s="1">
        <v>-11.6009280742459</v>
      </c>
      <c r="FM27" s="1">
        <v>-11.6009280742459</v>
      </c>
      <c r="FN27" s="1">
        <v>-11.6009280742459</v>
      </c>
      <c r="FO27" s="1">
        <v>-11.6009280742459</v>
      </c>
      <c r="FP27" s="1">
        <v>-11.6009280742459</v>
      </c>
      <c r="FQ27" s="1">
        <v>-11.6009280742459</v>
      </c>
      <c r="FR27" s="1">
        <v>-11.6009280742459</v>
      </c>
      <c r="FS27" s="1">
        <v>-11.6009280742459</v>
      </c>
      <c r="FT27" s="1">
        <v>-11.6009280742459</v>
      </c>
      <c r="FU27" s="1">
        <v>-11.6009280742459</v>
      </c>
      <c r="FV27" s="1">
        <v>-11.6009280742459</v>
      </c>
      <c r="FW27" s="1">
        <v>-11.6009280742459</v>
      </c>
      <c r="FX27" s="1">
        <v>-11.6009280742459</v>
      </c>
      <c r="FY27" s="1">
        <v>-11.6009280742459</v>
      </c>
      <c r="FZ27" s="1">
        <v>-11.6009280742459</v>
      </c>
      <c r="GB27" s="1">
        <f t="shared" si="0"/>
        <v>-11.075949367088599</v>
      </c>
      <c r="GC27" s="1">
        <f t="shared" si="1"/>
        <v>-11.6009280742459</v>
      </c>
    </row>
    <row r="28" spans="1:185" x14ac:dyDescent="0.25">
      <c r="A28" s="1" t="s">
        <v>224</v>
      </c>
      <c r="BS28" s="1">
        <v>-9.5187165775401095</v>
      </c>
      <c r="BT28" s="1">
        <v>-9.5187165775401095</v>
      </c>
      <c r="BU28" s="1">
        <v>-9.5187165775401095</v>
      </c>
      <c r="BV28" s="1">
        <v>-9.5187165775401095</v>
      </c>
      <c r="BW28" s="1">
        <v>-9.5187165775401095</v>
      </c>
      <c r="BX28" s="1">
        <v>-9.5187165775401095</v>
      </c>
      <c r="BY28" s="1">
        <v>-9.5187165775401095</v>
      </c>
      <c r="BZ28" s="1">
        <v>-9.5187165775401095</v>
      </c>
      <c r="CA28" s="1">
        <v>-9.5187165775401095</v>
      </c>
      <c r="CB28" s="1">
        <v>-9.5187165775401095</v>
      </c>
      <c r="CC28" s="1">
        <v>-9.5187165775401095</v>
      </c>
      <c r="CD28" s="1">
        <v>-9.5187165775401095</v>
      </c>
      <c r="CE28" s="1">
        <v>-9.5187165775401095</v>
      </c>
      <c r="CF28" s="1">
        <v>-9.5187165775401095</v>
      </c>
      <c r="CG28" s="1">
        <v>-9.4218415417558994</v>
      </c>
      <c r="CH28" s="1">
        <v>-9.4218415417558994</v>
      </c>
      <c r="CI28" s="1">
        <v>-9.4218415417558994</v>
      </c>
      <c r="CJ28" s="1">
        <v>-9.4218415417558994</v>
      </c>
      <c r="CK28" s="1">
        <v>-9.4218415417558994</v>
      </c>
      <c r="CL28" s="1">
        <v>-9.4218415417558994</v>
      </c>
      <c r="CM28" s="1">
        <v>-9.4218415417558994</v>
      </c>
      <c r="CN28" s="1">
        <v>-9.32475884244373</v>
      </c>
      <c r="CO28" s="1">
        <v>-9.32475884244373</v>
      </c>
      <c r="CP28" s="1">
        <v>-9.32475884244373</v>
      </c>
      <c r="CQ28" s="1">
        <v>-9.32475884244373</v>
      </c>
      <c r="CR28" s="1">
        <v>-9.32475884244373</v>
      </c>
      <c r="CS28" s="1">
        <v>-9.32475884244373</v>
      </c>
      <c r="CT28" s="1">
        <v>-9.32475884244373</v>
      </c>
      <c r="CU28" s="1">
        <v>-9.32475884244373</v>
      </c>
      <c r="CV28" s="1">
        <v>-9.32475884244373</v>
      </c>
      <c r="CW28" s="1">
        <v>-9.32475884244373</v>
      </c>
      <c r="CX28" s="1">
        <v>-9.32475884244373</v>
      </c>
      <c r="CY28" s="1">
        <v>-9.32475884244373</v>
      </c>
      <c r="CZ28" s="1">
        <v>-9.32475884244373</v>
      </c>
      <c r="DA28" s="1">
        <v>-9.32475884244373</v>
      </c>
      <c r="DB28" s="1">
        <v>-9.32475884244373</v>
      </c>
      <c r="DC28" s="1">
        <v>-9.32475884244373</v>
      </c>
      <c r="DD28" s="1">
        <v>-9.32475884244373</v>
      </c>
      <c r="DE28" s="1">
        <v>-9.32475884244373</v>
      </c>
      <c r="DF28" s="1">
        <v>-9.32475884244373</v>
      </c>
      <c r="DG28" s="1">
        <v>-9.4748858447488598</v>
      </c>
      <c r="DH28" s="1">
        <v>-9.4748858447488598</v>
      </c>
      <c r="DI28" s="1">
        <v>-9.4748858447488598</v>
      </c>
      <c r="DJ28" s="1">
        <v>-9.4748858447488598</v>
      </c>
      <c r="DK28" s="1">
        <v>-9.4748858447488598</v>
      </c>
      <c r="DL28" s="1">
        <v>-9.4748858447488598</v>
      </c>
      <c r="DM28" s="1">
        <v>-9.4748858447488598</v>
      </c>
      <c r="DN28" s="1">
        <v>-9.4748858447488598</v>
      </c>
      <c r="DO28" s="1">
        <v>-9.4748858447488598</v>
      </c>
      <c r="DP28" s="1">
        <v>-9.4748858447488598</v>
      </c>
      <c r="DQ28" s="1">
        <v>-9.4748858447488598</v>
      </c>
      <c r="DR28" s="1">
        <v>-9.4748858447488598</v>
      </c>
      <c r="DS28" s="1">
        <v>-9.4748858447488598</v>
      </c>
      <c r="DT28" s="1">
        <v>-9.4748858447488598</v>
      </c>
      <c r="DU28" s="1">
        <v>-9.4748858447488598</v>
      </c>
      <c r="DV28" s="1">
        <v>-9.4748858447488598</v>
      </c>
      <c r="DW28" s="1">
        <v>-9.4748858447488598</v>
      </c>
      <c r="DX28" s="1">
        <v>-9.4748858447488598</v>
      </c>
      <c r="DY28" s="1">
        <v>-9.4748858447488598</v>
      </c>
      <c r="DZ28" s="1">
        <v>-9.4748858447488598</v>
      </c>
      <c r="EA28" s="1">
        <v>-9.4748858447488598</v>
      </c>
      <c r="EB28" s="1">
        <v>-9.4748858447488598</v>
      </c>
      <c r="EC28" s="1">
        <v>-9.4748858447488598</v>
      </c>
      <c r="ED28" s="1">
        <v>-9.4748858447488598</v>
      </c>
      <c r="EE28" s="1">
        <v>-9.4748858447488598</v>
      </c>
      <c r="EF28" s="1">
        <v>-9.4748858447488598</v>
      </c>
      <c r="EG28" s="1">
        <v>-9.4748858447488598</v>
      </c>
      <c r="EH28" s="1">
        <v>-9.4748858447488598</v>
      </c>
      <c r="EI28" s="1">
        <v>-9.4748858447488598</v>
      </c>
      <c r="EJ28" s="1">
        <v>-9.4748858447488598</v>
      </c>
      <c r="EK28" s="1">
        <v>-9.4748858447488598</v>
      </c>
      <c r="EL28" s="1">
        <v>-9.4748858447488598</v>
      </c>
      <c r="EM28" s="1">
        <v>-9.4748858447488598</v>
      </c>
      <c r="EN28" s="1">
        <v>-9.4748858447488598</v>
      </c>
      <c r="EO28" s="1">
        <v>-9.4748858447488598</v>
      </c>
      <c r="EP28" s="1">
        <v>-9.4748858447488598</v>
      </c>
      <c r="EQ28" s="1">
        <v>-9.4748858447488598</v>
      </c>
      <c r="ER28" s="1">
        <v>-9.4748858447488598</v>
      </c>
      <c r="ES28" s="1">
        <v>-9.4748858447488598</v>
      </c>
      <c r="ET28" s="1">
        <v>-9.4748858447488598</v>
      </c>
      <c r="EU28" s="1">
        <v>-9.4748858447488598</v>
      </c>
      <c r="EV28" s="1">
        <v>-9.4748858447488598</v>
      </c>
      <c r="EW28" s="1">
        <v>-9.4748858447488598</v>
      </c>
      <c r="EX28" s="1">
        <v>-9.4748858447488598</v>
      </c>
      <c r="EY28" s="1">
        <v>-9.4748858447488598</v>
      </c>
      <c r="EZ28" s="1">
        <v>-9.4748858447488598</v>
      </c>
      <c r="FA28" s="1">
        <v>-9.4748858447488598</v>
      </c>
      <c r="FB28" s="1">
        <v>-9.4748858447488598</v>
      </c>
      <c r="FC28" s="1">
        <v>-9.5124851367419705</v>
      </c>
      <c r="FD28" s="1">
        <v>-9.5124851367419705</v>
      </c>
      <c r="FE28" s="1">
        <v>-9.5124851367419705</v>
      </c>
      <c r="FF28" s="1">
        <v>-9.5124851367419705</v>
      </c>
      <c r="FG28" s="1">
        <v>-9.5124851367419705</v>
      </c>
      <c r="FH28" s="1">
        <v>-9.5124851367419705</v>
      </c>
      <c r="FI28" s="1">
        <v>-9.5124851367419705</v>
      </c>
      <c r="FJ28" s="1">
        <v>-9.5124851367419705</v>
      </c>
      <c r="FK28" s="1">
        <v>-9.5124851367419705</v>
      </c>
      <c r="FL28" s="1">
        <v>-9.5124851367419705</v>
      </c>
      <c r="FM28" s="1">
        <v>-9.5124851367419705</v>
      </c>
      <c r="FN28" s="1">
        <v>-9.5124851367419705</v>
      </c>
      <c r="FO28" s="1">
        <v>-9.5124851367419705</v>
      </c>
      <c r="FP28" s="1">
        <v>-9.5124851367419705</v>
      </c>
      <c r="FQ28" s="1">
        <v>-9.5124851367419705</v>
      </c>
      <c r="FR28" s="1">
        <v>-9.5124851367419705</v>
      </c>
      <c r="FS28" s="1">
        <v>-9.5124851367419705</v>
      </c>
      <c r="FT28" s="1">
        <v>-9.5124851367419705</v>
      </c>
      <c r="FU28" s="1">
        <v>-9.5124851367419705</v>
      </c>
      <c r="FV28" s="1">
        <v>-9.5124851367419705</v>
      </c>
      <c r="FW28" s="1">
        <v>-9.5124851367419705</v>
      </c>
      <c r="FX28" s="1">
        <v>-9.5124851367419705</v>
      </c>
      <c r="FY28" s="1">
        <v>-9.5124851367419705</v>
      </c>
      <c r="FZ28" s="1">
        <v>-9.5124851367419705</v>
      </c>
      <c r="GB28" s="1">
        <f t="shared" si="0"/>
        <v>-9.32475884244373</v>
      </c>
      <c r="GC28" s="1">
        <f t="shared" si="1"/>
        <v>-9.5187165775401095</v>
      </c>
    </row>
    <row r="29" spans="1:185" x14ac:dyDescent="0.25">
      <c r="A29" s="1" t="s">
        <v>225</v>
      </c>
      <c r="BS29" s="1">
        <v>-10.171306209850099</v>
      </c>
      <c r="BT29" s="1">
        <v>-10.171306209850099</v>
      </c>
      <c r="BU29" s="1">
        <v>-10.2783725910064</v>
      </c>
      <c r="BV29" s="1">
        <v>-10.2783725910064</v>
      </c>
      <c r="BW29" s="1">
        <v>-10.2783725910064</v>
      </c>
      <c r="BX29" s="1">
        <v>-10.2783725910064</v>
      </c>
      <c r="BY29" s="1">
        <v>-10.2783725910064</v>
      </c>
      <c r="BZ29" s="1">
        <v>-10.2783725910064</v>
      </c>
      <c r="CA29" s="1">
        <v>-10.2783725910064</v>
      </c>
      <c r="CB29" s="1">
        <v>-10.2783725910064</v>
      </c>
      <c r="CC29" s="1">
        <v>-10.2783725910064</v>
      </c>
      <c r="CD29" s="1">
        <v>-10.2783725910064</v>
      </c>
      <c r="CE29" s="1">
        <v>-10.2783725910064</v>
      </c>
      <c r="CF29" s="1">
        <v>-10.2783725910064</v>
      </c>
      <c r="CG29" s="1">
        <v>-10.182207931403999</v>
      </c>
      <c r="CH29" s="1">
        <v>-10.182207931403999</v>
      </c>
      <c r="CI29" s="1">
        <v>-10.182207931403999</v>
      </c>
      <c r="CJ29" s="1">
        <v>-10.182207931403999</v>
      </c>
      <c r="CK29" s="1">
        <v>-10.182207931403999</v>
      </c>
      <c r="CL29" s="1">
        <v>-10.182207931403999</v>
      </c>
      <c r="CM29" s="1">
        <v>-10.182207931403999</v>
      </c>
      <c r="CN29" s="1">
        <v>-10.182207931403999</v>
      </c>
      <c r="CO29" s="1">
        <v>-10.182207931403999</v>
      </c>
      <c r="CP29" s="1">
        <v>-10.182207931403999</v>
      </c>
      <c r="CQ29" s="1">
        <v>-10.182207931403999</v>
      </c>
      <c r="CR29" s="1">
        <v>-10.182207931403999</v>
      </c>
      <c r="CS29" s="1">
        <v>-10.182207931403999</v>
      </c>
      <c r="CT29" s="1">
        <v>-10.182207931403999</v>
      </c>
      <c r="CU29" s="1">
        <v>-10.182207931403999</v>
      </c>
      <c r="CV29" s="1">
        <v>-10.182207931403999</v>
      </c>
      <c r="CW29" s="1">
        <v>-10.182207931403999</v>
      </c>
      <c r="CX29" s="1">
        <v>-10.182207931403999</v>
      </c>
      <c r="CY29" s="1">
        <v>-10.182207931403999</v>
      </c>
      <c r="CZ29" s="1">
        <v>-10.182207931403999</v>
      </c>
      <c r="DA29" s="1">
        <v>-10.182207931403999</v>
      </c>
      <c r="DB29" s="1">
        <v>-10.182207931403999</v>
      </c>
      <c r="DC29" s="1">
        <v>-10.182207931403999</v>
      </c>
      <c r="DD29" s="1">
        <v>-10.182207931403999</v>
      </c>
      <c r="DE29" s="1">
        <v>-10.182207931403999</v>
      </c>
      <c r="DF29" s="1">
        <v>-10.182207931403999</v>
      </c>
      <c r="DG29" s="1">
        <v>-10.0571428571428</v>
      </c>
      <c r="DH29" s="1">
        <v>-10.0571428571428</v>
      </c>
      <c r="DI29" s="1">
        <v>-10.0571428571428</v>
      </c>
      <c r="DJ29" s="1">
        <v>-10.0571428571428</v>
      </c>
      <c r="DK29" s="1">
        <v>-10.0571428571428</v>
      </c>
      <c r="DL29" s="1">
        <v>-10.0571428571428</v>
      </c>
      <c r="DM29" s="1">
        <v>-10.0571428571428</v>
      </c>
      <c r="DN29" s="1">
        <v>-10.0571428571428</v>
      </c>
      <c r="DO29" s="1">
        <v>-10.0571428571428</v>
      </c>
      <c r="DP29" s="1">
        <v>-10.0571428571428</v>
      </c>
      <c r="DQ29" s="1">
        <v>-10.0571428571428</v>
      </c>
      <c r="DR29" s="1">
        <v>-10.0571428571428</v>
      </c>
      <c r="DS29" s="1">
        <v>-10.0571428571428</v>
      </c>
      <c r="DT29" s="1">
        <v>-10.0571428571428</v>
      </c>
      <c r="DU29" s="1">
        <v>-10.0571428571428</v>
      </c>
      <c r="DV29" s="1">
        <v>-10.0571428571428</v>
      </c>
      <c r="DW29" s="1">
        <v>-10.0571428571428</v>
      </c>
      <c r="DX29" s="1">
        <v>-10.0571428571428</v>
      </c>
      <c r="DY29" s="1">
        <v>-10.0571428571428</v>
      </c>
      <c r="DZ29" s="1">
        <v>-10.0571428571428</v>
      </c>
      <c r="EA29" s="1">
        <v>-10.0571428571428</v>
      </c>
      <c r="EB29" s="1">
        <v>-10.0571428571428</v>
      </c>
      <c r="EC29" s="1">
        <v>-10.0571428571428</v>
      </c>
      <c r="ED29" s="1">
        <v>-10.0571428571428</v>
      </c>
      <c r="EE29" s="1">
        <v>-10.0571428571428</v>
      </c>
      <c r="EF29" s="1">
        <v>-10.0571428571428</v>
      </c>
      <c r="EG29" s="1">
        <v>-10.0571428571428</v>
      </c>
      <c r="EH29" s="1">
        <v>-10.0571428571428</v>
      </c>
      <c r="EI29" s="1">
        <v>-10.0571428571428</v>
      </c>
      <c r="EJ29" s="1">
        <v>-10.0571428571428</v>
      </c>
      <c r="EK29" s="1">
        <v>-10.0571428571428</v>
      </c>
      <c r="EL29" s="1">
        <v>-10.0571428571428</v>
      </c>
      <c r="EM29" s="1">
        <v>-10.0571428571428</v>
      </c>
      <c r="EN29" s="1">
        <v>-10.0571428571428</v>
      </c>
      <c r="EO29" s="1">
        <v>-10.0571428571428</v>
      </c>
      <c r="EP29" s="1">
        <v>-10.0571428571428</v>
      </c>
      <c r="EQ29" s="1">
        <v>-10.0571428571428</v>
      </c>
      <c r="ER29" s="1">
        <v>-10.0571428571428</v>
      </c>
      <c r="ES29" s="1">
        <v>-10.0571428571428</v>
      </c>
      <c r="ET29" s="1">
        <v>-10.0571428571428</v>
      </c>
      <c r="EU29" s="1">
        <v>-10.0571428571428</v>
      </c>
      <c r="EV29" s="1">
        <v>-10.0571428571428</v>
      </c>
      <c r="EW29" s="1">
        <v>-10.0571428571428</v>
      </c>
      <c r="EX29" s="1">
        <v>-10.0571428571428</v>
      </c>
      <c r="EY29" s="1">
        <v>-10.0571428571428</v>
      </c>
      <c r="EZ29" s="1">
        <v>-10.0571428571428</v>
      </c>
      <c r="FA29" s="1">
        <v>-10.0571428571428</v>
      </c>
      <c r="FB29" s="1">
        <v>-10.0571428571428</v>
      </c>
      <c r="FC29" s="1">
        <v>-10.119047619047601</v>
      </c>
      <c r="FD29" s="1">
        <v>-10.119047619047601</v>
      </c>
      <c r="FE29" s="1">
        <v>-10.119047619047601</v>
      </c>
      <c r="FF29" s="1">
        <v>-10.119047619047601</v>
      </c>
      <c r="FG29" s="1">
        <v>-10.119047619047601</v>
      </c>
      <c r="FH29" s="1">
        <v>-10.119047619047601</v>
      </c>
      <c r="FI29" s="1">
        <v>-10.119047619047601</v>
      </c>
      <c r="FJ29" s="1">
        <v>-10.119047619047601</v>
      </c>
      <c r="FK29" s="1">
        <v>-10.119047619047601</v>
      </c>
      <c r="FL29" s="1">
        <v>-10.119047619047601</v>
      </c>
      <c r="FM29" s="1">
        <v>-10.119047619047601</v>
      </c>
      <c r="FN29" s="1">
        <v>-10.119047619047601</v>
      </c>
      <c r="FO29" s="1">
        <v>-10.119047619047601</v>
      </c>
      <c r="FP29" s="1">
        <v>-10.119047619047601</v>
      </c>
      <c r="FQ29" s="1">
        <v>-10.119047619047601</v>
      </c>
      <c r="FR29" s="1">
        <v>-10.119047619047601</v>
      </c>
      <c r="FS29" s="1">
        <v>-10.119047619047601</v>
      </c>
      <c r="FT29" s="1">
        <v>-10.119047619047601</v>
      </c>
      <c r="FU29" s="1">
        <v>-10.119047619047601</v>
      </c>
      <c r="FV29" s="1">
        <v>-10.119047619047601</v>
      </c>
      <c r="FW29" s="1">
        <v>-10.119047619047601</v>
      </c>
      <c r="FX29" s="1">
        <v>-10.119047619047601</v>
      </c>
      <c r="FY29" s="1">
        <v>-10.119047619047601</v>
      </c>
      <c r="FZ29" s="1">
        <v>-10.119047619047601</v>
      </c>
      <c r="GB29" s="1">
        <f t="shared" si="0"/>
        <v>-10.0571428571428</v>
      </c>
      <c r="GC29" s="1">
        <f t="shared" si="1"/>
        <v>-10.2783725910064</v>
      </c>
    </row>
    <row r="30" spans="1:185" x14ac:dyDescent="0.25">
      <c r="A30" s="1" t="s">
        <v>226</v>
      </c>
      <c r="BS30" s="1">
        <v>-9.2872570194384405</v>
      </c>
      <c r="BT30" s="1">
        <v>-9.2872570194384405</v>
      </c>
      <c r="BU30" s="1">
        <v>-9.2872570194384405</v>
      </c>
      <c r="BV30" s="1">
        <v>-9.3952483801295692</v>
      </c>
      <c r="BW30" s="1">
        <v>-9.3952483801295692</v>
      </c>
      <c r="BX30" s="1">
        <v>-9.3952483801295692</v>
      </c>
      <c r="BY30" s="1">
        <v>-9.3952483801295692</v>
      </c>
      <c r="BZ30" s="1">
        <v>-9.3952483801295692</v>
      </c>
      <c r="CA30" s="1">
        <v>-9.3952483801295692</v>
      </c>
      <c r="CB30" s="1">
        <v>-9.3952483801295692</v>
      </c>
      <c r="CC30" s="1">
        <v>-9.3952483801295692</v>
      </c>
      <c r="CD30" s="1">
        <v>-9.3952483801295692</v>
      </c>
      <c r="CE30" s="1">
        <v>-9.3952483801295692</v>
      </c>
      <c r="CF30" s="1">
        <v>-9.3952483801295692</v>
      </c>
      <c r="CG30" s="1">
        <v>-9.2972972972972894</v>
      </c>
      <c r="CH30" s="1">
        <v>-9.2972972972972894</v>
      </c>
      <c r="CI30" s="1">
        <v>-9.2972972972972894</v>
      </c>
      <c r="CJ30" s="1">
        <v>-9.1991341991341908</v>
      </c>
      <c r="CK30" s="1">
        <v>-9.1991341991341908</v>
      </c>
      <c r="CL30" s="1">
        <v>-9.1991341991341908</v>
      </c>
      <c r="CM30" s="1">
        <v>-9.1991341991341908</v>
      </c>
      <c r="CN30" s="1">
        <v>-9.2972972972972894</v>
      </c>
      <c r="CO30" s="1">
        <v>-9.2972972972972894</v>
      </c>
      <c r="CP30" s="1">
        <v>-9.2972972972972894</v>
      </c>
      <c r="CQ30" s="1">
        <v>-9.2972972972972894</v>
      </c>
      <c r="CR30" s="1">
        <v>-9.2972972972972894</v>
      </c>
      <c r="CS30" s="1">
        <v>-9.2972972972972894</v>
      </c>
      <c r="CT30" s="1">
        <v>-9.2972972972972894</v>
      </c>
      <c r="CU30" s="1">
        <v>-9.2972972972972894</v>
      </c>
      <c r="CV30" s="1">
        <v>-9.2972972972972894</v>
      </c>
      <c r="CW30" s="1">
        <v>-9.2972972972972894</v>
      </c>
      <c r="CX30" s="1">
        <v>-9.2972972972972894</v>
      </c>
      <c r="CY30" s="1">
        <v>-9.2972972972972894</v>
      </c>
      <c r="CZ30" s="1">
        <v>-9.2972972972972894</v>
      </c>
      <c r="DA30" s="1">
        <v>-9.2972972972972894</v>
      </c>
      <c r="DB30" s="1">
        <v>-9.2972972972972894</v>
      </c>
      <c r="DC30" s="1">
        <v>-9.2972972972972894</v>
      </c>
      <c r="DD30" s="1">
        <v>-9.2972972972972894</v>
      </c>
      <c r="DE30" s="1">
        <v>-9.2972972972972894</v>
      </c>
      <c r="DF30" s="1">
        <v>-9.2972972972972894</v>
      </c>
      <c r="DG30" s="1">
        <v>-9.35334872979214</v>
      </c>
      <c r="DH30" s="1">
        <v>-9.35334872979214</v>
      </c>
      <c r="DI30" s="1">
        <v>-9.35334872979214</v>
      </c>
      <c r="DJ30" s="1">
        <v>-9.35334872979214</v>
      </c>
      <c r="DK30" s="1">
        <v>-9.35334872979214</v>
      </c>
      <c r="DL30" s="1">
        <v>-9.35334872979214</v>
      </c>
      <c r="DM30" s="1">
        <v>-9.35334872979214</v>
      </c>
      <c r="DN30" s="1">
        <v>-9.35334872979214</v>
      </c>
      <c r="DO30" s="1">
        <v>-9.35334872979214</v>
      </c>
      <c r="DP30" s="1">
        <v>-9.35334872979214</v>
      </c>
      <c r="DQ30" s="1">
        <v>-9.35334872979214</v>
      </c>
      <c r="DR30" s="1">
        <v>-9.35334872979214</v>
      </c>
      <c r="DS30" s="1">
        <v>-9.35334872979214</v>
      </c>
      <c r="DT30" s="1">
        <v>-9.35334872979214</v>
      </c>
      <c r="DU30" s="1">
        <v>-9.35334872979214</v>
      </c>
      <c r="DV30" s="1">
        <v>-9.35334872979214</v>
      </c>
      <c r="DW30" s="1">
        <v>-9.35334872979214</v>
      </c>
      <c r="DX30" s="1">
        <v>-9.35334872979214</v>
      </c>
      <c r="DY30" s="1">
        <v>-9.35334872979214</v>
      </c>
      <c r="DZ30" s="1">
        <v>-9.35334872979214</v>
      </c>
      <c r="EA30" s="1">
        <v>-9.35334872979214</v>
      </c>
      <c r="EB30" s="1">
        <v>-9.35334872979214</v>
      </c>
      <c r="EC30" s="1">
        <v>-9.35334872979214</v>
      </c>
      <c r="ED30" s="1">
        <v>-9.35334872979214</v>
      </c>
      <c r="EE30" s="1">
        <v>-9.35334872979214</v>
      </c>
      <c r="EF30" s="1">
        <v>-9.35334872979214</v>
      </c>
      <c r="EG30" s="1">
        <v>-9.35334872979214</v>
      </c>
      <c r="EH30" s="1">
        <v>-9.35334872979214</v>
      </c>
      <c r="EI30" s="1">
        <v>-9.35334872979214</v>
      </c>
      <c r="EJ30" s="1">
        <v>-9.35334872979214</v>
      </c>
      <c r="EK30" s="1">
        <v>-9.35334872979214</v>
      </c>
      <c r="EL30" s="1">
        <v>-9.35334872979214</v>
      </c>
      <c r="EM30" s="1">
        <v>-9.35334872979214</v>
      </c>
      <c r="EN30" s="1">
        <v>-9.35334872979214</v>
      </c>
      <c r="EO30" s="1">
        <v>-9.35334872979214</v>
      </c>
      <c r="EP30" s="1">
        <v>-9.35334872979214</v>
      </c>
      <c r="EQ30" s="1">
        <v>-9.35334872979214</v>
      </c>
      <c r="ER30" s="1">
        <v>-9.35334872979214</v>
      </c>
      <c r="ES30" s="1">
        <v>-9.35334872979214</v>
      </c>
      <c r="ET30" s="1">
        <v>-9.35334872979214</v>
      </c>
      <c r="EU30" s="1">
        <v>-9.35334872979214</v>
      </c>
      <c r="EV30" s="1">
        <v>-9.35334872979214</v>
      </c>
      <c r="EW30" s="1">
        <v>-9.35334872979214</v>
      </c>
      <c r="EX30" s="1">
        <v>-9.35334872979214</v>
      </c>
      <c r="EY30" s="1">
        <v>-9.35334872979214</v>
      </c>
      <c r="EZ30" s="1">
        <v>-9.35334872979214</v>
      </c>
      <c r="FA30" s="1">
        <v>-9.35334872979214</v>
      </c>
      <c r="FB30" s="1">
        <v>-9.35334872979214</v>
      </c>
      <c r="FC30" s="1">
        <v>-9.38628158844765</v>
      </c>
      <c r="FD30" s="1">
        <v>-9.38628158844765</v>
      </c>
      <c r="FE30" s="1">
        <v>-9.38628158844765</v>
      </c>
      <c r="FF30" s="1">
        <v>-9.38628158844765</v>
      </c>
      <c r="FG30" s="1">
        <v>-9.38628158844765</v>
      </c>
      <c r="FH30" s="1">
        <v>-9.38628158844765</v>
      </c>
      <c r="FI30" s="1">
        <v>-9.38628158844765</v>
      </c>
      <c r="FJ30" s="1">
        <v>-9.38628158844765</v>
      </c>
      <c r="FK30" s="1">
        <v>-9.38628158844765</v>
      </c>
      <c r="FL30" s="1">
        <v>-9.38628158844765</v>
      </c>
      <c r="FM30" s="1">
        <v>-9.38628158844765</v>
      </c>
      <c r="FN30" s="1">
        <v>-9.38628158844765</v>
      </c>
      <c r="FO30" s="1">
        <v>-9.38628158844765</v>
      </c>
      <c r="FP30" s="1">
        <v>-9.38628158844765</v>
      </c>
      <c r="FQ30" s="1">
        <v>-9.38628158844765</v>
      </c>
      <c r="FR30" s="1">
        <v>-9.38628158844765</v>
      </c>
      <c r="FS30" s="1">
        <v>-9.38628158844765</v>
      </c>
      <c r="FT30" s="1">
        <v>-9.38628158844765</v>
      </c>
      <c r="FU30" s="1">
        <v>-9.38628158844765</v>
      </c>
      <c r="FV30" s="1">
        <v>-9.38628158844765</v>
      </c>
      <c r="FW30" s="1">
        <v>-9.38628158844765</v>
      </c>
      <c r="FX30" s="1">
        <v>-9.38628158844765</v>
      </c>
      <c r="FY30" s="1">
        <v>-9.38628158844765</v>
      </c>
      <c r="FZ30" s="1">
        <v>-9.38628158844765</v>
      </c>
      <c r="GB30" s="1">
        <f t="shared" si="0"/>
        <v>-9.1991341991341908</v>
      </c>
      <c r="GC30" s="1">
        <f t="shared" si="1"/>
        <v>-9.3952483801295692</v>
      </c>
    </row>
    <row r="31" spans="1:185" x14ac:dyDescent="0.25">
      <c r="A31" s="1" t="s">
        <v>227</v>
      </c>
      <c r="BS31" s="1">
        <v>-8.3608360836083602</v>
      </c>
      <c r="BT31" s="1">
        <v>-8.3608360836083602</v>
      </c>
      <c r="BU31" s="1">
        <v>-8.3608360836083602</v>
      </c>
      <c r="BV31" s="1">
        <v>-8.3608360836083602</v>
      </c>
      <c r="BW31" s="1">
        <v>-8.3608360836083602</v>
      </c>
      <c r="BX31" s="1">
        <v>-8.3608360836083602</v>
      </c>
      <c r="BY31" s="1">
        <v>-8.3608360836083602</v>
      </c>
      <c r="BZ31" s="1">
        <v>-8.3608360836083602</v>
      </c>
      <c r="CA31" s="1">
        <v>-8.3608360836083602</v>
      </c>
      <c r="CB31" s="1">
        <v>-8.3608360836083602</v>
      </c>
      <c r="CC31" s="1">
        <v>-8.3608360836083602</v>
      </c>
      <c r="CD31" s="1">
        <v>-8.3608360836083602</v>
      </c>
      <c r="CE31" s="1">
        <v>-8.3608360836083602</v>
      </c>
      <c r="CF31" s="1">
        <v>-8.3608360836083602</v>
      </c>
      <c r="CG31" s="1">
        <v>-8.4522502744236991</v>
      </c>
      <c r="CH31" s="1">
        <v>-8.4522502744236991</v>
      </c>
      <c r="CI31" s="1">
        <v>-8.4522502744236991</v>
      </c>
      <c r="CJ31" s="1">
        <v>-8.4522502744236991</v>
      </c>
      <c r="CK31" s="1">
        <v>-8.4522502744236991</v>
      </c>
      <c r="CL31" s="1">
        <v>-8.4522502744236991</v>
      </c>
      <c r="CM31" s="1">
        <v>-8.4522502744236991</v>
      </c>
      <c r="CN31" s="1">
        <v>-8.4429824561403493</v>
      </c>
      <c r="CO31" s="1">
        <v>-8.4429824561403493</v>
      </c>
      <c r="CP31" s="1">
        <v>-8.4429824561403493</v>
      </c>
      <c r="CQ31" s="1">
        <v>-8.4429824561403493</v>
      </c>
      <c r="CR31" s="1">
        <v>-8.4429824561403493</v>
      </c>
      <c r="CS31" s="1">
        <v>-8.4429824561403493</v>
      </c>
      <c r="CT31" s="1">
        <v>-8.4429824561403493</v>
      </c>
      <c r="CU31" s="1">
        <v>-8.4429824561403493</v>
      </c>
      <c r="CV31" s="1">
        <v>-8.4429824561403493</v>
      </c>
      <c r="CW31" s="1">
        <v>-8.4429824561403493</v>
      </c>
      <c r="CX31" s="1">
        <v>-8.4429824561403493</v>
      </c>
      <c r="CY31" s="1">
        <v>-8.4429824561403493</v>
      </c>
      <c r="CZ31" s="1">
        <v>-8.4429824561403493</v>
      </c>
      <c r="DA31" s="1">
        <v>-8.4429824561403493</v>
      </c>
      <c r="DB31" s="1">
        <v>-8.4429824561403493</v>
      </c>
      <c r="DC31" s="1">
        <v>-8.4429824561403493</v>
      </c>
      <c r="DD31" s="1">
        <v>-8.4429824561403493</v>
      </c>
      <c r="DE31" s="1">
        <v>-8.4429824561403493</v>
      </c>
      <c r="DF31" s="1">
        <v>-8.4429824561403493</v>
      </c>
      <c r="DG31" s="1">
        <v>-8.8785046728971899</v>
      </c>
      <c r="DH31" s="1">
        <v>-8.8785046728971899</v>
      </c>
      <c r="DI31" s="1">
        <v>-8.8785046728971899</v>
      </c>
      <c r="DJ31" s="1">
        <v>-8.8785046728971899</v>
      </c>
      <c r="DK31" s="1">
        <v>-8.8785046728971899</v>
      </c>
      <c r="DL31" s="1">
        <v>-8.8785046728971899</v>
      </c>
      <c r="DM31" s="1">
        <v>-8.8785046728971899</v>
      </c>
      <c r="DN31" s="1">
        <v>-8.8785046728971899</v>
      </c>
      <c r="DO31" s="1">
        <v>-8.8785046728971899</v>
      </c>
      <c r="DP31" s="1">
        <v>-8.8785046728971899</v>
      </c>
      <c r="DQ31" s="1">
        <v>-8.8785046728971899</v>
      </c>
      <c r="DR31" s="1">
        <v>-8.8785046728971899</v>
      </c>
      <c r="DS31" s="1">
        <v>-8.8785046728971899</v>
      </c>
      <c r="DT31" s="1">
        <v>-8.8785046728971899</v>
      </c>
      <c r="DU31" s="1">
        <v>-8.8785046728971899</v>
      </c>
      <c r="DV31" s="1">
        <v>-8.8785046728971899</v>
      </c>
      <c r="DW31" s="1">
        <v>-8.8785046728971899</v>
      </c>
      <c r="DX31" s="1">
        <v>-8.8785046728971899</v>
      </c>
      <c r="DY31" s="1">
        <v>-8.8785046728971899</v>
      </c>
      <c r="DZ31" s="1">
        <v>-8.8785046728971899</v>
      </c>
      <c r="EA31" s="1">
        <v>-8.8785046728971899</v>
      </c>
      <c r="EB31" s="1">
        <v>-8.8785046728971899</v>
      </c>
      <c r="EC31" s="1">
        <v>-8.8785046728971899</v>
      </c>
      <c r="ED31" s="1">
        <v>-8.8785046728971899</v>
      </c>
      <c r="EE31" s="1">
        <v>-8.8785046728971899</v>
      </c>
      <c r="EF31" s="1">
        <v>-8.8785046728971899</v>
      </c>
      <c r="EG31" s="1">
        <v>-8.8785046728971899</v>
      </c>
      <c r="EH31" s="1">
        <v>-8.8785046728971899</v>
      </c>
      <c r="EI31" s="1">
        <v>-8.8785046728971899</v>
      </c>
      <c r="EJ31" s="1">
        <v>-8.8785046728971899</v>
      </c>
      <c r="EK31" s="1">
        <v>-8.8785046728971899</v>
      </c>
      <c r="EL31" s="1">
        <v>-8.8785046728971899</v>
      </c>
      <c r="EM31" s="1">
        <v>-8.8785046728971899</v>
      </c>
      <c r="EN31" s="1">
        <v>-8.8785046728971899</v>
      </c>
      <c r="EO31" s="1">
        <v>-8.8785046728971899</v>
      </c>
      <c r="EP31" s="1">
        <v>-8.8785046728971899</v>
      </c>
      <c r="EQ31" s="1">
        <v>-8.8785046728971899</v>
      </c>
      <c r="ER31" s="1">
        <v>-8.8785046728971899</v>
      </c>
      <c r="ES31" s="1">
        <v>-8.8785046728971899</v>
      </c>
      <c r="ET31" s="1">
        <v>-8.8785046728971899</v>
      </c>
      <c r="EU31" s="1">
        <v>-8.8785046728971899</v>
      </c>
      <c r="EV31" s="1">
        <v>-8.8785046728971899</v>
      </c>
      <c r="EW31" s="1">
        <v>-8.8785046728971899</v>
      </c>
      <c r="EX31" s="1">
        <v>-8.8785046728971899</v>
      </c>
      <c r="EY31" s="1">
        <v>-8.8785046728971899</v>
      </c>
      <c r="EZ31" s="1">
        <v>-8.8785046728971899</v>
      </c>
      <c r="FA31" s="1">
        <v>-8.8785046728971899</v>
      </c>
      <c r="FB31" s="1">
        <v>-8.8785046728971899</v>
      </c>
      <c r="FC31" s="1">
        <v>-8.7697929354445598</v>
      </c>
      <c r="FD31" s="1">
        <v>-8.7697929354445598</v>
      </c>
      <c r="FE31" s="1">
        <v>-8.7697929354445598</v>
      </c>
      <c r="FF31" s="1">
        <v>-8.7697929354445598</v>
      </c>
      <c r="FG31" s="1">
        <v>-8.7697929354445598</v>
      </c>
      <c r="FH31" s="1">
        <v>-8.7697929354445598</v>
      </c>
      <c r="FI31" s="1">
        <v>-8.7697929354445598</v>
      </c>
      <c r="FJ31" s="1">
        <v>-8.7697929354445598</v>
      </c>
      <c r="FK31" s="1">
        <v>-8.7697929354445598</v>
      </c>
      <c r="FL31" s="1">
        <v>-8.7697929354445598</v>
      </c>
      <c r="FM31" s="1">
        <v>-8.7697929354445598</v>
      </c>
      <c r="FN31" s="1">
        <v>-8.7697929354445598</v>
      </c>
      <c r="FO31" s="1">
        <v>-8.7697929354445598</v>
      </c>
      <c r="FP31" s="1">
        <v>-8.7697929354445598</v>
      </c>
      <c r="FQ31" s="1">
        <v>-8.7697929354445598</v>
      </c>
      <c r="FR31" s="1">
        <v>-8.7697929354445598</v>
      </c>
      <c r="FS31" s="1">
        <v>-8.7697929354445598</v>
      </c>
      <c r="FT31" s="1">
        <v>-8.7697929354445598</v>
      </c>
      <c r="FU31" s="1">
        <v>-8.7697929354445598</v>
      </c>
      <c r="FV31" s="1">
        <v>-8.7697929354445598</v>
      </c>
      <c r="FW31" s="1">
        <v>-8.7697929354445598</v>
      </c>
      <c r="FX31" s="1">
        <v>-8.7697929354445598</v>
      </c>
      <c r="FY31" s="1">
        <v>-8.7697929354445598</v>
      </c>
      <c r="FZ31" s="1">
        <v>-8.7697929354445598</v>
      </c>
      <c r="GB31" s="1">
        <f t="shared" si="0"/>
        <v>-8.3608360836083602</v>
      </c>
      <c r="GC31" s="1">
        <f t="shared" si="1"/>
        <v>-8.8785046728971899</v>
      </c>
    </row>
    <row r="32" spans="1:185" x14ac:dyDescent="0.25">
      <c r="A32" s="1" t="s">
        <v>228</v>
      </c>
      <c r="BS32" s="1">
        <v>-9.0808416389811697</v>
      </c>
      <c r="BT32" s="1">
        <v>-9.0808416389811697</v>
      </c>
      <c r="BU32" s="1">
        <v>-9.0808416389811697</v>
      </c>
      <c r="BV32" s="1">
        <v>-9.0808416389811697</v>
      </c>
      <c r="BW32" s="1">
        <v>-9.0808416389811697</v>
      </c>
      <c r="BX32" s="1">
        <v>-9.0808416389811697</v>
      </c>
      <c r="BY32" s="1">
        <v>-9.0808416389811697</v>
      </c>
      <c r="BZ32" s="1">
        <v>-9.0808416389811697</v>
      </c>
      <c r="CA32" s="1">
        <v>-9.0808416389811697</v>
      </c>
      <c r="CB32" s="1">
        <v>-9.0808416389811697</v>
      </c>
      <c r="CC32" s="1">
        <v>-9.0808416389811697</v>
      </c>
      <c r="CD32" s="1">
        <v>-9.0808416389811697</v>
      </c>
      <c r="CE32" s="1">
        <v>-9.0808416389811697</v>
      </c>
      <c r="CF32" s="1">
        <v>-9.0808416389811697</v>
      </c>
      <c r="CG32" s="1">
        <v>-8.9800443458979995</v>
      </c>
      <c r="CH32" s="1">
        <v>-8.9800443458979995</v>
      </c>
      <c r="CI32" s="1">
        <v>-8.9800443458979995</v>
      </c>
      <c r="CJ32" s="1">
        <v>-8.9800443458979995</v>
      </c>
      <c r="CK32" s="1">
        <v>-8.9800443458979995</v>
      </c>
      <c r="CL32" s="1">
        <v>-8.9800443458979995</v>
      </c>
      <c r="CM32" s="1">
        <v>-8.9800443458979995</v>
      </c>
      <c r="CN32" s="1">
        <v>-8.9900110987791209</v>
      </c>
      <c r="CO32" s="1">
        <v>-8.9900110987791209</v>
      </c>
      <c r="CP32" s="1">
        <v>-8.9900110987791209</v>
      </c>
      <c r="CQ32" s="1">
        <v>-8.9900110987791209</v>
      </c>
      <c r="CR32" s="1">
        <v>-8.9900110987791209</v>
      </c>
      <c r="CS32" s="1">
        <v>-8.9900110987791209</v>
      </c>
      <c r="CT32" s="1">
        <v>-8.9900110987791209</v>
      </c>
      <c r="CU32" s="1">
        <v>-8.9900110987791209</v>
      </c>
      <c r="CV32" s="1">
        <v>-8.9900110987791209</v>
      </c>
      <c r="CW32" s="1">
        <v>-8.9900110987791209</v>
      </c>
      <c r="CX32" s="1">
        <v>-8.9900110987791209</v>
      </c>
      <c r="CY32" s="1">
        <v>-8.9900110987791209</v>
      </c>
      <c r="CZ32" s="1">
        <v>-8.9900110987791209</v>
      </c>
      <c r="DA32" s="1">
        <v>-8.9900110987791209</v>
      </c>
      <c r="DB32" s="1">
        <v>-8.9900110987791209</v>
      </c>
      <c r="DC32" s="1">
        <v>-8.9900110987791209</v>
      </c>
      <c r="DD32" s="1">
        <v>-8.9900110987791209</v>
      </c>
      <c r="DE32" s="1">
        <v>-8.9900110987791209</v>
      </c>
      <c r="DF32" s="1">
        <v>-8.9900110987791209</v>
      </c>
      <c r="DG32" s="1">
        <v>-8.9392133492252697</v>
      </c>
      <c r="DH32" s="1">
        <v>-8.9392133492252697</v>
      </c>
      <c r="DI32" s="1">
        <v>-8.9392133492252697</v>
      </c>
      <c r="DJ32" s="1">
        <v>-8.9392133492252697</v>
      </c>
      <c r="DK32" s="1">
        <v>-8.9392133492252697</v>
      </c>
      <c r="DL32" s="1">
        <v>-8.9392133492252697</v>
      </c>
      <c r="DM32" s="1">
        <v>-8.9392133492252697</v>
      </c>
      <c r="DN32" s="1">
        <v>-8.9392133492252697</v>
      </c>
      <c r="DO32" s="1">
        <v>-8.9392133492252697</v>
      </c>
      <c r="DP32" s="1">
        <v>-8.9392133492252697</v>
      </c>
      <c r="DQ32" s="1">
        <v>-8.9392133492252697</v>
      </c>
      <c r="DR32" s="1">
        <v>-8.9392133492252697</v>
      </c>
      <c r="DS32" s="1">
        <v>-8.9392133492252697</v>
      </c>
      <c r="DT32" s="1">
        <v>-8.9392133492252697</v>
      </c>
      <c r="DU32" s="1">
        <v>-8.9392133492252697</v>
      </c>
      <c r="DV32" s="1">
        <v>-8.9392133492252697</v>
      </c>
      <c r="DW32" s="1">
        <v>-8.9392133492252697</v>
      </c>
      <c r="DX32" s="1">
        <v>-8.9392133492252697</v>
      </c>
      <c r="DY32" s="1">
        <v>-8.9392133492252697</v>
      </c>
      <c r="DZ32" s="1">
        <v>-8.9392133492252697</v>
      </c>
      <c r="EA32" s="1">
        <v>-8.9392133492252697</v>
      </c>
      <c r="EB32" s="1">
        <v>-8.9392133492252697</v>
      </c>
      <c r="EC32" s="1">
        <v>-8.9392133492252697</v>
      </c>
      <c r="ED32" s="1">
        <v>-8.9392133492252697</v>
      </c>
      <c r="EE32" s="1">
        <v>-8.9392133492252697</v>
      </c>
      <c r="EF32" s="1">
        <v>-8.9392133492252697</v>
      </c>
      <c r="EG32" s="1">
        <v>-8.9392133492252697</v>
      </c>
      <c r="EH32" s="1">
        <v>-8.9392133492252697</v>
      </c>
      <c r="EI32" s="1">
        <v>-8.9392133492252697</v>
      </c>
      <c r="EJ32" s="1">
        <v>-8.9392133492252697</v>
      </c>
      <c r="EK32" s="1">
        <v>-8.9392133492252697</v>
      </c>
      <c r="EL32" s="1">
        <v>-8.9392133492252697</v>
      </c>
      <c r="EM32" s="1">
        <v>-8.9392133492252697</v>
      </c>
      <c r="EN32" s="1">
        <v>-8.9392133492252697</v>
      </c>
      <c r="EO32" s="1">
        <v>-8.9392133492252697</v>
      </c>
      <c r="EP32" s="1">
        <v>-8.9392133492252697</v>
      </c>
      <c r="EQ32" s="1">
        <v>-8.9392133492252697</v>
      </c>
      <c r="ER32" s="1">
        <v>-8.9392133492252697</v>
      </c>
      <c r="ES32" s="1">
        <v>-8.9392133492252697</v>
      </c>
      <c r="ET32" s="1">
        <v>-8.9392133492252697</v>
      </c>
      <c r="EU32" s="1">
        <v>-8.9392133492252697</v>
      </c>
      <c r="EV32" s="1">
        <v>-8.9392133492252697</v>
      </c>
      <c r="EW32" s="1">
        <v>-8.9392133492252697</v>
      </c>
      <c r="EX32" s="1">
        <v>-8.9392133492252697</v>
      </c>
      <c r="EY32" s="1">
        <v>-8.9392133492252697</v>
      </c>
      <c r="EZ32" s="1">
        <v>-8.9392133492252697</v>
      </c>
      <c r="FA32" s="1">
        <v>-8.9392133492252697</v>
      </c>
      <c r="FB32" s="1">
        <v>-8.9392133492252697</v>
      </c>
      <c r="FC32" s="1">
        <v>-8.9440993788819796</v>
      </c>
      <c r="FD32" s="1">
        <v>-8.9440993788819796</v>
      </c>
      <c r="FE32" s="1">
        <v>-8.9440993788819796</v>
      </c>
      <c r="FF32" s="1">
        <v>-8.9440993788819796</v>
      </c>
      <c r="FG32" s="1">
        <v>-8.9440993788819796</v>
      </c>
      <c r="FH32" s="1">
        <v>-8.9440993788819796</v>
      </c>
      <c r="FI32" s="1">
        <v>-8.9440993788819796</v>
      </c>
      <c r="FJ32" s="1">
        <v>-8.9440993788819796</v>
      </c>
      <c r="FK32" s="1">
        <v>-8.9440993788819796</v>
      </c>
      <c r="FL32" s="1">
        <v>-8.9440993788819796</v>
      </c>
      <c r="FM32" s="1">
        <v>-8.9440993788819796</v>
      </c>
      <c r="FN32" s="1">
        <v>-8.9440993788819796</v>
      </c>
      <c r="FO32" s="1">
        <v>-8.9440993788819796</v>
      </c>
      <c r="FP32" s="1">
        <v>-8.9440993788819796</v>
      </c>
      <c r="FQ32" s="1">
        <v>-8.9440993788819796</v>
      </c>
      <c r="FR32" s="1">
        <v>-8.9440993788819796</v>
      </c>
      <c r="FS32" s="1">
        <v>-8.9440993788819796</v>
      </c>
      <c r="FT32" s="1">
        <v>-8.9440993788819796</v>
      </c>
      <c r="FU32" s="1">
        <v>-8.9440993788819796</v>
      </c>
      <c r="FV32" s="1">
        <v>-8.9440993788819796</v>
      </c>
      <c r="FW32" s="1">
        <v>-8.9440993788819796</v>
      </c>
      <c r="FX32" s="1">
        <v>-8.9440993788819796</v>
      </c>
      <c r="FY32" s="1">
        <v>-8.9440993788819796</v>
      </c>
      <c r="FZ32" s="1">
        <v>-8.9440993788819796</v>
      </c>
      <c r="GB32" s="1">
        <f t="shared" si="0"/>
        <v>-8.9392133492252697</v>
      </c>
      <c r="GC32" s="1">
        <f t="shared" si="1"/>
        <v>-9.0808416389811697</v>
      </c>
    </row>
    <row r="33" spans="1:185" x14ac:dyDescent="0.25">
      <c r="A33" s="1" t="s">
        <v>229</v>
      </c>
      <c r="BS33" s="1">
        <v>-6.0572687224669499</v>
      </c>
      <c r="BT33" s="1">
        <v>-6.0572687224669499</v>
      </c>
      <c r="BU33" s="1">
        <v>-5.95369349503859</v>
      </c>
      <c r="BV33" s="1">
        <v>-5.95369349503859</v>
      </c>
      <c r="BW33" s="1">
        <v>-5.95369349503859</v>
      </c>
      <c r="BX33" s="1">
        <v>-5.95369349503859</v>
      </c>
      <c r="BY33" s="1">
        <v>-5.95369349503859</v>
      </c>
      <c r="BZ33" s="1">
        <v>-5.95369349503859</v>
      </c>
      <c r="CA33" s="1">
        <v>-5.95369349503859</v>
      </c>
      <c r="CB33" s="1">
        <v>-5.95369349503859</v>
      </c>
      <c r="CC33" s="1">
        <v>-5.95369349503859</v>
      </c>
      <c r="CD33" s="1">
        <v>-5.95369349503859</v>
      </c>
      <c r="CE33" s="1">
        <v>-5.95369349503859</v>
      </c>
      <c r="CF33" s="1">
        <v>-5.95369349503859</v>
      </c>
      <c r="CG33" s="1">
        <v>-5.95369349503859</v>
      </c>
      <c r="CH33" s="1">
        <v>-5.95369349503859</v>
      </c>
      <c r="CI33" s="1">
        <v>-5.95369349503859</v>
      </c>
      <c r="CJ33" s="1">
        <v>-5.95369349503859</v>
      </c>
      <c r="CK33" s="1">
        <v>-5.95369349503859</v>
      </c>
      <c r="CL33" s="1">
        <v>-5.95369349503859</v>
      </c>
      <c r="CM33" s="1">
        <v>-5.95369349503859</v>
      </c>
      <c r="CN33" s="1">
        <v>-5.94713656387664</v>
      </c>
      <c r="CO33" s="1">
        <v>-5.94713656387664</v>
      </c>
      <c r="CP33" s="1">
        <v>-5.94713656387664</v>
      </c>
      <c r="CQ33" s="1">
        <v>-5.94713656387664</v>
      </c>
      <c r="CR33" s="1">
        <v>-5.94713656387664</v>
      </c>
      <c r="CS33" s="1">
        <v>-5.94713656387664</v>
      </c>
      <c r="CT33" s="1">
        <v>-5.94713656387664</v>
      </c>
      <c r="CU33" s="1">
        <v>-5.94713656387664</v>
      </c>
      <c r="CV33" s="1">
        <v>-5.94713656387664</v>
      </c>
      <c r="CW33" s="1">
        <v>-5.94713656387664</v>
      </c>
      <c r="CX33" s="1">
        <v>-5.94713656387664</v>
      </c>
      <c r="CY33" s="1">
        <v>-5.94713656387664</v>
      </c>
      <c r="CZ33" s="1">
        <v>-5.94713656387664</v>
      </c>
      <c r="DA33" s="1">
        <v>-5.94713656387664</v>
      </c>
      <c r="DB33" s="1">
        <v>-5.94713656387664</v>
      </c>
      <c r="DC33" s="1">
        <v>-5.94713656387664</v>
      </c>
      <c r="DD33" s="1">
        <v>-5.94713656387664</v>
      </c>
      <c r="DE33" s="1">
        <v>-5.94713656387664</v>
      </c>
      <c r="DF33" s="1">
        <v>-5.94713656387664</v>
      </c>
      <c r="DG33" s="1">
        <v>-6.02125147579694</v>
      </c>
      <c r="DH33" s="1">
        <v>-6.02125147579694</v>
      </c>
      <c r="DI33" s="1">
        <v>-6.02125147579694</v>
      </c>
      <c r="DJ33" s="1">
        <v>-6.02125147579694</v>
      </c>
      <c r="DK33" s="1">
        <v>-6.02125147579694</v>
      </c>
      <c r="DL33" s="1">
        <v>-6.02125147579694</v>
      </c>
      <c r="DM33" s="1">
        <v>-6.02125147579694</v>
      </c>
      <c r="DN33" s="1">
        <v>-6.02125147579694</v>
      </c>
      <c r="DO33" s="1">
        <v>-6.02125147579694</v>
      </c>
      <c r="DP33" s="1">
        <v>-6.02125147579694</v>
      </c>
      <c r="DQ33" s="1">
        <v>-6.02125147579694</v>
      </c>
      <c r="DR33" s="1">
        <v>-6.02125147579694</v>
      </c>
      <c r="DS33" s="1">
        <v>-6.02125147579694</v>
      </c>
      <c r="DT33" s="1">
        <v>-6.02125147579694</v>
      </c>
      <c r="DU33" s="1">
        <v>-6.02125147579694</v>
      </c>
      <c r="DV33" s="1">
        <v>-6.02125147579694</v>
      </c>
      <c r="DW33" s="1">
        <v>-6.02125147579694</v>
      </c>
      <c r="DX33" s="1">
        <v>-6.02125147579694</v>
      </c>
      <c r="DY33" s="1">
        <v>-6.02125147579694</v>
      </c>
      <c r="DZ33" s="1">
        <v>-6.02125147579694</v>
      </c>
      <c r="EA33" s="1">
        <v>-6.02125147579694</v>
      </c>
      <c r="EB33" s="1">
        <v>-6.02125147579694</v>
      </c>
      <c r="EC33" s="1">
        <v>-6.02125147579694</v>
      </c>
      <c r="ED33" s="1">
        <v>-6.02125147579694</v>
      </c>
      <c r="EE33" s="1">
        <v>-6.02125147579694</v>
      </c>
      <c r="EF33" s="1">
        <v>-6.02125147579694</v>
      </c>
      <c r="EG33" s="1">
        <v>-6.02125147579694</v>
      </c>
      <c r="EH33" s="1">
        <v>-6.02125147579694</v>
      </c>
      <c r="EI33" s="1">
        <v>-6.02125147579694</v>
      </c>
      <c r="EJ33" s="1">
        <v>-6.02125147579694</v>
      </c>
      <c r="EK33" s="1">
        <v>-6.02125147579694</v>
      </c>
      <c r="EL33" s="1">
        <v>-6.02125147579694</v>
      </c>
      <c r="EM33" s="1">
        <v>-6.02125147579694</v>
      </c>
      <c r="EN33" s="1">
        <v>-6.02125147579694</v>
      </c>
      <c r="EO33" s="1">
        <v>-6.02125147579694</v>
      </c>
      <c r="EP33" s="1">
        <v>-6.02125147579694</v>
      </c>
      <c r="EQ33" s="1">
        <v>-6.02125147579694</v>
      </c>
      <c r="ER33" s="1">
        <v>-6.02125147579694</v>
      </c>
      <c r="ES33" s="1">
        <v>-6.02125147579694</v>
      </c>
      <c r="ET33" s="1">
        <v>-6.02125147579694</v>
      </c>
      <c r="EU33" s="1">
        <v>-6.02125147579694</v>
      </c>
      <c r="EV33" s="1">
        <v>-6.02125147579694</v>
      </c>
      <c r="EW33" s="1">
        <v>-6.02125147579694</v>
      </c>
      <c r="EX33" s="1">
        <v>-6.02125147579694</v>
      </c>
      <c r="EY33" s="1">
        <v>-6.02125147579694</v>
      </c>
      <c r="EZ33" s="1">
        <v>-6.02125147579694</v>
      </c>
      <c r="FA33" s="1">
        <v>-6.02125147579694</v>
      </c>
      <c r="FB33" s="1">
        <v>-6.02125147579694</v>
      </c>
      <c r="FC33" s="1">
        <v>-6.0270602706026901</v>
      </c>
      <c r="FD33" s="1">
        <v>-6.0270602706026901</v>
      </c>
      <c r="FE33" s="1">
        <v>-6.0270602706026901</v>
      </c>
      <c r="FF33" s="1">
        <v>-6.0270602706026901</v>
      </c>
      <c r="FG33" s="1">
        <v>-6.0270602706026901</v>
      </c>
      <c r="FH33" s="1">
        <v>-6.0270602706026901</v>
      </c>
      <c r="FI33" s="1">
        <v>-6.0270602706026901</v>
      </c>
      <c r="FJ33" s="1">
        <v>-6.0270602706026901</v>
      </c>
      <c r="FK33" s="1">
        <v>-6.0270602706026901</v>
      </c>
      <c r="FL33" s="1">
        <v>-6.0270602706026901</v>
      </c>
      <c r="FM33" s="1">
        <v>-6.0270602706026901</v>
      </c>
      <c r="FN33" s="1">
        <v>-6.0270602706026901</v>
      </c>
      <c r="FO33" s="1">
        <v>-6.0270602706026901</v>
      </c>
      <c r="FP33" s="1">
        <v>-6.0270602706026901</v>
      </c>
      <c r="FQ33" s="1">
        <v>-6.0270602706026901</v>
      </c>
      <c r="FR33" s="1">
        <v>-6.0270602706026901</v>
      </c>
      <c r="FS33" s="1">
        <v>-6.0270602706026901</v>
      </c>
      <c r="FT33" s="1">
        <v>-6.0270602706026901</v>
      </c>
      <c r="FU33" s="1">
        <v>-6.0270602706026901</v>
      </c>
      <c r="FV33" s="1">
        <v>-6.0270602706026901</v>
      </c>
      <c r="FW33" s="1">
        <v>-6.0270602706026901</v>
      </c>
      <c r="FX33" s="1">
        <v>-6.0270602706026901</v>
      </c>
      <c r="FY33" s="1">
        <v>-6.0270602706026901</v>
      </c>
      <c r="FZ33" s="1">
        <v>-6.0270602706026901</v>
      </c>
      <c r="GB33" s="1">
        <f t="shared" si="0"/>
        <v>-5.94713656387664</v>
      </c>
      <c r="GC33" s="1">
        <f t="shared" si="1"/>
        <v>-6.0572687224669499</v>
      </c>
    </row>
    <row r="34" spans="1:185" x14ac:dyDescent="0.25">
      <c r="A34" s="1" t="s">
        <v>230</v>
      </c>
      <c r="BS34" s="1">
        <v>-5.5865921787709496</v>
      </c>
      <c r="BT34" s="1">
        <v>-5.5865921787709496</v>
      </c>
      <c r="BU34" s="1">
        <v>-5.4809843400447402</v>
      </c>
      <c r="BV34" s="1">
        <v>-5.4809843400447402</v>
      </c>
      <c r="BW34" s="1">
        <v>-5.4809843400447402</v>
      </c>
      <c r="BX34" s="1">
        <v>-5.4809843400447402</v>
      </c>
      <c r="BY34" s="1">
        <v>-5.4809843400447402</v>
      </c>
      <c r="BZ34" s="1">
        <v>-5.4809843400447402</v>
      </c>
      <c r="CA34" s="1">
        <v>-5.4809843400447402</v>
      </c>
      <c r="CB34" s="1">
        <v>-5.4809843400447402</v>
      </c>
      <c r="CC34" s="1">
        <v>-5.4809843400447402</v>
      </c>
      <c r="CD34" s="1">
        <v>-5.4809843400447402</v>
      </c>
      <c r="CE34" s="1">
        <v>-5.4809843400447402</v>
      </c>
      <c r="CF34" s="1">
        <v>-5.4809843400447402</v>
      </c>
      <c r="CG34" s="1">
        <v>-5.5865921787709496</v>
      </c>
      <c r="CH34" s="1">
        <v>-5.5865921787709496</v>
      </c>
      <c r="CI34" s="1">
        <v>-5.5865921787709496</v>
      </c>
      <c r="CJ34" s="1">
        <v>-5.5865921787709496</v>
      </c>
      <c r="CK34" s="1">
        <v>-5.5865921787709496</v>
      </c>
      <c r="CL34" s="1">
        <v>-5.5865921787709496</v>
      </c>
      <c r="CM34" s="1">
        <v>-5.5865921787709496</v>
      </c>
      <c r="CN34" s="1">
        <v>-5.4687499999999796</v>
      </c>
      <c r="CO34" s="1">
        <v>-5.4687499999999796</v>
      </c>
      <c r="CP34" s="1">
        <v>-5.4687499999999796</v>
      </c>
      <c r="CQ34" s="1">
        <v>-5.4687499999999796</v>
      </c>
      <c r="CR34" s="1">
        <v>-5.4687499999999796</v>
      </c>
      <c r="CS34" s="1">
        <v>-5.4687499999999796</v>
      </c>
      <c r="CT34" s="1">
        <v>-5.4687499999999796</v>
      </c>
      <c r="CU34" s="1">
        <v>-5.4687499999999796</v>
      </c>
      <c r="CV34" s="1">
        <v>-5.4687499999999796</v>
      </c>
      <c r="CW34" s="1">
        <v>-5.4687499999999796</v>
      </c>
      <c r="CX34" s="1">
        <v>-5.4687499999999796</v>
      </c>
      <c r="CY34" s="1">
        <v>-5.4687499999999796</v>
      </c>
      <c r="CZ34" s="1">
        <v>-5.4687499999999796</v>
      </c>
      <c r="DA34" s="1">
        <v>-5.4687499999999796</v>
      </c>
      <c r="DB34" s="1">
        <v>-5.4687499999999796</v>
      </c>
      <c r="DC34" s="1">
        <v>-5.4687499999999796</v>
      </c>
      <c r="DD34" s="1">
        <v>-5.4687499999999796</v>
      </c>
      <c r="DE34" s="1">
        <v>-5.4687499999999796</v>
      </c>
      <c r="DF34" s="1">
        <v>-5.4687499999999796</v>
      </c>
      <c r="DG34" s="1">
        <v>-5.36992840095464</v>
      </c>
      <c r="DH34" s="1">
        <v>-5.36992840095464</v>
      </c>
      <c r="DI34" s="1">
        <v>-5.36992840095464</v>
      </c>
      <c r="DJ34" s="1">
        <v>-5.36992840095464</v>
      </c>
      <c r="DK34" s="1">
        <v>-5.36992840095464</v>
      </c>
      <c r="DL34" s="1">
        <v>-5.36992840095464</v>
      </c>
      <c r="DM34" s="1">
        <v>-5.36992840095464</v>
      </c>
      <c r="DN34" s="1">
        <v>-5.36992840095464</v>
      </c>
      <c r="DO34" s="1">
        <v>-5.36992840095464</v>
      </c>
      <c r="DP34" s="1">
        <v>-5.36992840095464</v>
      </c>
      <c r="DQ34" s="1">
        <v>-5.36992840095464</v>
      </c>
      <c r="DR34" s="1">
        <v>-5.36992840095464</v>
      </c>
      <c r="DS34" s="1">
        <v>-5.36992840095464</v>
      </c>
      <c r="DT34" s="1">
        <v>-5.36992840095464</v>
      </c>
      <c r="DU34" s="1">
        <v>-5.36992840095464</v>
      </c>
      <c r="DV34" s="1">
        <v>-5.36992840095464</v>
      </c>
      <c r="DW34" s="1">
        <v>-5.36992840095464</v>
      </c>
      <c r="DX34" s="1">
        <v>-5.36992840095464</v>
      </c>
      <c r="DY34" s="1">
        <v>-5.36992840095464</v>
      </c>
      <c r="DZ34" s="1">
        <v>-5.36992840095464</v>
      </c>
      <c r="EA34" s="1">
        <v>-5.36992840095464</v>
      </c>
      <c r="EB34" s="1">
        <v>-5.36992840095464</v>
      </c>
      <c r="EC34" s="1">
        <v>-5.36992840095464</v>
      </c>
      <c r="ED34" s="1">
        <v>-5.36992840095464</v>
      </c>
      <c r="EE34" s="1">
        <v>-5.36992840095464</v>
      </c>
      <c r="EF34" s="1">
        <v>-5.36992840095464</v>
      </c>
      <c r="EG34" s="1">
        <v>-5.36992840095464</v>
      </c>
      <c r="EH34" s="1">
        <v>-5.36992840095464</v>
      </c>
      <c r="EI34" s="1">
        <v>-5.36992840095464</v>
      </c>
      <c r="EJ34" s="1">
        <v>-5.36992840095464</v>
      </c>
      <c r="EK34" s="1">
        <v>-5.36992840095464</v>
      </c>
      <c r="EL34" s="1">
        <v>-5.36992840095464</v>
      </c>
      <c r="EM34" s="1">
        <v>-5.36992840095464</v>
      </c>
      <c r="EN34" s="1">
        <v>-5.36992840095464</v>
      </c>
      <c r="EO34" s="1">
        <v>-5.36992840095464</v>
      </c>
      <c r="EP34" s="1">
        <v>-5.36992840095464</v>
      </c>
      <c r="EQ34" s="1">
        <v>-5.36992840095464</v>
      </c>
      <c r="ER34" s="1">
        <v>-5.36992840095464</v>
      </c>
      <c r="ES34" s="1">
        <v>-5.36992840095464</v>
      </c>
      <c r="ET34" s="1">
        <v>-5.36992840095464</v>
      </c>
      <c r="EU34" s="1">
        <v>-5.36992840095464</v>
      </c>
      <c r="EV34" s="1">
        <v>-5.36992840095464</v>
      </c>
      <c r="EW34" s="1">
        <v>-5.36992840095464</v>
      </c>
      <c r="EX34" s="1">
        <v>-5.36992840095464</v>
      </c>
      <c r="EY34" s="1">
        <v>-5.36992840095464</v>
      </c>
      <c r="EZ34" s="1">
        <v>-5.36992840095464</v>
      </c>
      <c r="FA34" s="1">
        <v>-5.36992840095464</v>
      </c>
      <c r="FB34" s="1">
        <v>-5.36992840095464</v>
      </c>
      <c r="FC34" s="1">
        <v>-5.3482587064676697</v>
      </c>
      <c r="FD34" s="1">
        <v>-5.3482587064676697</v>
      </c>
      <c r="FE34" s="1">
        <v>-5.3482587064676697</v>
      </c>
      <c r="FF34" s="1">
        <v>-5.3482587064676697</v>
      </c>
      <c r="FG34" s="1">
        <v>-5.3482587064676697</v>
      </c>
      <c r="FH34" s="1">
        <v>-5.3482587064676697</v>
      </c>
      <c r="FI34" s="1">
        <v>-5.3482587064676697</v>
      </c>
      <c r="FJ34" s="1">
        <v>-5.3482587064676697</v>
      </c>
      <c r="FK34" s="1">
        <v>-5.3482587064676697</v>
      </c>
      <c r="FL34" s="1">
        <v>-5.3482587064676697</v>
      </c>
      <c r="FM34" s="1">
        <v>-5.3482587064676697</v>
      </c>
      <c r="FN34" s="1">
        <v>-5.3482587064676697</v>
      </c>
      <c r="FO34" s="1">
        <v>-5.3482587064676697</v>
      </c>
      <c r="FP34" s="1">
        <v>-5.3482587064676697</v>
      </c>
      <c r="FQ34" s="1">
        <v>-5.3482587064676697</v>
      </c>
      <c r="FR34" s="1">
        <v>-5.3482587064676697</v>
      </c>
      <c r="FS34" s="1">
        <v>-5.3482587064676697</v>
      </c>
      <c r="FT34" s="1">
        <v>-5.3482587064676697</v>
      </c>
      <c r="FU34" s="1">
        <v>-5.3482587064676697</v>
      </c>
      <c r="FV34" s="1">
        <v>-5.3482587064676697</v>
      </c>
      <c r="FW34" s="1">
        <v>-5.3482587064676697</v>
      </c>
      <c r="FX34" s="1">
        <v>-5.3482587064676697</v>
      </c>
      <c r="FY34" s="1">
        <v>-5.3482587064676697</v>
      </c>
      <c r="FZ34" s="1">
        <v>-5.3482587064676697</v>
      </c>
      <c r="GB34" s="1">
        <f t="shared" si="0"/>
        <v>-5.3482587064676697</v>
      </c>
      <c r="GC34" s="1">
        <f t="shared" si="1"/>
        <v>-5.5865921787709496</v>
      </c>
    </row>
    <row r="35" spans="1:185" x14ac:dyDescent="0.25">
      <c r="A35" s="1" t="s">
        <v>231</v>
      </c>
      <c r="BS35" s="1">
        <v>-5.3811659192825001</v>
      </c>
      <c r="BT35" s="1">
        <v>-5.3811659192825001</v>
      </c>
      <c r="BU35" s="1">
        <v>-5.3751399776035802</v>
      </c>
      <c r="BV35" s="1">
        <v>-5.3751399776035802</v>
      </c>
      <c r="BW35" s="1">
        <v>-5.3751399776035802</v>
      </c>
      <c r="BX35" s="1">
        <v>-5.3751399776035802</v>
      </c>
      <c r="BY35" s="1">
        <v>-5.3751399776035802</v>
      </c>
      <c r="BZ35" s="1">
        <v>-5.3751399776035802</v>
      </c>
      <c r="CA35" s="1">
        <v>-5.3751399776035802</v>
      </c>
      <c r="CB35" s="1">
        <v>-5.3751399776035802</v>
      </c>
      <c r="CC35" s="1">
        <v>-5.3751399776035802</v>
      </c>
      <c r="CD35" s="1">
        <v>-5.3751399776035802</v>
      </c>
      <c r="CE35" s="1">
        <v>-5.3751399776035802</v>
      </c>
      <c r="CF35" s="1">
        <v>-5.3751399776035802</v>
      </c>
      <c r="CG35" s="1">
        <v>-5.3751399776035802</v>
      </c>
      <c r="CH35" s="1">
        <v>-5.3751399776035802</v>
      </c>
      <c r="CI35" s="1">
        <v>-5.3751399776035802</v>
      </c>
      <c r="CJ35" s="1">
        <v>-5.3751399776035802</v>
      </c>
      <c r="CK35" s="1">
        <v>-5.3751399776035802</v>
      </c>
      <c r="CL35" s="1">
        <v>-5.3751399776035802</v>
      </c>
      <c r="CM35" s="1">
        <v>-5.3751399776035802</v>
      </c>
      <c r="CN35" s="1">
        <v>-5.4748603351955403</v>
      </c>
      <c r="CO35" s="1">
        <v>-5.4748603351955403</v>
      </c>
      <c r="CP35" s="1">
        <v>-5.4748603351955403</v>
      </c>
      <c r="CQ35" s="1">
        <v>-5.4748603351955403</v>
      </c>
      <c r="CR35" s="1">
        <v>-5.4748603351955403</v>
      </c>
      <c r="CS35" s="1">
        <v>-5.4748603351955403</v>
      </c>
      <c r="CT35" s="1">
        <v>-5.4748603351955403</v>
      </c>
      <c r="CU35" s="1">
        <v>-5.4748603351955403</v>
      </c>
      <c r="CV35" s="1">
        <v>-5.4748603351955403</v>
      </c>
      <c r="CW35" s="1">
        <v>-5.4748603351955403</v>
      </c>
      <c r="CX35" s="1">
        <v>-5.4748603351955403</v>
      </c>
      <c r="CY35" s="1">
        <v>-5.4748603351955403</v>
      </c>
      <c r="CZ35" s="1">
        <v>-5.4748603351955403</v>
      </c>
      <c r="DA35" s="1">
        <v>-5.4748603351955403</v>
      </c>
      <c r="DB35" s="1">
        <v>-5.4748603351955403</v>
      </c>
      <c r="DC35" s="1">
        <v>-5.4748603351955403</v>
      </c>
      <c r="DD35" s="1">
        <v>-5.4748603351955403</v>
      </c>
      <c r="DE35" s="1">
        <v>-5.4748603351955403</v>
      </c>
      <c r="DF35" s="1">
        <v>-5.4748603351955403</v>
      </c>
      <c r="DG35" s="1">
        <v>-5.2568697729988001</v>
      </c>
      <c r="DH35" s="1">
        <v>-5.2568697729988001</v>
      </c>
      <c r="DI35" s="1">
        <v>-5.2568697729988001</v>
      </c>
      <c r="DJ35" s="1">
        <v>-5.2568697729988001</v>
      </c>
      <c r="DK35" s="1">
        <v>-5.2568697729988001</v>
      </c>
      <c r="DL35" s="1">
        <v>-5.2568697729988001</v>
      </c>
      <c r="DM35" s="1">
        <v>-5.2568697729988001</v>
      </c>
      <c r="DN35" s="1">
        <v>-5.2568697729988001</v>
      </c>
      <c r="DO35" s="1">
        <v>-5.2568697729988001</v>
      </c>
      <c r="DP35" s="1">
        <v>-5.2568697729988001</v>
      </c>
      <c r="DQ35" s="1">
        <v>-5.2568697729988001</v>
      </c>
      <c r="DR35" s="1">
        <v>-5.2568697729988001</v>
      </c>
      <c r="DS35" s="1">
        <v>-5.2568697729988001</v>
      </c>
      <c r="DT35" s="1">
        <v>-5.2568697729988001</v>
      </c>
      <c r="DU35" s="1">
        <v>-5.2568697729988001</v>
      </c>
      <c r="DV35" s="1">
        <v>-5.2568697729988001</v>
      </c>
      <c r="DW35" s="1">
        <v>-5.2568697729988001</v>
      </c>
      <c r="DX35" s="1">
        <v>-5.2568697729988001</v>
      </c>
      <c r="DY35" s="1">
        <v>-5.2568697729988001</v>
      </c>
      <c r="DZ35" s="1">
        <v>-5.2568697729988001</v>
      </c>
      <c r="EA35" s="1">
        <v>-5.2568697729988001</v>
      </c>
      <c r="EB35" s="1">
        <v>-5.2568697729988001</v>
      </c>
      <c r="EC35" s="1">
        <v>-5.2568697729988001</v>
      </c>
      <c r="ED35" s="1">
        <v>-5.2568697729988001</v>
      </c>
      <c r="EE35" s="1">
        <v>-5.2568697729988001</v>
      </c>
      <c r="EF35" s="1">
        <v>-5.2568697729988001</v>
      </c>
      <c r="EG35" s="1">
        <v>-5.2568697729988001</v>
      </c>
      <c r="EH35" s="1">
        <v>-5.2568697729988001</v>
      </c>
      <c r="EI35" s="1">
        <v>-5.2568697729988001</v>
      </c>
      <c r="EJ35" s="1">
        <v>-5.2568697729988001</v>
      </c>
      <c r="EK35" s="1">
        <v>-5.2568697729988001</v>
      </c>
      <c r="EL35" s="1">
        <v>-5.2568697729988001</v>
      </c>
      <c r="EM35" s="1">
        <v>-5.2568697729988001</v>
      </c>
      <c r="EN35" s="1">
        <v>-5.2568697729988001</v>
      </c>
      <c r="EO35" s="1">
        <v>-5.2568697729988001</v>
      </c>
      <c r="EP35" s="1">
        <v>-5.2568697729988001</v>
      </c>
      <c r="EQ35" s="1">
        <v>-5.2568697729988001</v>
      </c>
      <c r="ER35" s="1">
        <v>-5.2568697729988001</v>
      </c>
      <c r="ES35" s="1">
        <v>-5.2568697729988001</v>
      </c>
      <c r="ET35" s="1">
        <v>-5.2568697729988001</v>
      </c>
      <c r="EU35" s="1">
        <v>-5.2568697729988001</v>
      </c>
      <c r="EV35" s="1">
        <v>-5.2568697729988001</v>
      </c>
      <c r="EW35" s="1">
        <v>-5.2568697729988001</v>
      </c>
      <c r="EX35" s="1">
        <v>-5.2568697729988001</v>
      </c>
      <c r="EY35" s="1">
        <v>-5.2568697729988001</v>
      </c>
      <c r="EZ35" s="1">
        <v>-5.2568697729988001</v>
      </c>
      <c r="FA35" s="1">
        <v>-5.2568697729988001</v>
      </c>
      <c r="FB35" s="1">
        <v>-5.2568697729988001</v>
      </c>
      <c r="FC35" s="1">
        <v>-5.2303860523038503</v>
      </c>
      <c r="FD35" s="1">
        <v>-5.2303860523038503</v>
      </c>
      <c r="FE35" s="1">
        <v>-5.2303860523038503</v>
      </c>
      <c r="FF35" s="1">
        <v>-5.2303860523038503</v>
      </c>
      <c r="FG35" s="1">
        <v>-5.2303860523038503</v>
      </c>
      <c r="FH35" s="1">
        <v>-5.2303860523038503</v>
      </c>
      <c r="FI35" s="1">
        <v>-5.2303860523038503</v>
      </c>
      <c r="FJ35" s="1">
        <v>-5.2303860523038503</v>
      </c>
      <c r="FK35" s="1">
        <v>-5.2303860523038503</v>
      </c>
      <c r="FL35" s="1">
        <v>-5.2303860523038503</v>
      </c>
      <c r="FM35" s="1">
        <v>-5.2303860523038503</v>
      </c>
      <c r="FN35" s="1">
        <v>-5.2303860523038503</v>
      </c>
      <c r="FO35" s="1">
        <v>-5.2303860523038503</v>
      </c>
      <c r="FP35" s="1">
        <v>-5.2303860523038503</v>
      </c>
      <c r="FQ35" s="1">
        <v>-5.2303860523038503</v>
      </c>
      <c r="FR35" s="1">
        <v>-5.2303860523038503</v>
      </c>
      <c r="FS35" s="1">
        <v>-5.2303860523038503</v>
      </c>
      <c r="FT35" s="1">
        <v>-5.2303860523038503</v>
      </c>
      <c r="FU35" s="1">
        <v>-5.2303860523038503</v>
      </c>
      <c r="FV35" s="1">
        <v>-5.2303860523038503</v>
      </c>
      <c r="FW35" s="1">
        <v>-5.2303860523038503</v>
      </c>
      <c r="FX35" s="1">
        <v>-5.2303860523038503</v>
      </c>
      <c r="FY35" s="1">
        <v>-5.2303860523038503</v>
      </c>
      <c r="FZ35" s="1">
        <v>-5.2303860523038503</v>
      </c>
      <c r="GB35" s="1">
        <f t="shared" si="0"/>
        <v>-5.2303860523038503</v>
      </c>
      <c r="GC35" s="1">
        <f t="shared" si="1"/>
        <v>-5.4748603351955403</v>
      </c>
    </row>
    <row r="36" spans="1:185" x14ac:dyDescent="0.25">
      <c r="A36" s="1" t="s">
        <v>232</v>
      </c>
      <c r="BS36" s="1">
        <v>-4.3132803632236003</v>
      </c>
      <c r="BT36" s="1">
        <v>-4.3132803632236003</v>
      </c>
      <c r="BU36" s="1">
        <v>-4.1997729852440298</v>
      </c>
      <c r="BV36" s="1">
        <v>-4.1997729852440298</v>
      </c>
      <c r="BW36" s="1">
        <v>-4.1997729852440298</v>
      </c>
      <c r="BX36" s="1">
        <v>-4.1997729852440298</v>
      </c>
      <c r="BY36" s="1">
        <v>-4.1997729852440298</v>
      </c>
      <c r="BZ36" s="1">
        <v>-4.1997729852440298</v>
      </c>
      <c r="CA36" s="1">
        <v>-4.1997729852440298</v>
      </c>
      <c r="CB36" s="1">
        <v>-4.1997729852440298</v>
      </c>
      <c r="CC36" s="1">
        <v>-4.1997729852440298</v>
      </c>
      <c r="CD36" s="1">
        <v>-4.1997729852440298</v>
      </c>
      <c r="CE36" s="1">
        <v>-4.1997729852440298</v>
      </c>
      <c r="CF36" s="1">
        <v>-4.1997729852440298</v>
      </c>
      <c r="CG36" s="1">
        <v>-4.3083900226757299</v>
      </c>
      <c r="CH36" s="1">
        <v>-4.3083900226757299</v>
      </c>
      <c r="CI36" s="1">
        <v>-4.3083900226757299</v>
      </c>
      <c r="CJ36" s="1">
        <v>-4.3083900226757299</v>
      </c>
      <c r="CK36" s="1">
        <v>-4.3083900226757299</v>
      </c>
      <c r="CL36" s="1">
        <v>-4.3083900226757299</v>
      </c>
      <c r="CM36" s="1">
        <v>-4.3083900226757299</v>
      </c>
      <c r="CN36" s="1">
        <v>-4.1950113378684799</v>
      </c>
      <c r="CO36" s="1">
        <v>-4.1950113378684799</v>
      </c>
      <c r="CP36" s="1">
        <v>-4.1950113378684799</v>
      </c>
      <c r="CQ36" s="1">
        <v>-4.1950113378684799</v>
      </c>
      <c r="CR36" s="1">
        <v>-4.1950113378684799</v>
      </c>
      <c r="CS36" s="1">
        <v>-4.1950113378684799</v>
      </c>
      <c r="CT36" s="1">
        <v>-4.1950113378684799</v>
      </c>
      <c r="CU36" s="1">
        <v>-4.1950113378684799</v>
      </c>
      <c r="CV36" s="1">
        <v>-4.1950113378684799</v>
      </c>
      <c r="CW36" s="1">
        <v>-4.1950113378684799</v>
      </c>
      <c r="CX36" s="1">
        <v>-4.1950113378684799</v>
      </c>
      <c r="CY36" s="1">
        <v>-4.1950113378684799</v>
      </c>
      <c r="CZ36" s="1">
        <v>-4.1950113378684799</v>
      </c>
      <c r="DA36" s="1">
        <v>-4.1950113378684799</v>
      </c>
      <c r="DB36" s="1">
        <v>-4.1950113378684799</v>
      </c>
      <c r="DC36" s="1">
        <v>-4.1950113378684799</v>
      </c>
      <c r="DD36" s="1">
        <v>-4.1950113378684799</v>
      </c>
      <c r="DE36" s="1">
        <v>-4.1950113378684799</v>
      </c>
      <c r="DF36" s="1">
        <v>-4.1950113378684799</v>
      </c>
      <c r="DG36" s="1">
        <v>-4.0097205346294</v>
      </c>
      <c r="DH36" s="1">
        <v>-4.0097205346294</v>
      </c>
      <c r="DI36" s="1">
        <v>-4.0097205346294</v>
      </c>
      <c r="DJ36" s="1">
        <v>-4.0097205346294</v>
      </c>
      <c r="DK36" s="1">
        <v>-4.0097205346294</v>
      </c>
      <c r="DL36" s="1">
        <v>-4.0097205346294</v>
      </c>
      <c r="DM36" s="1">
        <v>-4.0097205346294</v>
      </c>
      <c r="DN36" s="1">
        <v>-4.0097205346294</v>
      </c>
      <c r="DO36" s="1">
        <v>-4.0097205346294</v>
      </c>
      <c r="DP36" s="1">
        <v>-4.0097205346294</v>
      </c>
      <c r="DQ36" s="1">
        <v>-4.0097205346294</v>
      </c>
      <c r="DR36" s="1">
        <v>-4.0097205346294</v>
      </c>
      <c r="DS36" s="1">
        <v>-4.0097205346294</v>
      </c>
      <c r="DT36" s="1">
        <v>-4.0097205346294</v>
      </c>
      <c r="DU36" s="1">
        <v>-4.0097205346294</v>
      </c>
      <c r="DV36" s="1">
        <v>-4.0097205346294</v>
      </c>
      <c r="DW36" s="1">
        <v>-4.0097205346294</v>
      </c>
      <c r="DX36" s="1">
        <v>-4.0097205346294</v>
      </c>
      <c r="DY36" s="1">
        <v>-4.0097205346294</v>
      </c>
      <c r="DZ36" s="1">
        <v>-4.0097205346294</v>
      </c>
      <c r="EA36" s="1">
        <v>-4.0097205346294</v>
      </c>
      <c r="EB36" s="1">
        <v>-4.0097205346294</v>
      </c>
      <c r="EC36" s="1">
        <v>-4.0097205346294</v>
      </c>
      <c r="ED36" s="1">
        <v>-4.0097205346294</v>
      </c>
      <c r="EE36" s="1">
        <v>-4.0097205346294</v>
      </c>
      <c r="EF36" s="1">
        <v>-4.0097205346294</v>
      </c>
      <c r="EG36" s="1">
        <v>-4.0097205346294</v>
      </c>
      <c r="EH36" s="1">
        <v>-4.0097205346294</v>
      </c>
      <c r="EI36" s="1">
        <v>-4.0097205346294</v>
      </c>
      <c r="EJ36" s="1">
        <v>-4.0097205346294</v>
      </c>
      <c r="EK36" s="1">
        <v>-4.0097205346294</v>
      </c>
      <c r="EL36" s="1">
        <v>-4.0097205346294</v>
      </c>
      <c r="EM36" s="1">
        <v>-4.0097205346294</v>
      </c>
      <c r="EN36" s="1">
        <v>-4.0097205346294</v>
      </c>
      <c r="EO36" s="1">
        <v>-4.0097205346294</v>
      </c>
      <c r="EP36" s="1">
        <v>-4.0097205346294</v>
      </c>
      <c r="EQ36" s="1">
        <v>-4.0097205346294</v>
      </c>
      <c r="ER36" s="1">
        <v>-4.0097205346294</v>
      </c>
      <c r="ES36" s="1">
        <v>-4.0097205346294</v>
      </c>
      <c r="ET36" s="1">
        <v>-4.0097205346294</v>
      </c>
      <c r="EU36" s="1">
        <v>-4.0097205346294</v>
      </c>
      <c r="EV36" s="1">
        <v>-4.0097205346294</v>
      </c>
      <c r="EW36" s="1">
        <v>-4.0097205346294</v>
      </c>
      <c r="EX36" s="1">
        <v>-4.0097205346294</v>
      </c>
      <c r="EY36" s="1">
        <v>-4.0097205346294</v>
      </c>
      <c r="EZ36" s="1">
        <v>-4.0097205346294</v>
      </c>
      <c r="FA36" s="1">
        <v>-4.0097205346294</v>
      </c>
      <c r="FB36" s="1">
        <v>-4.0097205346294</v>
      </c>
      <c r="FC36" s="1">
        <v>-4.0506329113924</v>
      </c>
      <c r="FD36" s="1">
        <v>-4.0506329113924</v>
      </c>
      <c r="FE36" s="1">
        <v>-4.0506329113924</v>
      </c>
      <c r="FF36" s="1">
        <v>-4.0506329113924</v>
      </c>
      <c r="FG36" s="1">
        <v>-4.0506329113924</v>
      </c>
      <c r="FH36" s="1">
        <v>-4.0506329113924</v>
      </c>
      <c r="FI36" s="1">
        <v>-4.0506329113924</v>
      </c>
      <c r="FJ36" s="1">
        <v>-4.0506329113924</v>
      </c>
      <c r="FK36" s="1">
        <v>-4.0506329113924</v>
      </c>
      <c r="FL36" s="1">
        <v>-4.0506329113924</v>
      </c>
      <c r="FM36" s="1">
        <v>-4.0506329113924</v>
      </c>
      <c r="FN36" s="1">
        <v>-4.0506329113924</v>
      </c>
      <c r="FO36" s="1">
        <v>-4.0506329113924</v>
      </c>
      <c r="FP36" s="1">
        <v>-4.0506329113924</v>
      </c>
      <c r="FQ36" s="1">
        <v>-4.0506329113924</v>
      </c>
      <c r="FR36" s="1">
        <v>-4.0506329113924</v>
      </c>
      <c r="FS36" s="1">
        <v>-4.0506329113924</v>
      </c>
      <c r="FT36" s="1">
        <v>-4.0506329113924</v>
      </c>
      <c r="FU36" s="1">
        <v>-4.0506329113924</v>
      </c>
      <c r="FV36" s="1">
        <v>-4.0506329113924</v>
      </c>
      <c r="FW36" s="1">
        <v>-4.0506329113924</v>
      </c>
      <c r="FX36" s="1">
        <v>-4.0506329113924</v>
      </c>
      <c r="FY36" s="1">
        <v>-4.0506329113924</v>
      </c>
      <c r="FZ36" s="1">
        <v>-4.0506329113924</v>
      </c>
      <c r="GB36" s="1">
        <f t="shared" si="0"/>
        <v>-4.0097205346294</v>
      </c>
      <c r="GC36" s="1">
        <f t="shared" si="1"/>
        <v>-4.3132803632236003</v>
      </c>
    </row>
    <row r="37" spans="1:185" x14ac:dyDescent="0.25">
      <c r="A37" s="1" t="s">
        <v>233</v>
      </c>
      <c r="BS37" s="1">
        <v>-1.4976958525345601</v>
      </c>
      <c r="BT37" s="1">
        <v>-1.4976958525345601</v>
      </c>
      <c r="BU37" s="1">
        <v>-1.4976958525345601</v>
      </c>
      <c r="BV37" s="1">
        <v>-1.4976958525345601</v>
      </c>
      <c r="BW37" s="1">
        <v>-1.4976958525345601</v>
      </c>
      <c r="BX37" s="1">
        <v>-1.4976958525345601</v>
      </c>
      <c r="BY37" s="1">
        <v>-1.3824884792626699</v>
      </c>
      <c r="BZ37" s="1">
        <v>-1.3824884792626699</v>
      </c>
      <c r="CA37" s="1">
        <v>-1.3824884792626699</v>
      </c>
      <c r="CB37" s="1">
        <v>-1.3824884792626699</v>
      </c>
      <c r="CC37" s="1">
        <v>-1.3824884792626699</v>
      </c>
      <c r="CD37" s="1">
        <v>-1.3824884792626699</v>
      </c>
      <c r="CE37" s="1">
        <v>-1.3824884792626699</v>
      </c>
      <c r="CF37" s="1">
        <v>-1.3824884792626699</v>
      </c>
      <c r="CG37" s="1">
        <v>-1.3824884792626699</v>
      </c>
      <c r="CH37" s="1">
        <v>-1.3824884792626699</v>
      </c>
      <c r="CI37" s="1">
        <v>-1.3824884792626699</v>
      </c>
      <c r="CJ37" s="1">
        <v>-1.3824884792626699</v>
      </c>
      <c r="CK37" s="1">
        <v>-1.3824884792626699</v>
      </c>
      <c r="CL37" s="1">
        <v>-1.3824884792626699</v>
      </c>
      <c r="CM37" s="1">
        <v>-1.3824884792626699</v>
      </c>
      <c r="CN37" s="1">
        <v>-1.7361111111111101</v>
      </c>
      <c r="CO37" s="1">
        <v>-1.7361111111111101</v>
      </c>
      <c r="CP37" s="1">
        <v>-1.7361111111111101</v>
      </c>
      <c r="CQ37" s="1">
        <v>-1.7361111111111101</v>
      </c>
      <c r="CR37" s="1">
        <v>-1.7361111111111101</v>
      </c>
      <c r="CS37" s="1">
        <v>-1.7361111111111101</v>
      </c>
      <c r="CT37" s="1">
        <v>-1.7361111111111101</v>
      </c>
      <c r="CU37" s="1">
        <v>-1.7361111111111101</v>
      </c>
      <c r="CV37" s="1">
        <v>-1.7361111111111101</v>
      </c>
      <c r="CW37" s="1">
        <v>-1.7361111111111101</v>
      </c>
      <c r="CX37" s="1">
        <v>-1.7361111111111101</v>
      </c>
      <c r="CY37" s="1">
        <v>-1.7361111111111101</v>
      </c>
      <c r="CZ37" s="1">
        <v>-1.7361111111111101</v>
      </c>
      <c r="DA37" s="1">
        <v>-1.7361111111111101</v>
      </c>
      <c r="DB37" s="1">
        <v>-1.7361111111111101</v>
      </c>
      <c r="DC37" s="1">
        <v>-1.7361111111111101</v>
      </c>
      <c r="DD37" s="1">
        <v>-1.7361111111111101</v>
      </c>
      <c r="DE37" s="1">
        <v>-1.7361111111111101</v>
      </c>
      <c r="DF37" s="1">
        <v>-1.7361111111111101</v>
      </c>
      <c r="DG37" s="1">
        <v>-1.48331273176761</v>
      </c>
      <c r="DH37" s="1">
        <v>-1.48331273176761</v>
      </c>
      <c r="DI37" s="1">
        <v>-1.48331273176761</v>
      </c>
      <c r="DJ37" s="1">
        <v>-1.48331273176761</v>
      </c>
      <c r="DK37" s="1">
        <v>-1.48331273176761</v>
      </c>
      <c r="DL37" s="1">
        <v>-1.48331273176761</v>
      </c>
      <c r="DM37" s="1">
        <v>-1.48331273176761</v>
      </c>
      <c r="DN37" s="1">
        <v>-1.48331273176761</v>
      </c>
      <c r="DO37" s="1">
        <v>-1.48331273176761</v>
      </c>
      <c r="DP37" s="1">
        <v>-1.48331273176761</v>
      </c>
      <c r="DQ37" s="1">
        <v>-1.48331273176761</v>
      </c>
      <c r="DR37" s="1">
        <v>-1.48331273176761</v>
      </c>
      <c r="DS37" s="1">
        <v>-1.48331273176761</v>
      </c>
      <c r="DT37" s="1">
        <v>-1.48331273176761</v>
      </c>
      <c r="DU37" s="1">
        <v>-1.48331273176761</v>
      </c>
      <c r="DV37" s="1">
        <v>-1.48331273176761</v>
      </c>
      <c r="DW37" s="1">
        <v>-1.48331273176761</v>
      </c>
      <c r="DX37" s="1">
        <v>-1.48331273176761</v>
      </c>
      <c r="DY37" s="1">
        <v>-1.48331273176761</v>
      </c>
      <c r="DZ37" s="1">
        <v>-1.48331273176761</v>
      </c>
      <c r="EA37" s="1">
        <v>-1.48331273176761</v>
      </c>
      <c r="EB37" s="1">
        <v>-1.48331273176761</v>
      </c>
      <c r="EC37" s="1">
        <v>-1.48331273176761</v>
      </c>
      <c r="ED37" s="1">
        <v>-1.48331273176761</v>
      </c>
      <c r="EE37" s="1">
        <v>-1.48331273176761</v>
      </c>
      <c r="EF37" s="1">
        <v>-1.48331273176761</v>
      </c>
      <c r="EG37" s="1">
        <v>-1.48331273176761</v>
      </c>
      <c r="EH37" s="1">
        <v>-1.48331273176761</v>
      </c>
      <c r="EI37" s="1">
        <v>-1.48331273176761</v>
      </c>
      <c r="EJ37" s="1">
        <v>-1.48331273176761</v>
      </c>
      <c r="EK37" s="1">
        <v>-1.48331273176761</v>
      </c>
      <c r="EL37" s="1">
        <v>-1.48331273176761</v>
      </c>
      <c r="EM37" s="1">
        <v>-1.48331273176761</v>
      </c>
      <c r="EN37" s="1">
        <v>-1.48331273176761</v>
      </c>
      <c r="EO37" s="1">
        <v>-1.48331273176761</v>
      </c>
      <c r="EP37" s="1">
        <v>-1.48331273176761</v>
      </c>
      <c r="EQ37" s="1">
        <v>-1.48331273176761</v>
      </c>
      <c r="ER37" s="1">
        <v>-1.48331273176761</v>
      </c>
      <c r="ES37" s="1">
        <v>-1.48331273176761</v>
      </c>
      <c r="ET37" s="1">
        <v>-1.48331273176761</v>
      </c>
      <c r="EU37" s="1">
        <v>-1.48331273176761</v>
      </c>
      <c r="EV37" s="1">
        <v>-1.48331273176761</v>
      </c>
      <c r="EW37" s="1">
        <v>-1.48331273176761</v>
      </c>
      <c r="EX37" s="1">
        <v>-1.48331273176761</v>
      </c>
      <c r="EY37" s="1">
        <v>-1.48331273176761</v>
      </c>
      <c r="EZ37" s="1">
        <v>-1.48331273176761</v>
      </c>
      <c r="FA37" s="1">
        <v>-1.48331273176761</v>
      </c>
      <c r="FB37" s="1">
        <v>-1.48331273176761</v>
      </c>
      <c r="FC37" s="1">
        <v>-1.4175257731958699</v>
      </c>
      <c r="FD37" s="1">
        <v>-1.4175257731958699</v>
      </c>
      <c r="FE37" s="1">
        <v>-1.4175257731958699</v>
      </c>
      <c r="FF37" s="1">
        <v>-1.4175257731958699</v>
      </c>
      <c r="FG37" s="1">
        <v>-1.4175257731958699</v>
      </c>
      <c r="FH37" s="1">
        <v>-1.4175257731958699</v>
      </c>
      <c r="FI37" s="1">
        <v>-1.4175257731958699</v>
      </c>
      <c r="FJ37" s="1">
        <v>-1.4175257731958699</v>
      </c>
      <c r="FK37" s="1">
        <v>-1.4175257731958699</v>
      </c>
      <c r="FL37" s="1">
        <v>-1.4175257731958699</v>
      </c>
      <c r="FM37" s="1">
        <v>-1.4175257731958699</v>
      </c>
      <c r="FN37" s="1">
        <v>-1.4175257731958699</v>
      </c>
      <c r="FO37" s="1">
        <v>-1.4175257731958699</v>
      </c>
      <c r="FP37" s="1">
        <v>-1.4175257731958699</v>
      </c>
      <c r="FQ37" s="1">
        <v>-1.4175257731958699</v>
      </c>
      <c r="FR37" s="1">
        <v>-1.4175257731958699</v>
      </c>
      <c r="FS37" s="1">
        <v>-1.4175257731958699</v>
      </c>
      <c r="FT37" s="1">
        <v>-1.4175257731958699</v>
      </c>
      <c r="FU37" s="1">
        <v>-1.4175257731958699</v>
      </c>
      <c r="FV37" s="1">
        <v>-1.4175257731958699</v>
      </c>
      <c r="FW37" s="1">
        <v>-1.4175257731958699</v>
      </c>
      <c r="FX37" s="1">
        <v>-1.4175257731958699</v>
      </c>
      <c r="FY37" s="1">
        <v>-1.4175257731958699</v>
      </c>
      <c r="FZ37" s="1">
        <v>-1.4175257731958699</v>
      </c>
      <c r="GB37" s="1">
        <f t="shared" si="0"/>
        <v>-1.3824884792626699</v>
      </c>
      <c r="GC37" s="1">
        <f t="shared" si="1"/>
        <v>-1.7361111111111101</v>
      </c>
    </row>
    <row r="38" spans="1:185" x14ac:dyDescent="0.25">
      <c r="A38" s="1" t="s">
        <v>234</v>
      </c>
      <c r="BS38" s="1">
        <v>-1.75644028103044</v>
      </c>
      <c r="BT38" s="1">
        <v>-1.75644028103044</v>
      </c>
      <c r="BU38" s="1">
        <v>-1.7584994138335199</v>
      </c>
      <c r="BV38" s="1">
        <v>-1.7584994138335199</v>
      </c>
      <c r="BW38" s="1">
        <v>-1.7584994138335199</v>
      </c>
      <c r="BX38" s="1">
        <v>-1.7584994138335199</v>
      </c>
      <c r="BY38" s="1">
        <v>-1.7584994138335199</v>
      </c>
      <c r="BZ38" s="1">
        <v>-1.7584994138335199</v>
      </c>
      <c r="CA38" s="1">
        <v>-1.7584994138335199</v>
      </c>
      <c r="CB38" s="1">
        <v>-1.7584994138335199</v>
      </c>
      <c r="CC38" s="1">
        <v>-1.7584994138335199</v>
      </c>
      <c r="CD38" s="1">
        <v>-1.7584994138335199</v>
      </c>
      <c r="CE38" s="1">
        <v>-1.7584994138335199</v>
      </c>
      <c r="CF38" s="1">
        <v>-1.7584994138335199</v>
      </c>
      <c r="CG38" s="1">
        <v>-1.7584994138335199</v>
      </c>
      <c r="CH38" s="1">
        <v>-1.7584994138335199</v>
      </c>
      <c r="CI38" s="1">
        <v>-1.7584994138335199</v>
      </c>
      <c r="CJ38" s="1">
        <v>-1.7584994138335199</v>
      </c>
      <c r="CK38" s="1">
        <v>-1.7584994138335199</v>
      </c>
      <c r="CL38" s="1">
        <v>-1.7584994138335199</v>
      </c>
      <c r="CM38" s="1">
        <v>-1.7584994138335199</v>
      </c>
      <c r="CN38" s="1">
        <v>-1.76056338028168</v>
      </c>
      <c r="CO38" s="1">
        <v>-1.76056338028168</v>
      </c>
      <c r="CP38" s="1">
        <v>-1.76056338028168</v>
      </c>
      <c r="CQ38" s="1">
        <v>-1.76056338028168</v>
      </c>
      <c r="CR38" s="1">
        <v>-1.76056338028168</v>
      </c>
      <c r="CS38" s="1">
        <v>-1.76056338028168</v>
      </c>
      <c r="CT38" s="1">
        <v>-1.76056338028168</v>
      </c>
      <c r="CU38" s="1">
        <v>-1.76056338028168</v>
      </c>
      <c r="CV38" s="1">
        <v>-1.76056338028168</v>
      </c>
      <c r="CW38" s="1">
        <v>-1.76056338028168</v>
      </c>
      <c r="CX38" s="1">
        <v>-1.76056338028168</v>
      </c>
      <c r="CY38" s="1">
        <v>-1.76056338028168</v>
      </c>
      <c r="CZ38" s="1">
        <v>-1.76056338028168</v>
      </c>
      <c r="DA38" s="1">
        <v>-1.76056338028168</v>
      </c>
      <c r="DB38" s="1">
        <v>-1.76056338028168</v>
      </c>
      <c r="DC38" s="1">
        <v>-1.76056338028168</v>
      </c>
      <c r="DD38" s="1">
        <v>-1.76056338028168</v>
      </c>
      <c r="DE38" s="1">
        <v>-1.76056338028168</v>
      </c>
      <c r="DF38" s="1">
        <v>-1.76056338028168</v>
      </c>
      <c r="DG38" s="1">
        <v>-1.8610421836228299</v>
      </c>
      <c r="DH38" s="1">
        <v>-1.8610421836228299</v>
      </c>
      <c r="DI38" s="1">
        <v>-1.8610421836228299</v>
      </c>
      <c r="DJ38" s="1">
        <v>-1.8610421836228299</v>
      </c>
      <c r="DK38" s="1">
        <v>-1.8610421836228299</v>
      </c>
      <c r="DL38" s="1">
        <v>-1.8610421836228299</v>
      </c>
      <c r="DM38" s="1">
        <v>-1.8610421836228299</v>
      </c>
      <c r="DN38" s="1">
        <v>-1.8610421836228299</v>
      </c>
      <c r="DO38" s="1">
        <v>-1.8610421836228299</v>
      </c>
      <c r="DP38" s="1">
        <v>-1.8610421836228299</v>
      </c>
      <c r="DQ38" s="1">
        <v>-1.8610421836228299</v>
      </c>
      <c r="DR38" s="1">
        <v>-1.8610421836228299</v>
      </c>
      <c r="DS38" s="1">
        <v>-1.8610421836228299</v>
      </c>
      <c r="DT38" s="1">
        <v>-1.8610421836228299</v>
      </c>
      <c r="DU38" s="1">
        <v>-1.8610421836228299</v>
      </c>
      <c r="DV38" s="1">
        <v>-1.8610421836228299</v>
      </c>
      <c r="DW38" s="1">
        <v>-1.8610421836228299</v>
      </c>
      <c r="DX38" s="1">
        <v>-1.8610421836228299</v>
      </c>
      <c r="DY38" s="1">
        <v>-1.8610421836228299</v>
      </c>
      <c r="DZ38" s="1">
        <v>-1.8610421836228299</v>
      </c>
      <c r="EA38" s="1">
        <v>-1.8610421836228299</v>
      </c>
      <c r="EB38" s="1">
        <v>-1.8610421836228299</v>
      </c>
      <c r="EC38" s="1">
        <v>-1.8610421836228299</v>
      </c>
      <c r="ED38" s="1">
        <v>-1.8610421836228299</v>
      </c>
      <c r="EE38" s="1">
        <v>-1.8610421836228299</v>
      </c>
      <c r="EF38" s="1">
        <v>-1.8610421836228299</v>
      </c>
      <c r="EG38" s="1">
        <v>-1.8610421836228299</v>
      </c>
      <c r="EH38" s="1">
        <v>-1.8610421836228299</v>
      </c>
      <c r="EI38" s="1">
        <v>-1.8610421836228299</v>
      </c>
      <c r="EJ38" s="1">
        <v>-1.8610421836228299</v>
      </c>
      <c r="EK38" s="1">
        <v>-1.8610421836228299</v>
      </c>
      <c r="EL38" s="1">
        <v>-1.8610421836228299</v>
      </c>
      <c r="EM38" s="1">
        <v>-1.8610421836228299</v>
      </c>
      <c r="EN38" s="1">
        <v>-1.8610421836228299</v>
      </c>
      <c r="EO38" s="1">
        <v>-1.8610421836228299</v>
      </c>
      <c r="EP38" s="1">
        <v>-1.8610421836228299</v>
      </c>
      <c r="EQ38" s="1">
        <v>-1.8610421836228299</v>
      </c>
      <c r="ER38" s="1">
        <v>-1.8610421836228299</v>
      </c>
      <c r="ES38" s="1">
        <v>-1.8610421836228299</v>
      </c>
      <c r="ET38" s="1">
        <v>-1.8610421836228299</v>
      </c>
      <c r="EU38" s="1">
        <v>-1.8610421836228299</v>
      </c>
      <c r="EV38" s="1">
        <v>-1.8610421836228299</v>
      </c>
      <c r="EW38" s="1">
        <v>-1.8610421836228299</v>
      </c>
      <c r="EX38" s="1">
        <v>-1.8610421836228299</v>
      </c>
      <c r="EY38" s="1">
        <v>-1.8610421836228299</v>
      </c>
      <c r="EZ38" s="1">
        <v>-1.8610421836228299</v>
      </c>
      <c r="FA38" s="1">
        <v>-1.8610421836228299</v>
      </c>
      <c r="FB38" s="1">
        <v>-1.8610421836228299</v>
      </c>
      <c r="FC38" s="1">
        <v>-1.93798449612403</v>
      </c>
      <c r="FD38" s="1">
        <v>-1.93798449612403</v>
      </c>
      <c r="FE38" s="1">
        <v>-1.93798449612403</v>
      </c>
      <c r="FF38" s="1">
        <v>-1.93798449612403</v>
      </c>
      <c r="FG38" s="1">
        <v>-1.93798449612403</v>
      </c>
      <c r="FH38" s="1">
        <v>-1.93798449612403</v>
      </c>
      <c r="FI38" s="1">
        <v>-1.93798449612403</v>
      </c>
      <c r="FJ38" s="1">
        <v>-1.93798449612403</v>
      </c>
      <c r="FK38" s="1">
        <v>-1.93798449612403</v>
      </c>
      <c r="FL38" s="1">
        <v>-1.93798449612403</v>
      </c>
      <c r="FM38" s="1">
        <v>-1.93798449612403</v>
      </c>
      <c r="FN38" s="1">
        <v>-1.93798449612403</v>
      </c>
      <c r="FO38" s="1">
        <v>-1.93798449612403</v>
      </c>
      <c r="FP38" s="1">
        <v>-1.93798449612403</v>
      </c>
      <c r="FQ38" s="1">
        <v>-1.93798449612403</v>
      </c>
      <c r="FR38" s="1">
        <v>-1.93798449612403</v>
      </c>
      <c r="FS38" s="1">
        <v>-1.93798449612403</v>
      </c>
      <c r="FT38" s="1">
        <v>-1.93798449612403</v>
      </c>
      <c r="FU38" s="1">
        <v>-1.93798449612403</v>
      </c>
      <c r="FV38" s="1">
        <v>-1.93798449612403</v>
      </c>
      <c r="FW38" s="1">
        <v>-1.93798449612403</v>
      </c>
      <c r="FX38" s="1">
        <v>-1.93798449612403</v>
      </c>
      <c r="FY38" s="1">
        <v>-1.93798449612403</v>
      </c>
      <c r="FZ38" s="1">
        <v>-1.93798449612403</v>
      </c>
      <c r="GB38" s="1">
        <f t="shared" si="0"/>
        <v>-1.75644028103044</v>
      </c>
      <c r="GC38" s="1">
        <f t="shared" si="1"/>
        <v>-1.93798449612403</v>
      </c>
    </row>
    <row r="39" spans="1:185" x14ac:dyDescent="0.25">
      <c r="A39" s="1" t="s">
        <v>235</v>
      </c>
      <c r="B39" s="1">
        <v>1.9911504424778801</v>
      </c>
      <c r="C39" s="1">
        <v>1.9911504424778801</v>
      </c>
      <c r="D39" s="1">
        <v>1.9911504424778801</v>
      </c>
      <c r="E39" s="1">
        <v>1.9911504424778801</v>
      </c>
      <c r="F39" s="1">
        <v>1.9911504424778801</v>
      </c>
      <c r="G39" s="1">
        <v>1.9911504424778801</v>
      </c>
      <c r="H39" s="1">
        <v>1.9911504424778801</v>
      </c>
      <c r="I39" s="1">
        <v>1.9911504424778801</v>
      </c>
      <c r="J39" s="1">
        <v>1.9911504424778801</v>
      </c>
      <c r="K39" s="1">
        <v>1.9911504424778801</v>
      </c>
      <c r="L39" s="1">
        <v>1.9911504424778801</v>
      </c>
      <c r="M39" s="1">
        <v>1.9911504424778801</v>
      </c>
      <c r="N39" s="1">
        <v>1.9911504424778801</v>
      </c>
      <c r="O39" s="1">
        <v>1.9911504424778801</v>
      </c>
      <c r="P39" s="1">
        <v>1.9911504424778801</v>
      </c>
      <c r="Q39" s="1">
        <v>1.9911504424778801</v>
      </c>
      <c r="R39" s="1">
        <v>1.9911504424778801</v>
      </c>
      <c r="S39" s="1">
        <v>1.9911504424778801</v>
      </c>
      <c r="T39" s="1">
        <v>1.9911504424778801</v>
      </c>
      <c r="U39" s="1">
        <v>1.9911504424778801</v>
      </c>
      <c r="V39" s="1">
        <v>1.9911504424778801</v>
      </c>
      <c r="W39" s="1">
        <v>1.9911504424778801</v>
      </c>
      <c r="X39" s="1">
        <v>1.9911504424778801</v>
      </c>
      <c r="Y39" s="1">
        <v>1.9911504424778801</v>
      </c>
      <c r="Z39" s="1">
        <v>1.9911504424778801</v>
      </c>
      <c r="AA39" s="1">
        <v>1.9911504424778801</v>
      </c>
      <c r="AB39" s="1">
        <v>1.9911504424778801</v>
      </c>
      <c r="AC39" s="1">
        <v>1.9911504424778801</v>
      </c>
      <c r="AD39" s="1">
        <v>1.9911504424778801</v>
      </c>
      <c r="AE39" s="1">
        <v>1.9911504424778801</v>
      </c>
      <c r="AF39" s="1">
        <v>1.9911504424778801</v>
      </c>
      <c r="AG39" s="1">
        <v>1.9911504424778801</v>
      </c>
      <c r="AH39" s="1">
        <v>1.9911504424778801</v>
      </c>
      <c r="AI39" s="1">
        <v>1.9911504424778801</v>
      </c>
      <c r="AJ39" s="1">
        <v>1.9911504424778801</v>
      </c>
      <c r="AK39" s="1">
        <v>1.9911504424778801</v>
      </c>
      <c r="AL39" s="1">
        <v>1.9911504424778801</v>
      </c>
      <c r="AM39" s="1">
        <v>1.9911504424778801</v>
      </c>
      <c r="AN39" s="1">
        <v>1.9911504424778801</v>
      </c>
      <c r="AO39" s="1">
        <v>1.9911504424778801</v>
      </c>
      <c r="AP39" s="1">
        <v>1.9911504424778801</v>
      </c>
      <c r="AQ39" s="1">
        <v>1.9911504424778801</v>
      </c>
      <c r="AR39" s="1">
        <v>1.9911504424778801</v>
      </c>
      <c r="AS39" s="1">
        <v>1.9911504424778801</v>
      </c>
      <c r="AT39" s="1">
        <v>1.9911504424778801</v>
      </c>
      <c r="AU39" s="1">
        <v>1.9911504424778801</v>
      </c>
      <c r="AV39" s="1">
        <v>1.9911504424778801</v>
      </c>
      <c r="AW39" s="1">
        <v>1.9911504424778801</v>
      </c>
      <c r="AX39" s="1">
        <v>1.9911504424778801</v>
      </c>
      <c r="AY39" s="1">
        <v>1.9911504424778801</v>
      </c>
      <c r="AZ39" s="1">
        <v>1.9911504424778801</v>
      </c>
      <c r="BA39" s="1">
        <v>1.9911504424778801</v>
      </c>
      <c r="BB39" s="1">
        <v>1.9911504424778801</v>
      </c>
      <c r="BC39" s="1">
        <v>1.9911504424778801</v>
      </c>
      <c r="BD39" s="1">
        <v>1.9911504424778801</v>
      </c>
      <c r="BE39" s="1">
        <v>1.9911504424778801</v>
      </c>
      <c r="BF39" s="1">
        <v>1.9911504424778801</v>
      </c>
      <c r="BG39" s="1">
        <v>1.9911504424778801</v>
      </c>
      <c r="BH39" s="1">
        <v>1.9911504424778801</v>
      </c>
      <c r="BI39" s="1">
        <v>1.9911504424778801</v>
      </c>
      <c r="BJ39" s="1">
        <v>1.9911504424778801</v>
      </c>
      <c r="BK39" s="1">
        <v>1.9911504424778801</v>
      </c>
      <c r="BL39" s="1">
        <v>1.9911504424778801</v>
      </c>
      <c r="BM39" s="1">
        <v>1.9911504424778801</v>
      </c>
      <c r="BN39" s="1">
        <v>1.9911504424778801</v>
      </c>
      <c r="BO39" s="1">
        <v>1.9911504424778801</v>
      </c>
      <c r="BP39" s="1">
        <v>1.9911504424778801</v>
      </c>
      <c r="BQ39" s="1">
        <v>1.9911504424778801</v>
      </c>
      <c r="BR39" s="1">
        <v>1.9911504424778801</v>
      </c>
      <c r="BS39" s="1">
        <v>1.4234875444839801</v>
      </c>
      <c r="BT39" s="1">
        <v>1.4234875444839801</v>
      </c>
      <c r="BU39" s="1">
        <v>1.5439429928741</v>
      </c>
      <c r="BV39" s="1">
        <v>1.5439429928741</v>
      </c>
      <c r="BW39" s="1">
        <v>1.5421115065243201</v>
      </c>
      <c r="BX39" s="1">
        <v>1.5421115065243201</v>
      </c>
      <c r="BY39" s="1">
        <v>1.4234875444839801</v>
      </c>
      <c r="BZ39" s="1">
        <v>1.4234875444839801</v>
      </c>
      <c r="CA39" s="1">
        <v>1.4234875444839801</v>
      </c>
      <c r="CB39" s="1">
        <v>1.4234875444839801</v>
      </c>
      <c r="CC39" s="1">
        <v>1.4234875444839801</v>
      </c>
      <c r="CD39" s="1">
        <v>1.4234875444839801</v>
      </c>
      <c r="CE39" s="1">
        <v>1.4234875444839801</v>
      </c>
      <c r="CF39" s="1">
        <v>1.4234875444839801</v>
      </c>
      <c r="CG39" s="1">
        <v>1.4234875444839801</v>
      </c>
      <c r="CH39" s="1">
        <v>1.4234875444839801</v>
      </c>
      <c r="CI39" s="1">
        <v>1.4234875444839801</v>
      </c>
      <c r="CJ39" s="1">
        <v>1.5439429928741</v>
      </c>
      <c r="CK39" s="1">
        <v>1.5439429928741</v>
      </c>
      <c r="CL39" s="1">
        <v>1.5439429928741</v>
      </c>
      <c r="CM39" s="1">
        <v>1.5439429928741</v>
      </c>
      <c r="CN39" s="1">
        <v>1.5457788347205701</v>
      </c>
      <c r="CO39" s="1">
        <v>1.5457788347205701</v>
      </c>
      <c r="CP39" s="1">
        <v>1.5457788347205701</v>
      </c>
      <c r="CQ39" s="1">
        <v>1.5457788347205701</v>
      </c>
      <c r="CR39" s="1">
        <v>1.5457788347205701</v>
      </c>
      <c r="CS39" s="1">
        <v>1.5457788347205701</v>
      </c>
      <c r="CT39" s="1">
        <v>1.5457788347205701</v>
      </c>
      <c r="CU39" s="1">
        <v>1.5457788347205701</v>
      </c>
      <c r="CV39" s="1">
        <v>1.5457788347205701</v>
      </c>
      <c r="CW39" s="1">
        <v>1.5457788347205701</v>
      </c>
      <c r="CX39" s="1">
        <v>1.5457788347205701</v>
      </c>
      <c r="CY39" s="1">
        <v>1.5457788347205701</v>
      </c>
      <c r="CZ39" s="1">
        <v>1.5457788347205701</v>
      </c>
      <c r="DA39" s="1">
        <v>1.5457788347205701</v>
      </c>
      <c r="DB39" s="1">
        <v>1.5457788347205701</v>
      </c>
      <c r="DC39" s="1">
        <v>1.5457788347205701</v>
      </c>
      <c r="DD39" s="1">
        <v>1.5457788347205701</v>
      </c>
      <c r="DE39" s="1">
        <v>1.5457788347205701</v>
      </c>
      <c r="DF39" s="1">
        <v>1.5457788347205701</v>
      </c>
      <c r="DG39" s="1">
        <v>1.2594458438287099</v>
      </c>
      <c r="DH39" s="1">
        <v>1.2594458438287099</v>
      </c>
      <c r="DI39" s="1">
        <v>1.2594458438287099</v>
      </c>
      <c r="DJ39" s="1">
        <v>1.2594458438287099</v>
      </c>
      <c r="DK39" s="1">
        <v>1.2594458438287099</v>
      </c>
      <c r="DL39" s="1">
        <v>1.2594458438287099</v>
      </c>
      <c r="DM39" s="1">
        <v>1.2594458438287099</v>
      </c>
      <c r="DN39" s="1">
        <v>1.2594458438287099</v>
      </c>
      <c r="DO39" s="1">
        <v>1.2594458438287099</v>
      </c>
      <c r="DP39" s="1">
        <v>1.2594458438287099</v>
      </c>
      <c r="DQ39" s="1">
        <v>1.2594458438287099</v>
      </c>
      <c r="DR39" s="1">
        <v>1.2594458438287099</v>
      </c>
      <c r="DS39" s="1">
        <v>1.2594458438287099</v>
      </c>
      <c r="DT39" s="1">
        <v>1.2594458438287099</v>
      </c>
      <c r="DU39" s="1">
        <v>1.2594458438287099</v>
      </c>
      <c r="DV39" s="1">
        <v>1.2594458438287099</v>
      </c>
      <c r="DW39" s="1">
        <v>1.2594458438287099</v>
      </c>
      <c r="DX39" s="1">
        <v>1.2594458438287099</v>
      </c>
      <c r="DY39" s="1">
        <v>1.2594458438287099</v>
      </c>
      <c r="DZ39" s="1">
        <v>1.2594458438287099</v>
      </c>
      <c r="EA39" s="1">
        <v>1.2594458438287099</v>
      </c>
      <c r="EB39" s="1">
        <v>1.2594458438287099</v>
      </c>
      <c r="EC39" s="1">
        <v>1.2594458438287099</v>
      </c>
      <c r="ED39" s="1">
        <v>1.2594458438287099</v>
      </c>
      <c r="EE39" s="1">
        <v>1.2594458438287099</v>
      </c>
      <c r="EF39" s="1">
        <v>1.2594458438287099</v>
      </c>
      <c r="EG39" s="1">
        <v>1.2594458438287099</v>
      </c>
      <c r="EH39" s="1">
        <v>1.2594458438287099</v>
      </c>
      <c r="EI39" s="1">
        <v>1.2594458438287099</v>
      </c>
      <c r="EJ39" s="1">
        <v>1.2594458438287099</v>
      </c>
      <c r="EK39" s="1">
        <v>1.2594458438287099</v>
      </c>
      <c r="EL39" s="1">
        <v>1.2594458438287099</v>
      </c>
      <c r="EM39" s="1">
        <v>1.2594458438287099</v>
      </c>
      <c r="EN39" s="1">
        <v>1.2594458438287099</v>
      </c>
      <c r="EO39" s="1">
        <v>1.2594458438287099</v>
      </c>
      <c r="EP39" s="1">
        <v>1.2594458438287099</v>
      </c>
      <c r="EQ39" s="1">
        <v>1.2594458438287099</v>
      </c>
      <c r="ER39" s="1">
        <v>1.2594458438287099</v>
      </c>
      <c r="ES39" s="1">
        <v>1.2594458438287099</v>
      </c>
      <c r="ET39" s="1">
        <v>1.2594458438287099</v>
      </c>
      <c r="EU39" s="1">
        <v>1.2594458438287099</v>
      </c>
      <c r="EV39" s="1">
        <v>1.2594458438287099</v>
      </c>
      <c r="EW39" s="1">
        <v>1.2594458438287099</v>
      </c>
      <c r="EX39" s="1">
        <v>1.2594458438287099</v>
      </c>
      <c r="EY39" s="1">
        <v>1.2594458438287099</v>
      </c>
      <c r="EZ39" s="1">
        <v>1.2594458438287099</v>
      </c>
      <c r="FA39" s="1">
        <v>1.2594458438287099</v>
      </c>
      <c r="FB39" s="1">
        <v>1.2594458438287099</v>
      </c>
      <c r="FC39" s="1">
        <v>1.3123359580052401</v>
      </c>
      <c r="FD39" s="1">
        <v>1.3123359580052401</v>
      </c>
      <c r="FE39" s="1">
        <v>1.3123359580052401</v>
      </c>
      <c r="FF39" s="1">
        <v>1.3123359580052401</v>
      </c>
      <c r="FG39" s="1">
        <v>1.3123359580052401</v>
      </c>
      <c r="FH39" s="1">
        <v>1.3123359580052401</v>
      </c>
      <c r="FI39" s="1">
        <v>1.3123359580052401</v>
      </c>
      <c r="FJ39" s="1">
        <v>1.3123359580052401</v>
      </c>
      <c r="FK39" s="1">
        <v>1.3123359580052401</v>
      </c>
      <c r="FL39" s="1">
        <v>1.3123359580052401</v>
      </c>
      <c r="FM39" s="1">
        <v>1.3123359580052401</v>
      </c>
      <c r="FN39" s="1">
        <v>1.3123359580052401</v>
      </c>
      <c r="FO39" s="1">
        <v>1.3123359580052401</v>
      </c>
      <c r="FP39" s="1">
        <v>1.3123359580052401</v>
      </c>
      <c r="FQ39" s="1">
        <v>1.3123359580052401</v>
      </c>
      <c r="FR39" s="1">
        <v>1.3123359580052401</v>
      </c>
      <c r="FS39" s="1">
        <v>1.3123359580052401</v>
      </c>
      <c r="FT39" s="1">
        <v>1.3123359580052401</v>
      </c>
      <c r="FU39" s="1">
        <v>1.3123359580052401</v>
      </c>
      <c r="FV39" s="1">
        <v>1.3123359580052401</v>
      </c>
      <c r="FW39" s="1">
        <v>1.3123359580052401</v>
      </c>
      <c r="FX39" s="1">
        <v>1.3123359580052401</v>
      </c>
      <c r="FY39" s="1">
        <v>1.3123359580052401</v>
      </c>
      <c r="FZ39" s="1">
        <v>1.3123359580052401</v>
      </c>
      <c r="GB39" s="1">
        <f t="shared" si="0"/>
        <v>1.9911504424778801</v>
      </c>
      <c r="GC39" s="1">
        <f t="shared" si="1"/>
        <v>1.2594458438287099</v>
      </c>
    </row>
    <row r="40" spans="1:185" x14ac:dyDescent="0.25">
      <c r="A40" s="1" t="s">
        <v>236</v>
      </c>
      <c r="B40" s="1">
        <v>1.6447368421052599</v>
      </c>
      <c r="C40" s="1">
        <v>1.6447368421052599</v>
      </c>
      <c r="D40" s="1">
        <v>1.6447368421052599</v>
      </c>
      <c r="E40" s="1">
        <v>1.6447368421052599</v>
      </c>
      <c r="F40" s="1">
        <v>1.6447368421052599</v>
      </c>
      <c r="G40" s="1">
        <v>1.6447368421052599</v>
      </c>
      <c r="H40" s="1">
        <v>1.6447368421052599</v>
      </c>
      <c r="I40" s="1">
        <v>1.6447368421052599</v>
      </c>
      <c r="J40" s="1">
        <v>1.6447368421052599</v>
      </c>
      <c r="K40" s="1">
        <v>1.6447368421052599</v>
      </c>
      <c r="L40" s="1">
        <v>1.6447368421052599</v>
      </c>
      <c r="M40" s="1">
        <v>1.6447368421052599</v>
      </c>
      <c r="N40" s="1">
        <v>1.6447368421052599</v>
      </c>
      <c r="O40" s="1">
        <v>1.6447368421052599</v>
      </c>
      <c r="P40" s="1">
        <v>1.6447368421052599</v>
      </c>
      <c r="Q40" s="1">
        <v>1.6447368421052599</v>
      </c>
      <c r="R40" s="1">
        <v>1.6447368421052599</v>
      </c>
      <c r="S40" s="1">
        <v>1.6447368421052599</v>
      </c>
      <c r="T40" s="1">
        <v>1.6447368421052599</v>
      </c>
      <c r="U40" s="1">
        <v>1.6447368421052599</v>
      </c>
      <c r="V40" s="1">
        <v>1.6447368421052599</v>
      </c>
      <c r="W40" s="1">
        <v>1.6447368421052599</v>
      </c>
      <c r="X40" s="1">
        <v>1.6447368421052599</v>
      </c>
      <c r="Y40" s="1">
        <v>1.6447368421052599</v>
      </c>
      <c r="Z40" s="1">
        <v>1.6447368421052599</v>
      </c>
      <c r="AA40" s="1">
        <v>1.6447368421052599</v>
      </c>
      <c r="AB40" s="1">
        <v>1.6447368421052599</v>
      </c>
      <c r="AC40" s="1">
        <v>1.6447368421052599</v>
      </c>
      <c r="AD40" s="1">
        <v>1.6447368421052599</v>
      </c>
      <c r="AE40" s="1">
        <v>1.6447368421052599</v>
      </c>
      <c r="AF40" s="1">
        <v>1.6447368421052599</v>
      </c>
      <c r="AG40" s="1">
        <v>1.6447368421052599</v>
      </c>
      <c r="AH40" s="1">
        <v>1.6447368421052599</v>
      </c>
      <c r="AI40" s="1">
        <v>1.6447368421052599</v>
      </c>
      <c r="AJ40" s="1">
        <v>1.6447368421052599</v>
      </c>
      <c r="AK40" s="1">
        <v>1.6447368421052599</v>
      </c>
      <c r="AL40" s="1">
        <v>1.6447368421052599</v>
      </c>
      <c r="AM40" s="1">
        <v>1.6447368421052599</v>
      </c>
      <c r="AN40" s="1">
        <v>1.6447368421052599</v>
      </c>
      <c r="AO40" s="1">
        <v>1.6447368421052599</v>
      </c>
      <c r="AP40" s="1">
        <v>1.6447368421052599</v>
      </c>
      <c r="AQ40" s="1">
        <v>1.6447368421052599</v>
      </c>
      <c r="AR40" s="1">
        <v>1.6447368421052599</v>
      </c>
      <c r="AS40" s="1">
        <v>1.6447368421052599</v>
      </c>
      <c r="AT40" s="1">
        <v>1.6447368421052599</v>
      </c>
      <c r="AU40" s="1">
        <v>1.6447368421052599</v>
      </c>
      <c r="AV40" s="1">
        <v>1.6447368421052599</v>
      </c>
      <c r="AW40" s="1">
        <v>1.6447368421052599</v>
      </c>
      <c r="AX40" s="1">
        <v>1.6447368421052799</v>
      </c>
      <c r="AY40" s="1">
        <v>1.6447368421052799</v>
      </c>
      <c r="AZ40" s="1">
        <v>1.6447368421052799</v>
      </c>
      <c r="BA40" s="1">
        <v>1.6447368421052799</v>
      </c>
      <c r="BB40" s="1">
        <v>1.6447368421052799</v>
      </c>
      <c r="BC40" s="1">
        <v>1.6447368421052799</v>
      </c>
      <c r="BD40" s="1">
        <v>1.6447368421052799</v>
      </c>
      <c r="BE40" s="1">
        <v>1.6447368421052799</v>
      </c>
      <c r="BF40" s="1">
        <v>1.6447368421052799</v>
      </c>
      <c r="BG40" s="1">
        <v>1.6447368421052799</v>
      </c>
      <c r="BH40" s="1">
        <v>1.6447368421052799</v>
      </c>
      <c r="BI40" s="1">
        <v>1.6447368421052799</v>
      </c>
      <c r="BJ40" s="1">
        <v>1.6447368421052799</v>
      </c>
      <c r="BK40" s="1">
        <v>1.6447368421052799</v>
      </c>
      <c r="BL40" s="1">
        <v>1.6447368421052799</v>
      </c>
      <c r="BM40" s="1">
        <v>1.6447368421052799</v>
      </c>
      <c r="BN40" s="1">
        <v>1.6447368421052799</v>
      </c>
      <c r="BO40" s="1">
        <v>1.6447368421052799</v>
      </c>
      <c r="BP40" s="1">
        <v>1.6447368421052799</v>
      </c>
      <c r="BQ40" s="1">
        <v>1.6447368421052799</v>
      </c>
      <c r="BR40" s="1">
        <v>1.6447368421052799</v>
      </c>
      <c r="BS40" s="1">
        <v>0.82742316784869496</v>
      </c>
      <c r="BT40" s="1">
        <v>0.82742316784869496</v>
      </c>
      <c r="BU40" s="1">
        <v>0.82742316784869496</v>
      </c>
      <c r="BV40" s="1">
        <v>0.82742316784869496</v>
      </c>
      <c r="BW40" s="1">
        <v>0.70921985815604005</v>
      </c>
      <c r="BX40" s="1">
        <v>0.70921985815604005</v>
      </c>
      <c r="BY40" s="1">
        <v>0.70921985815604005</v>
      </c>
      <c r="BZ40" s="1">
        <v>0.70921985815604005</v>
      </c>
      <c r="CA40" s="1">
        <v>0.70921985815604005</v>
      </c>
      <c r="CB40" s="1">
        <v>0.70921985815604005</v>
      </c>
      <c r="CC40" s="1">
        <v>0.70921985815604005</v>
      </c>
      <c r="CD40" s="1">
        <v>0.70921985815604005</v>
      </c>
      <c r="CE40" s="1">
        <v>0.70921985815604005</v>
      </c>
      <c r="CF40" s="1">
        <v>0.70921985815604005</v>
      </c>
      <c r="CG40" s="1">
        <v>0.82742316784869496</v>
      </c>
      <c r="CH40" s="1">
        <v>0.82742316784869496</v>
      </c>
      <c r="CI40" s="1">
        <v>0.82742316784869496</v>
      </c>
      <c r="CJ40" s="1">
        <v>0.82742316784869496</v>
      </c>
      <c r="CK40" s="1">
        <v>0.82742316784869496</v>
      </c>
      <c r="CL40" s="1">
        <v>0.82742316784869496</v>
      </c>
      <c r="CM40" s="1">
        <v>0.82742316784869496</v>
      </c>
      <c r="CN40" s="1">
        <v>0.82742316784869496</v>
      </c>
      <c r="CO40" s="1">
        <v>0.82742316784869496</v>
      </c>
      <c r="CP40" s="1">
        <v>0.82742316784869496</v>
      </c>
      <c r="CQ40" s="1">
        <v>0.82742316784869496</v>
      </c>
      <c r="CR40" s="1">
        <v>0.82742316784869496</v>
      </c>
      <c r="CS40" s="1">
        <v>0.82742316784869496</v>
      </c>
      <c r="CT40" s="1">
        <v>0.82742316784869496</v>
      </c>
      <c r="CU40" s="1">
        <v>0.82742316784869496</v>
      </c>
      <c r="CV40" s="1">
        <v>0.82742316784869496</v>
      </c>
      <c r="CW40" s="1">
        <v>0.82742316784869496</v>
      </c>
      <c r="CX40" s="1">
        <v>0.82742316784869496</v>
      </c>
      <c r="CY40" s="1">
        <v>0.82742316784869496</v>
      </c>
      <c r="CZ40" s="1">
        <v>0.82742316784869496</v>
      </c>
      <c r="DA40" s="1">
        <v>0.82742316784869496</v>
      </c>
      <c r="DB40" s="1">
        <v>0.82742316784869496</v>
      </c>
      <c r="DC40" s="1">
        <v>0.82742316784869496</v>
      </c>
      <c r="DD40" s="1">
        <v>0.82742316784869496</v>
      </c>
      <c r="DE40" s="1">
        <v>0.82742316784869496</v>
      </c>
      <c r="DF40" s="1">
        <v>0.82742316784869496</v>
      </c>
      <c r="DG40" s="1">
        <v>0.75662042875159696</v>
      </c>
      <c r="DH40" s="1">
        <v>0.75662042875159696</v>
      </c>
      <c r="DI40" s="1">
        <v>0.75662042875159696</v>
      </c>
      <c r="DJ40" s="1">
        <v>0.75662042875159696</v>
      </c>
      <c r="DK40" s="1">
        <v>0.75662042875159696</v>
      </c>
      <c r="DL40" s="1">
        <v>0.75662042875159696</v>
      </c>
      <c r="DM40" s="1">
        <v>0.75662042875159696</v>
      </c>
      <c r="DN40" s="1">
        <v>0.75662042875159696</v>
      </c>
      <c r="DO40" s="1">
        <v>0.75662042875159696</v>
      </c>
      <c r="DP40" s="1">
        <v>0.75662042875159696</v>
      </c>
      <c r="DQ40" s="1">
        <v>0.75662042875159696</v>
      </c>
      <c r="DR40" s="1">
        <v>0.75662042875159696</v>
      </c>
      <c r="DS40" s="1">
        <v>0.75662042875159696</v>
      </c>
      <c r="DT40" s="1">
        <v>0.75662042875159696</v>
      </c>
      <c r="DU40" s="1">
        <v>0.75662042875159696</v>
      </c>
      <c r="DV40" s="1">
        <v>0.75662042875159696</v>
      </c>
      <c r="DW40" s="1">
        <v>0.75662042875159696</v>
      </c>
      <c r="DX40" s="1">
        <v>0.75662042875159696</v>
      </c>
      <c r="DY40" s="1">
        <v>0.75662042875159696</v>
      </c>
      <c r="DZ40" s="1">
        <v>0.75662042875159696</v>
      </c>
      <c r="EA40" s="1">
        <v>0.75662042875159696</v>
      </c>
      <c r="EB40" s="1">
        <v>0.75662042875159696</v>
      </c>
      <c r="EC40" s="1">
        <v>0.75662042875159696</v>
      </c>
      <c r="ED40" s="1">
        <v>0.75662042875159696</v>
      </c>
      <c r="EE40" s="1">
        <v>0.75662042875159696</v>
      </c>
      <c r="EF40" s="1">
        <v>0.75662042875159696</v>
      </c>
      <c r="EG40" s="1">
        <v>0.75662042875159696</v>
      </c>
      <c r="EH40" s="1">
        <v>0.75662042875159696</v>
      </c>
      <c r="EI40" s="1">
        <v>0.75662042875159696</v>
      </c>
      <c r="EJ40" s="1">
        <v>0.75662042875159696</v>
      </c>
      <c r="EK40" s="1">
        <v>0.75662042875159696</v>
      </c>
      <c r="EL40" s="1">
        <v>0.75662042875159696</v>
      </c>
      <c r="EM40" s="1">
        <v>0.75662042875159696</v>
      </c>
      <c r="EN40" s="1">
        <v>0.75662042875159696</v>
      </c>
      <c r="EO40" s="1">
        <v>0.75662042875159696</v>
      </c>
      <c r="EP40" s="1">
        <v>0.75662042875159696</v>
      </c>
      <c r="EQ40" s="1">
        <v>0.75662042875159696</v>
      </c>
      <c r="ER40" s="1">
        <v>0.75662042875159696</v>
      </c>
      <c r="ES40" s="1">
        <v>0.75662042875159696</v>
      </c>
      <c r="ET40" s="1">
        <v>0.75662042875159696</v>
      </c>
      <c r="EU40" s="1">
        <v>0.75662042875159696</v>
      </c>
      <c r="EV40" s="1">
        <v>0.75662042875159696</v>
      </c>
      <c r="EW40" s="1">
        <v>0.75662042875159696</v>
      </c>
      <c r="EX40" s="1">
        <v>0.75662042875159696</v>
      </c>
      <c r="EY40" s="1">
        <v>0.75662042875159696</v>
      </c>
      <c r="EZ40" s="1">
        <v>0.75662042875159696</v>
      </c>
      <c r="FA40" s="1">
        <v>0.75662042875159696</v>
      </c>
      <c r="FB40" s="1">
        <v>0.75662042875159696</v>
      </c>
      <c r="FC40" s="1">
        <v>0.78843626806834799</v>
      </c>
      <c r="FD40" s="1">
        <v>0.78843626806834799</v>
      </c>
      <c r="FE40" s="1">
        <v>0.78843626806834799</v>
      </c>
      <c r="FF40" s="1">
        <v>0.78843626806834799</v>
      </c>
      <c r="FG40" s="1">
        <v>0.78843626806834799</v>
      </c>
      <c r="FH40" s="1">
        <v>0.78843626806834799</v>
      </c>
      <c r="FI40" s="1">
        <v>0.78843626806834799</v>
      </c>
      <c r="FJ40" s="1">
        <v>0.78843626806834799</v>
      </c>
      <c r="FK40" s="1">
        <v>0.78843626806834799</v>
      </c>
      <c r="FL40" s="1">
        <v>0.78843626806834799</v>
      </c>
      <c r="FM40" s="1">
        <v>0.78843626806834799</v>
      </c>
      <c r="FN40" s="1">
        <v>0.78843626806834799</v>
      </c>
      <c r="FO40" s="1">
        <v>0.78843626806834799</v>
      </c>
      <c r="FP40" s="1">
        <v>0.78843626806834799</v>
      </c>
      <c r="FQ40" s="1">
        <v>0.78843626806834799</v>
      </c>
      <c r="FR40" s="1">
        <v>0.78843626806834799</v>
      </c>
      <c r="FS40" s="1">
        <v>0.78843626806834799</v>
      </c>
      <c r="FT40" s="1">
        <v>0.78843626806834799</v>
      </c>
      <c r="FU40" s="1">
        <v>0.78843626806834799</v>
      </c>
      <c r="FV40" s="1">
        <v>0.78843626806834799</v>
      </c>
      <c r="FW40" s="1">
        <v>0.78843626806834799</v>
      </c>
      <c r="FX40" s="1">
        <v>0.78843626806834799</v>
      </c>
      <c r="FY40" s="1">
        <v>0.78843626806834799</v>
      </c>
      <c r="FZ40" s="1">
        <v>0.78843626806834799</v>
      </c>
      <c r="GB40" s="1">
        <f t="shared" si="0"/>
        <v>1.6447368421052799</v>
      </c>
      <c r="GC40" s="1">
        <f t="shared" si="1"/>
        <v>0.70921985815604005</v>
      </c>
    </row>
    <row r="41" spans="1:185" x14ac:dyDescent="0.25">
      <c r="A41" s="1" t="s">
        <v>237</v>
      </c>
      <c r="B41" s="1">
        <v>3.3222591362126201</v>
      </c>
      <c r="C41" s="1">
        <v>3.3222591362126201</v>
      </c>
      <c r="D41" s="1">
        <v>3.3222591362126201</v>
      </c>
      <c r="E41" s="1">
        <v>3.3222591362126201</v>
      </c>
      <c r="F41" s="1">
        <v>3.3222591362126201</v>
      </c>
      <c r="G41" s="1">
        <v>3.3222591362126201</v>
      </c>
      <c r="H41" s="1">
        <v>3.3222591362126201</v>
      </c>
      <c r="I41" s="1">
        <v>3.3222591362126201</v>
      </c>
      <c r="J41" s="1">
        <v>3.3222591362126201</v>
      </c>
      <c r="K41" s="1">
        <v>3.3222591362126201</v>
      </c>
      <c r="L41" s="1">
        <v>3.3222591362126201</v>
      </c>
      <c r="M41" s="1">
        <v>3.3222591362126201</v>
      </c>
      <c r="N41" s="1">
        <v>3.3222591362126201</v>
      </c>
      <c r="O41" s="1">
        <v>3.3222591362126201</v>
      </c>
      <c r="P41" s="1">
        <v>3.3222591362126201</v>
      </c>
      <c r="Q41" s="1">
        <v>3.3222591362126201</v>
      </c>
      <c r="R41" s="1">
        <v>3.3222591362126201</v>
      </c>
      <c r="S41" s="1">
        <v>3.3222591362126201</v>
      </c>
      <c r="T41" s="1">
        <v>3.3222591362126201</v>
      </c>
      <c r="U41" s="1">
        <v>3.3222591362126201</v>
      </c>
      <c r="V41" s="1">
        <v>3.3222591362126201</v>
      </c>
      <c r="W41" s="1">
        <v>3.3222591362126201</v>
      </c>
      <c r="X41" s="1">
        <v>3.3222591362126201</v>
      </c>
      <c r="Y41" s="1">
        <v>3.3222591362126201</v>
      </c>
      <c r="Z41" s="1">
        <v>3.3222591362126201</v>
      </c>
      <c r="AA41" s="1">
        <v>3.3222591362126201</v>
      </c>
      <c r="AB41" s="1">
        <v>3.3222591362126201</v>
      </c>
      <c r="AC41" s="1">
        <v>3.3222591362126201</v>
      </c>
      <c r="AD41" s="1">
        <v>3.3222591362126201</v>
      </c>
      <c r="AE41" s="1">
        <v>3.3222591362126201</v>
      </c>
      <c r="AF41" s="1">
        <v>3.3222591362126201</v>
      </c>
      <c r="AG41" s="1">
        <v>3.3222591362126201</v>
      </c>
      <c r="AH41" s="1">
        <v>3.3222591362126201</v>
      </c>
      <c r="AI41" s="1">
        <v>3.3222591362126201</v>
      </c>
      <c r="AJ41" s="1">
        <v>3.3222591362126201</v>
      </c>
      <c r="AK41" s="1">
        <v>3.3222591362126201</v>
      </c>
      <c r="AL41" s="1">
        <v>3.3222591362126201</v>
      </c>
      <c r="AM41" s="1">
        <v>3.3222591362126201</v>
      </c>
      <c r="AN41" s="1">
        <v>3.3222591362126201</v>
      </c>
      <c r="AO41" s="1">
        <v>3.3222591362126201</v>
      </c>
      <c r="AP41" s="1">
        <v>3.3222591362126201</v>
      </c>
      <c r="AQ41" s="1">
        <v>3.3222591362126201</v>
      </c>
      <c r="AR41" s="1">
        <v>3.3222591362126201</v>
      </c>
      <c r="AS41" s="1">
        <v>3.3222591362126201</v>
      </c>
      <c r="AT41" s="1">
        <v>3.3222591362126201</v>
      </c>
      <c r="AU41" s="1">
        <v>3.3222591362126201</v>
      </c>
      <c r="AV41" s="1">
        <v>3.3222591362126201</v>
      </c>
      <c r="AW41" s="1">
        <v>3.3222591362126201</v>
      </c>
      <c r="AX41" s="1">
        <v>3.3222591362126201</v>
      </c>
      <c r="AY41" s="1">
        <v>3.3222591362126201</v>
      </c>
      <c r="AZ41" s="1">
        <v>3.3222591362126201</v>
      </c>
      <c r="BA41" s="1">
        <v>3.3222591362126201</v>
      </c>
      <c r="BB41" s="1">
        <v>3.3222591362126201</v>
      </c>
      <c r="BC41" s="1">
        <v>3.3222591362126201</v>
      </c>
      <c r="BD41" s="1">
        <v>3.3222591362126201</v>
      </c>
      <c r="BE41" s="1">
        <v>3.3222591362126201</v>
      </c>
      <c r="BF41" s="1">
        <v>3.3222591362126201</v>
      </c>
      <c r="BG41" s="1">
        <v>3.3222591362126201</v>
      </c>
      <c r="BH41" s="1">
        <v>3.3222591362126201</v>
      </c>
      <c r="BI41" s="1">
        <v>3.3222591362126201</v>
      </c>
      <c r="BJ41" s="1">
        <v>3.3222591362126201</v>
      </c>
      <c r="BK41" s="1">
        <v>3.3222591362126201</v>
      </c>
      <c r="BL41" s="1">
        <v>3.3222591362126201</v>
      </c>
      <c r="BM41" s="1">
        <v>3.3222591362126201</v>
      </c>
      <c r="BN41" s="1">
        <v>3.3222591362126201</v>
      </c>
      <c r="BO41" s="1">
        <v>3.3222591362126201</v>
      </c>
      <c r="BP41" s="1">
        <v>3.3222591362126201</v>
      </c>
      <c r="BQ41" s="1">
        <v>3.3222591362126201</v>
      </c>
      <c r="BR41" s="1">
        <v>3.3222591362126201</v>
      </c>
      <c r="BS41" s="1">
        <v>2.7413587604290601</v>
      </c>
      <c r="BT41" s="1">
        <v>2.7413587604290601</v>
      </c>
      <c r="BU41" s="1">
        <v>2.86396181384249</v>
      </c>
      <c r="BV41" s="1">
        <v>2.86396181384249</v>
      </c>
      <c r="BW41" s="1">
        <v>2.86396181384249</v>
      </c>
      <c r="BX41" s="1">
        <v>2.86396181384249</v>
      </c>
      <c r="BY41" s="1">
        <v>2.86396181384249</v>
      </c>
      <c r="BZ41" s="1">
        <v>2.86396181384249</v>
      </c>
      <c r="CA41" s="1">
        <v>2.86396181384249</v>
      </c>
      <c r="CB41" s="1">
        <v>2.86396181384249</v>
      </c>
      <c r="CC41" s="1">
        <v>2.86396181384249</v>
      </c>
      <c r="CD41" s="1">
        <v>2.86396181384249</v>
      </c>
      <c r="CE41" s="1">
        <v>2.86396181384249</v>
      </c>
      <c r="CF41" s="1">
        <v>2.86396181384249</v>
      </c>
      <c r="CG41" s="1">
        <v>2.86396181384249</v>
      </c>
      <c r="CH41" s="1">
        <v>2.86396181384249</v>
      </c>
      <c r="CI41" s="1">
        <v>2.86396181384249</v>
      </c>
      <c r="CJ41" s="1">
        <v>2.86396181384249</v>
      </c>
      <c r="CK41" s="1">
        <v>2.86396181384249</v>
      </c>
      <c r="CL41" s="1">
        <v>2.86396181384249</v>
      </c>
      <c r="CM41" s="1">
        <v>2.86396181384249</v>
      </c>
      <c r="CN41" s="1">
        <v>2.7446300715990399</v>
      </c>
      <c r="CO41" s="1">
        <v>2.7446300715990399</v>
      </c>
      <c r="CP41" s="1">
        <v>2.7446300715990399</v>
      </c>
      <c r="CQ41" s="1">
        <v>2.7446300715990399</v>
      </c>
      <c r="CR41" s="1">
        <v>2.7446300715990399</v>
      </c>
      <c r="CS41" s="1">
        <v>2.7446300715990399</v>
      </c>
      <c r="CT41" s="1">
        <v>2.7446300715990399</v>
      </c>
      <c r="CU41" s="1">
        <v>2.7446300715990399</v>
      </c>
      <c r="CV41" s="1">
        <v>2.7446300715990399</v>
      </c>
      <c r="CW41" s="1">
        <v>2.7446300715990399</v>
      </c>
      <c r="CX41" s="1">
        <v>2.7446300715990399</v>
      </c>
      <c r="CY41" s="1">
        <v>2.7446300715990399</v>
      </c>
      <c r="CZ41" s="1">
        <v>2.7446300715990399</v>
      </c>
      <c r="DA41" s="1">
        <v>2.7446300715990399</v>
      </c>
      <c r="DB41" s="1">
        <v>2.7446300715990399</v>
      </c>
      <c r="DC41" s="1">
        <v>2.7446300715990399</v>
      </c>
      <c r="DD41" s="1">
        <v>2.7446300715990399</v>
      </c>
      <c r="DE41" s="1">
        <v>2.7446300715990399</v>
      </c>
      <c r="DF41" s="1">
        <v>2.7446300715990399</v>
      </c>
      <c r="DG41" s="1">
        <v>2.92249047013977</v>
      </c>
      <c r="DH41" s="1">
        <v>2.92249047013977</v>
      </c>
      <c r="DI41" s="1">
        <v>2.92249047013977</v>
      </c>
      <c r="DJ41" s="1">
        <v>2.92249047013977</v>
      </c>
      <c r="DK41" s="1">
        <v>2.92249047013977</v>
      </c>
      <c r="DL41" s="1">
        <v>2.92249047013977</v>
      </c>
      <c r="DM41" s="1">
        <v>2.92249047013977</v>
      </c>
      <c r="DN41" s="1">
        <v>2.92249047013977</v>
      </c>
      <c r="DO41" s="1">
        <v>2.92249047013977</v>
      </c>
      <c r="DP41" s="1">
        <v>2.92249047013977</v>
      </c>
      <c r="DQ41" s="1">
        <v>2.92249047013977</v>
      </c>
      <c r="DR41" s="1">
        <v>2.92249047013977</v>
      </c>
      <c r="DS41" s="1">
        <v>2.92249047013977</v>
      </c>
      <c r="DT41" s="1">
        <v>2.92249047013977</v>
      </c>
      <c r="DU41" s="1">
        <v>2.92249047013977</v>
      </c>
      <c r="DV41" s="1">
        <v>2.92249047013977</v>
      </c>
      <c r="DW41" s="1">
        <v>2.92249047013977</v>
      </c>
      <c r="DX41" s="1">
        <v>2.92249047013977</v>
      </c>
      <c r="DY41" s="1">
        <v>2.92249047013977</v>
      </c>
      <c r="DZ41" s="1">
        <v>2.92249047013977</v>
      </c>
      <c r="EA41" s="1">
        <v>2.92249047013977</v>
      </c>
      <c r="EB41" s="1">
        <v>2.92249047013977</v>
      </c>
      <c r="EC41" s="1">
        <v>2.92249047013977</v>
      </c>
      <c r="ED41" s="1">
        <v>2.92249047013977</v>
      </c>
      <c r="EE41" s="1">
        <v>2.92249047013977</v>
      </c>
      <c r="EF41" s="1">
        <v>2.92249047013977</v>
      </c>
      <c r="EG41" s="1">
        <v>2.92249047013977</v>
      </c>
      <c r="EH41" s="1">
        <v>2.92249047013977</v>
      </c>
      <c r="EI41" s="1">
        <v>2.92249047013977</v>
      </c>
      <c r="EJ41" s="1">
        <v>2.92249047013977</v>
      </c>
      <c r="EK41" s="1">
        <v>2.92249047013977</v>
      </c>
      <c r="EL41" s="1">
        <v>2.92249047013977</v>
      </c>
      <c r="EM41" s="1">
        <v>2.92249047013977</v>
      </c>
      <c r="EN41" s="1">
        <v>2.92249047013977</v>
      </c>
      <c r="EO41" s="1">
        <v>2.92249047013977</v>
      </c>
      <c r="EP41" s="1">
        <v>2.92249047013977</v>
      </c>
      <c r="EQ41" s="1">
        <v>2.92249047013977</v>
      </c>
      <c r="ER41" s="1">
        <v>2.92249047013977</v>
      </c>
      <c r="ES41" s="1">
        <v>2.92249047013977</v>
      </c>
      <c r="ET41" s="1">
        <v>2.92249047013977</v>
      </c>
      <c r="EU41" s="1">
        <v>2.92249047013977</v>
      </c>
      <c r="EV41" s="1">
        <v>2.92249047013977</v>
      </c>
      <c r="EW41" s="1">
        <v>2.92249047013977</v>
      </c>
      <c r="EX41" s="1">
        <v>2.92249047013977</v>
      </c>
      <c r="EY41" s="1">
        <v>2.92249047013977</v>
      </c>
      <c r="EZ41" s="1">
        <v>2.92249047013977</v>
      </c>
      <c r="FA41" s="1">
        <v>2.92249047013977</v>
      </c>
      <c r="FB41" s="1">
        <v>2.92249047013977</v>
      </c>
      <c r="FC41" s="1">
        <v>2.9139072847682099</v>
      </c>
      <c r="FD41" s="1">
        <v>2.9139072847682099</v>
      </c>
      <c r="FE41" s="1">
        <v>2.9139072847682099</v>
      </c>
      <c r="FF41" s="1">
        <v>2.9139072847682099</v>
      </c>
      <c r="FG41" s="1">
        <v>2.9139072847682099</v>
      </c>
      <c r="FH41" s="1">
        <v>2.9139072847682099</v>
      </c>
      <c r="FI41" s="1">
        <v>2.9139072847682099</v>
      </c>
      <c r="FJ41" s="1">
        <v>2.9139072847682099</v>
      </c>
      <c r="FK41" s="1">
        <v>2.9139072847682099</v>
      </c>
      <c r="FL41" s="1">
        <v>2.9139072847682099</v>
      </c>
      <c r="FM41" s="1">
        <v>2.9139072847682099</v>
      </c>
      <c r="FN41" s="1">
        <v>2.9139072847682099</v>
      </c>
      <c r="FO41" s="1">
        <v>2.9139072847682099</v>
      </c>
      <c r="FP41" s="1">
        <v>2.9139072847682099</v>
      </c>
      <c r="FQ41" s="1">
        <v>2.9139072847682099</v>
      </c>
      <c r="FR41" s="1">
        <v>2.9139072847682099</v>
      </c>
      <c r="FS41" s="1">
        <v>2.9139072847682099</v>
      </c>
      <c r="FT41" s="1">
        <v>2.9139072847682099</v>
      </c>
      <c r="FU41" s="1">
        <v>2.9139072847682099</v>
      </c>
      <c r="FV41" s="1">
        <v>2.9139072847682099</v>
      </c>
      <c r="FW41" s="1">
        <v>2.9139072847682099</v>
      </c>
      <c r="FX41" s="1">
        <v>2.9139072847682099</v>
      </c>
      <c r="FY41" s="1">
        <v>2.9139072847682099</v>
      </c>
      <c r="FZ41" s="1">
        <v>2.9139072847682099</v>
      </c>
      <c r="GB41" s="1">
        <f t="shared" si="0"/>
        <v>3.3222591362126201</v>
      </c>
      <c r="GC41" s="1">
        <f t="shared" si="1"/>
        <v>2.7413587604290601</v>
      </c>
    </row>
    <row r="42" spans="1:185" x14ac:dyDescent="0.25">
      <c r="A42" s="1" t="s">
        <v>238</v>
      </c>
      <c r="B42" s="1">
        <v>2.9867256637168</v>
      </c>
      <c r="C42" s="1">
        <v>2.9867256637168</v>
      </c>
      <c r="D42" s="1">
        <v>2.9867256637168</v>
      </c>
      <c r="E42" s="1">
        <v>2.9867256637168</v>
      </c>
      <c r="F42" s="1">
        <v>2.9867256637168</v>
      </c>
      <c r="G42" s="1">
        <v>2.9867256637168</v>
      </c>
      <c r="H42" s="1">
        <v>2.9867256637168</v>
      </c>
      <c r="I42" s="1">
        <v>2.9867256637168</v>
      </c>
      <c r="J42" s="1">
        <v>2.9867256637168</v>
      </c>
      <c r="K42" s="1">
        <v>2.9867256637168</v>
      </c>
      <c r="L42" s="1">
        <v>2.9867256637168</v>
      </c>
      <c r="M42" s="1">
        <v>2.9867256637168</v>
      </c>
      <c r="N42" s="1">
        <v>2.9867256637168</v>
      </c>
      <c r="O42" s="1">
        <v>2.9867256637168</v>
      </c>
      <c r="P42" s="1">
        <v>2.9867256637168</v>
      </c>
      <c r="Q42" s="1">
        <v>2.9867256637168</v>
      </c>
      <c r="R42" s="1">
        <v>2.9867256637168</v>
      </c>
      <c r="S42" s="1">
        <v>2.9867256637168</v>
      </c>
      <c r="T42" s="1">
        <v>2.9867256637168</v>
      </c>
      <c r="U42" s="1">
        <v>2.9867256637168</v>
      </c>
      <c r="V42" s="1">
        <v>2.9867256637168</v>
      </c>
      <c r="W42" s="1">
        <v>2.9867256637168</v>
      </c>
      <c r="X42" s="1">
        <v>2.9867256637168</v>
      </c>
      <c r="Y42" s="1">
        <v>2.9867256637168</v>
      </c>
      <c r="Z42" s="1">
        <v>2.9867256637168</v>
      </c>
      <c r="AA42" s="1">
        <v>2.9867256637168</v>
      </c>
      <c r="AB42" s="1">
        <v>2.9867256637168</v>
      </c>
      <c r="AC42" s="1">
        <v>2.9867256637168</v>
      </c>
      <c r="AD42" s="1">
        <v>2.9867256637168</v>
      </c>
      <c r="AE42" s="1">
        <v>2.9867256637168</v>
      </c>
      <c r="AF42" s="1">
        <v>2.9867256637168</v>
      </c>
      <c r="AG42" s="1">
        <v>2.9867256637168</v>
      </c>
      <c r="AH42" s="1">
        <v>2.9867256637168</v>
      </c>
      <c r="AI42" s="1">
        <v>2.9867256637168</v>
      </c>
      <c r="AJ42" s="1">
        <v>2.9867256637168</v>
      </c>
      <c r="AK42" s="1">
        <v>2.9867256637168</v>
      </c>
      <c r="AL42" s="1">
        <v>2.9867256637168</v>
      </c>
      <c r="AM42" s="1">
        <v>2.9867256637168</v>
      </c>
      <c r="AN42" s="1">
        <v>2.9867256637168</v>
      </c>
      <c r="AO42" s="1">
        <v>2.9867256637168</v>
      </c>
      <c r="AP42" s="1">
        <v>2.9867256637168</v>
      </c>
      <c r="AQ42" s="1">
        <v>2.9867256637168</v>
      </c>
      <c r="AR42" s="1">
        <v>2.9867256637168</v>
      </c>
      <c r="AS42" s="1">
        <v>2.9867256637168</v>
      </c>
      <c r="AT42" s="1">
        <v>2.9867256637168</v>
      </c>
      <c r="AU42" s="1">
        <v>2.9867256637168</v>
      </c>
      <c r="AV42" s="1">
        <v>2.9867256637168</v>
      </c>
      <c r="AW42" s="1">
        <v>2.9867256637168</v>
      </c>
      <c r="AX42" s="1">
        <v>2.9867256637167801</v>
      </c>
      <c r="AY42" s="1">
        <v>2.9867256637167801</v>
      </c>
      <c r="AZ42" s="1">
        <v>2.9867256637167801</v>
      </c>
      <c r="BA42" s="1">
        <v>2.9867256637167801</v>
      </c>
      <c r="BB42" s="1">
        <v>2.9867256637167801</v>
      </c>
      <c r="BC42" s="1">
        <v>2.9867256637167801</v>
      </c>
      <c r="BD42" s="1">
        <v>2.9867256637167801</v>
      </c>
      <c r="BE42" s="1">
        <v>2.9867256637167801</v>
      </c>
      <c r="BF42" s="1">
        <v>2.9867256637167801</v>
      </c>
      <c r="BG42" s="1">
        <v>2.9867256637167801</v>
      </c>
      <c r="BH42" s="1">
        <v>2.9867256637167801</v>
      </c>
      <c r="BI42" s="1">
        <v>2.9867256637167801</v>
      </c>
      <c r="BJ42" s="1">
        <v>2.9867256637167801</v>
      </c>
      <c r="BK42" s="1">
        <v>2.9867256637167801</v>
      </c>
      <c r="BL42" s="1">
        <v>2.9867256637167801</v>
      </c>
      <c r="BM42" s="1">
        <v>2.9867256637167801</v>
      </c>
      <c r="BN42" s="1">
        <v>2.9867256637167801</v>
      </c>
      <c r="BO42" s="1">
        <v>2.9867256637167801</v>
      </c>
      <c r="BP42" s="1">
        <v>2.9867256637167801</v>
      </c>
      <c r="BQ42" s="1">
        <v>2.9867256637167801</v>
      </c>
      <c r="BR42" s="1">
        <v>2.9867256637167801</v>
      </c>
      <c r="BS42" s="1">
        <v>2.4999999999999898</v>
      </c>
      <c r="BT42" s="1">
        <v>2.4999999999999898</v>
      </c>
      <c r="BU42" s="1">
        <v>2.4999999999999898</v>
      </c>
      <c r="BV42" s="1">
        <v>2.62216924910605</v>
      </c>
      <c r="BW42" s="1">
        <v>2.62216924910605</v>
      </c>
      <c r="BX42" s="1">
        <v>2.62216924910605</v>
      </c>
      <c r="BY42" s="1">
        <v>2.62216924910605</v>
      </c>
      <c r="BZ42" s="1">
        <v>2.62216924910605</v>
      </c>
      <c r="CA42" s="1">
        <v>2.62216924910605</v>
      </c>
      <c r="CB42" s="1">
        <v>2.62216924910605</v>
      </c>
      <c r="CC42" s="1">
        <v>2.62216924910605</v>
      </c>
      <c r="CD42" s="1">
        <v>2.62216924910605</v>
      </c>
      <c r="CE42" s="1">
        <v>2.62216924910605</v>
      </c>
      <c r="CF42" s="1">
        <v>2.62216924910605</v>
      </c>
      <c r="CG42" s="1">
        <v>2.62216924910605</v>
      </c>
      <c r="CH42" s="1">
        <v>2.62216924910605</v>
      </c>
      <c r="CI42" s="1">
        <v>2.62216924910605</v>
      </c>
      <c r="CJ42" s="1">
        <v>2.5029797377830598</v>
      </c>
      <c r="CK42" s="1">
        <v>2.5029797377830598</v>
      </c>
      <c r="CL42" s="1">
        <v>2.5029797377830598</v>
      </c>
      <c r="CM42" s="1">
        <v>2.5029797377830598</v>
      </c>
      <c r="CN42" s="1">
        <v>2.62216924910605</v>
      </c>
      <c r="CO42" s="1">
        <v>2.62216924910605</v>
      </c>
      <c r="CP42" s="1">
        <v>2.62216924910605</v>
      </c>
      <c r="CQ42" s="1">
        <v>2.62216924910605</v>
      </c>
      <c r="CR42" s="1">
        <v>2.62216924910605</v>
      </c>
      <c r="CS42" s="1">
        <v>2.62216924910605</v>
      </c>
      <c r="CT42" s="1">
        <v>2.62216924910605</v>
      </c>
      <c r="CU42" s="1">
        <v>2.62216924910605</v>
      </c>
      <c r="CV42" s="1">
        <v>2.62216924910605</v>
      </c>
      <c r="CW42" s="1">
        <v>2.62216924910605</v>
      </c>
      <c r="CX42" s="1">
        <v>2.62216924910605</v>
      </c>
      <c r="CY42" s="1">
        <v>2.62216924910605</v>
      </c>
      <c r="CZ42" s="1">
        <v>2.62216924910605</v>
      </c>
      <c r="DA42" s="1">
        <v>2.62216924910605</v>
      </c>
      <c r="DB42" s="1">
        <v>2.62216924910605</v>
      </c>
      <c r="DC42" s="1">
        <v>2.62216924910605</v>
      </c>
      <c r="DD42" s="1">
        <v>2.62216924910605</v>
      </c>
      <c r="DE42" s="1">
        <v>2.62216924910605</v>
      </c>
      <c r="DF42" s="1">
        <v>2.62216924910605</v>
      </c>
      <c r="DG42" s="1">
        <v>2.8025477707006301</v>
      </c>
      <c r="DH42" s="1">
        <v>2.8025477707006301</v>
      </c>
      <c r="DI42" s="1">
        <v>2.8025477707006301</v>
      </c>
      <c r="DJ42" s="1">
        <v>2.8025477707006301</v>
      </c>
      <c r="DK42" s="1">
        <v>2.8025477707006301</v>
      </c>
      <c r="DL42" s="1">
        <v>2.8025477707006301</v>
      </c>
      <c r="DM42" s="1">
        <v>2.8025477707006301</v>
      </c>
      <c r="DN42" s="1">
        <v>2.8025477707006301</v>
      </c>
      <c r="DO42" s="1">
        <v>2.8025477707006301</v>
      </c>
      <c r="DP42" s="1">
        <v>2.8025477707006301</v>
      </c>
      <c r="DQ42" s="1">
        <v>2.8025477707006301</v>
      </c>
      <c r="DR42" s="1">
        <v>2.8025477707006301</v>
      </c>
      <c r="DS42" s="1">
        <v>2.8025477707006301</v>
      </c>
      <c r="DT42" s="1">
        <v>2.8025477707006301</v>
      </c>
      <c r="DU42" s="1">
        <v>2.8025477707006301</v>
      </c>
      <c r="DV42" s="1">
        <v>2.8025477707006301</v>
      </c>
      <c r="DW42" s="1">
        <v>2.8025477707006301</v>
      </c>
      <c r="DX42" s="1">
        <v>2.8025477707006301</v>
      </c>
      <c r="DY42" s="1">
        <v>2.8025477707006301</v>
      </c>
      <c r="DZ42" s="1">
        <v>2.8025477707006301</v>
      </c>
      <c r="EA42" s="1">
        <v>2.8025477707006301</v>
      </c>
      <c r="EB42" s="1">
        <v>2.8025477707006301</v>
      </c>
      <c r="EC42" s="1">
        <v>2.8025477707006301</v>
      </c>
      <c r="ED42" s="1">
        <v>2.8025477707006301</v>
      </c>
      <c r="EE42" s="1">
        <v>2.8025477707006301</v>
      </c>
      <c r="EF42" s="1">
        <v>2.8025477707006301</v>
      </c>
      <c r="EG42" s="1">
        <v>2.8025477707006301</v>
      </c>
      <c r="EH42" s="1">
        <v>2.8025477707006301</v>
      </c>
      <c r="EI42" s="1">
        <v>2.8025477707006301</v>
      </c>
      <c r="EJ42" s="1">
        <v>2.8025477707006301</v>
      </c>
      <c r="EK42" s="1">
        <v>2.8025477707006301</v>
      </c>
      <c r="EL42" s="1">
        <v>2.8025477707006301</v>
      </c>
      <c r="EM42" s="1">
        <v>2.8025477707006301</v>
      </c>
      <c r="EN42" s="1">
        <v>2.8025477707006301</v>
      </c>
      <c r="EO42" s="1">
        <v>2.8025477707006301</v>
      </c>
      <c r="EP42" s="1">
        <v>2.8025477707006301</v>
      </c>
      <c r="EQ42" s="1">
        <v>2.8025477707006301</v>
      </c>
      <c r="ER42" s="1">
        <v>2.8025477707006301</v>
      </c>
      <c r="ES42" s="1">
        <v>2.8025477707006301</v>
      </c>
      <c r="ET42" s="1">
        <v>2.8025477707006301</v>
      </c>
      <c r="EU42" s="1">
        <v>2.8025477707006301</v>
      </c>
      <c r="EV42" s="1">
        <v>2.8025477707006301</v>
      </c>
      <c r="EW42" s="1">
        <v>2.8025477707006301</v>
      </c>
      <c r="EX42" s="1">
        <v>2.8025477707006301</v>
      </c>
      <c r="EY42" s="1">
        <v>2.8025477707006301</v>
      </c>
      <c r="EZ42" s="1">
        <v>2.8025477707006301</v>
      </c>
      <c r="FA42" s="1">
        <v>2.8025477707006301</v>
      </c>
      <c r="FB42" s="1">
        <v>2.8025477707006301</v>
      </c>
      <c r="FC42" s="1">
        <v>2.78884462151396</v>
      </c>
      <c r="FD42" s="1">
        <v>2.78884462151396</v>
      </c>
      <c r="FE42" s="1">
        <v>2.78884462151396</v>
      </c>
      <c r="FF42" s="1">
        <v>2.78884462151396</v>
      </c>
      <c r="FG42" s="1">
        <v>2.78884462151396</v>
      </c>
      <c r="FH42" s="1">
        <v>2.78884462151396</v>
      </c>
      <c r="FI42" s="1">
        <v>2.78884462151396</v>
      </c>
      <c r="FJ42" s="1">
        <v>2.78884462151396</v>
      </c>
      <c r="FK42" s="1">
        <v>2.78884462151396</v>
      </c>
      <c r="FL42" s="1">
        <v>2.78884462151396</v>
      </c>
      <c r="FM42" s="1">
        <v>2.78884462151396</v>
      </c>
      <c r="FN42" s="1">
        <v>2.78884462151396</v>
      </c>
      <c r="FO42" s="1">
        <v>2.78884462151396</v>
      </c>
      <c r="FP42" s="1">
        <v>2.78884462151396</v>
      </c>
      <c r="FQ42" s="1">
        <v>2.78884462151396</v>
      </c>
      <c r="FR42" s="1">
        <v>2.78884462151396</v>
      </c>
      <c r="FS42" s="1">
        <v>2.78884462151396</v>
      </c>
      <c r="FT42" s="1">
        <v>2.78884462151396</v>
      </c>
      <c r="FU42" s="1">
        <v>2.78884462151396</v>
      </c>
      <c r="FV42" s="1">
        <v>2.78884462151396</v>
      </c>
      <c r="FW42" s="1">
        <v>2.78884462151396</v>
      </c>
      <c r="FX42" s="1">
        <v>2.78884462151396</v>
      </c>
      <c r="FY42" s="1">
        <v>2.78884462151396</v>
      </c>
      <c r="FZ42" s="1">
        <v>2.78884462151396</v>
      </c>
      <c r="GB42" s="1">
        <f t="shared" si="0"/>
        <v>2.9867256637168</v>
      </c>
      <c r="GC42" s="1">
        <f t="shared" si="1"/>
        <v>2.4999999999999898</v>
      </c>
    </row>
    <row r="43" spans="1:185" x14ac:dyDescent="0.25">
      <c r="A43" s="1" t="s">
        <v>239</v>
      </c>
      <c r="B43" s="1">
        <v>4.1019955654102196</v>
      </c>
      <c r="C43" s="1">
        <v>4.1019955654102196</v>
      </c>
      <c r="D43" s="1">
        <v>4.1019955654102196</v>
      </c>
      <c r="E43" s="1">
        <v>4.1019955654102196</v>
      </c>
      <c r="F43" s="1">
        <v>4.1019955654102196</v>
      </c>
      <c r="G43" s="1">
        <v>4.1019955654102196</v>
      </c>
      <c r="H43" s="1">
        <v>4.1019955654102196</v>
      </c>
      <c r="I43" s="1">
        <v>4.1019955654102196</v>
      </c>
      <c r="J43" s="1">
        <v>4.1019955654102196</v>
      </c>
      <c r="K43" s="1">
        <v>4.1019955654102196</v>
      </c>
      <c r="L43" s="1">
        <v>4.1019955654102196</v>
      </c>
      <c r="M43" s="1">
        <v>4.1019955654102196</v>
      </c>
      <c r="N43" s="1">
        <v>4.1019955654102196</v>
      </c>
      <c r="O43" s="1">
        <v>4.1019955654102196</v>
      </c>
      <c r="P43" s="1">
        <v>4.1019955654102196</v>
      </c>
      <c r="Q43" s="1">
        <v>4.1019955654102196</v>
      </c>
      <c r="R43" s="1">
        <v>4.1019955654102196</v>
      </c>
      <c r="S43" s="1">
        <v>4.1019955654102196</v>
      </c>
      <c r="T43" s="1">
        <v>4.1019955654102196</v>
      </c>
      <c r="U43" s="1">
        <v>4.1019955654102196</v>
      </c>
      <c r="V43" s="1">
        <v>4.1019955654102196</v>
      </c>
      <c r="W43" s="1">
        <v>4.1019955654102196</v>
      </c>
      <c r="X43" s="1">
        <v>4.1019955654102196</v>
      </c>
      <c r="Y43" s="1">
        <v>4.1019955654102196</v>
      </c>
      <c r="Z43" s="1">
        <v>4.1019955654102196</v>
      </c>
      <c r="AA43" s="1">
        <v>4.1019955654102196</v>
      </c>
      <c r="AB43" s="1">
        <v>4.1019955654102196</v>
      </c>
      <c r="AC43" s="1">
        <v>4.1019955654102196</v>
      </c>
      <c r="AD43" s="1">
        <v>4.1019955654102196</v>
      </c>
      <c r="AE43" s="1">
        <v>4.1019955654102196</v>
      </c>
      <c r="AF43" s="1">
        <v>4.1019955654102196</v>
      </c>
      <c r="AG43" s="1">
        <v>4.1019955654102196</v>
      </c>
      <c r="AH43" s="1">
        <v>4.1019955654102196</v>
      </c>
      <c r="AI43" s="1">
        <v>4.1019955654102196</v>
      </c>
      <c r="AJ43" s="1">
        <v>4.1019955654102196</v>
      </c>
      <c r="AK43" s="1">
        <v>4.1019955654102196</v>
      </c>
      <c r="AL43" s="1">
        <v>4.1019955654102196</v>
      </c>
      <c r="AM43" s="1">
        <v>4.1019955654102196</v>
      </c>
      <c r="AN43" s="1">
        <v>4.1019955654102196</v>
      </c>
      <c r="AO43" s="1">
        <v>4.1019955654102196</v>
      </c>
      <c r="AP43" s="1">
        <v>4.1019955654102196</v>
      </c>
      <c r="AQ43" s="1">
        <v>4.1019955654102196</v>
      </c>
      <c r="AR43" s="1">
        <v>4.1019955654102196</v>
      </c>
      <c r="AS43" s="1">
        <v>4.1019955654102196</v>
      </c>
      <c r="AT43" s="1">
        <v>4.1019955654102196</v>
      </c>
      <c r="AU43" s="1">
        <v>4.1019955654102196</v>
      </c>
      <c r="AV43" s="1">
        <v>4.1019955654102196</v>
      </c>
      <c r="AW43" s="1">
        <v>4.1019955654102196</v>
      </c>
      <c r="AX43" s="1">
        <v>4.1019955654101903</v>
      </c>
      <c r="AY43" s="1">
        <v>4.1019955654101903</v>
      </c>
      <c r="AZ43" s="1">
        <v>4.1019955654101903</v>
      </c>
      <c r="BA43" s="1">
        <v>4.1019955654101903</v>
      </c>
      <c r="BB43" s="1">
        <v>4.1019955654101903</v>
      </c>
      <c r="BC43" s="1">
        <v>4.1019955654101903</v>
      </c>
      <c r="BD43" s="1">
        <v>4.1019955654101903</v>
      </c>
      <c r="BE43" s="1">
        <v>4.1019955654101903</v>
      </c>
      <c r="BF43" s="1">
        <v>4.1019955654101903</v>
      </c>
      <c r="BG43" s="1">
        <v>4.1019955654101903</v>
      </c>
      <c r="BH43" s="1">
        <v>4.1019955654101903</v>
      </c>
      <c r="BI43" s="1">
        <v>4.1019955654101903</v>
      </c>
      <c r="BJ43" s="1">
        <v>4.1019955654101903</v>
      </c>
      <c r="BK43" s="1">
        <v>4.1019955654101903</v>
      </c>
      <c r="BL43" s="1">
        <v>4.1019955654101903</v>
      </c>
      <c r="BM43" s="1">
        <v>4.1019955654101903</v>
      </c>
      <c r="BN43" s="1">
        <v>4.1019955654101903</v>
      </c>
      <c r="BO43" s="1">
        <v>4.1019955654101903</v>
      </c>
      <c r="BP43" s="1">
        <v>4.1019955654101903</v>
      </c>
      <c r="BQ43" s="1">
        <v>4.1019955654101903</v>
      </c>
      <c r="BR43" s="1">
        <v>4.1019955654101903</v>
      </c>
      <c r="BS43" s="1">
        <v>3.7214885954381902</v>
      </c>
      <c r="BT43" s="1">
        <v>3.7214885954381902</v>
      </c>
      <c r="BU43" s="1">
        <v>3.7214885954381902</v>
      </c>
      <c r="BV43" s="1">
        <v>3.7214885954381902</v>
      </c>
      <c r="BW43" s="1">
        <v>3.7214885954381902</v>
      </c>
      <c r="BX43" s="1">
        <v>3.7214885954381902</v>
      </c>
      <c r="BY43" s="1">
        <v>3.7214885954381902</v>
      </c>
      <c r="BZ43" s="1">
        <v>3.7214885954381902</v>
      </c>
      <c r="CA43" s="1">
        <v>3.7214885954381902</v>
      </c>
      <c r="CB43" s="1">
        <v>3.7214885954381902</v>
      </c>
      <c r="CC43" s="1">
        <v>3.7214885954381902</v>
      </c>
      <c r="CD43" s="1">
        <v>3.7214885954381902</v>
      </c>
      <c r="CE43" s="1">
        <v>3.7214885954381902</v>
      </c>
      <c r="CF43" s="1">
        <v>3.7214885954381902</v>
      </c>
      <c r="CG43" s="1">
        <v>3.5971223021582701</v>
      </c>
      <c r="CH43" s="1">
        <v>3.5971223021582701</v>
      </c>
      <c r="CI43" s="1">
        <v>3.5971223021582701</v>
      </c>
      <c r="CJ43" s="1">
        <v>3.5971223021582701</v>
      </c>
      <c r="CK43" s="1">
        <v>3.5971223021582701</v>
      </c>
      <c r="CL43" s="1">
        <v>3.5971223021582701</v>
      </c>
      <c r="CM43" s="1">
        <v>3.5971223021582701</v>
      </c>
      <c r="CN43" s="1">
        <v>3.5928143712574898</v>
      </c>
      <c r="CO43" s="1">
        <v>3.5928143712574898</v>
      </c>
      <c r="CP43" s="1">
        <v>3.5928143712574898</v>
      </c>
      <c r="CQ43" s="1">
        <v>3.5928143712574898</v>
      </c>
      <c r="CR43" s="1">
        <v>3.5928143712574898</v>
      </c>
      <c r="CS43" s="1">
        <v>3.5928143712574898</v>
      </c>
      <c r="CT43" s="1">
        <v>3.5928143712574898</v>
      </c>
      <c r="CU43" s="1">
        <v>3.5928143712574898</v>
      </c>
      <c r="CV43" s="1">
        <v>3.5928143712574898</v>
      </c>
      <c r="CW43" s="1">
        <v>3.5928143712574898</v>
      </c>
      <c r="CX43" s="1">
        <v>3.5928143712574898</v>
      </c>
      <c r="CY43" s="1">
        <v>3.5928143712574898</v>
      </c>
      <c r="CZ43" s="1">
        <v>3.5928143712574898</v>
      </c>
      <c r="DA43" s="1">
        <v>3.5928143712574898</v>
      </c>
      <c r="DB43" s="1">
        <v>3.5928143712574898</v>
      </c>
      <c r="DC43" s="1">
        <v>3.5928143712574898</v>
      </c>
      <c r="DD43" s="1">
        <v>3.5928143712574898</v>
      </c>
      <c r="DE43" s="1">
        <v>3.5928143712574898</v>
      </c>
      <c r="DF43" s="1">
        <v>3.5928143712574898</v>
      </c>
      <c r="DG43" s="1">
        <v>3.8461538461538498</v>
      </c>
      <c r="DH43" s="1">
        <v>3.8461538461538498</v>
      </c>
      <c r="DI43" s="1">
        <v>3.8461538461538498</v>
      </c>
      <c r="DJ43" s="1">
        <v>3.8461538461538498</v>
      </c>
      <c r="DK43" s="1">
        <v>3.8461538461538498</v>
      </c>
      <c r="DL43" s="1">
        <v>3.8461538461538498</v>
      </c>
      <c r="DM43" s="1">
        <v>3.8461538461538498</v>
      </c>
      <c r="DN43" s="1">
        <v>3.8461538461538498</v>
      </c>
      <c r="DO43" s="1">
        <v>3.8461538461538498</v>
      </c>
      <c r="DP43" s="1">
        <v>3.8461538461538498</v>
      </c>
      <c r="DQ43" s="1">
        <v>3.8461538461538498</v>
      </c>
      <c r="DR43" s="1">
        <v>3.8461538461538498</v>
      </c>
      <c r="DS43" s="1">
        <v>3.8461538461538498</v>
      </c>
      <c r="DT43" s="1">
        <v>3.8461538461538498</v>
      </c>
      <c r="DU43" s="1">
        <v>3.8461538461538498</v>
      </c>
      <c r="DV43" s="1">
        <v>3.8461538461538498</v>
      </c>
      <c r="DW43" s="1">
        <v>3.8461538461538498</v>
      </c>
      <c r="DX43" s="1">
        <v>3.8461538461538498</v>
      </c>
      <c r="DY43" s="1">
        <v>3.8461538461538498</v>
      </c>
      <c r="DZ43" s="1">
        <v>3.8461538461538498</v>
      </c>
      <c r="EA43" s="1">
        <v>3.8461538461538498</v>
      </c>
      <c r="EB43" s="1">
        <v>3.8461538461538498</v>
      </c>
      <c r="EC43" s="1">
        <v>3.8461538461538498</v>
      </c>
      <c r="ED43" s="1">
        <v>3.8461538461538498</v>
      </c>
      <c r="EE43" s="1">
        <v>3.8461538461538498</v>
      </c>
      <c r="EF43" s="1">
        <v>3.8461538461538498</v>
      </c>
      <c r="EG43" s="1">
        <v>3.8461538461538498</v>
      </c>
      <c r="EH43" s="1">
        <v>3.8461538461538498</v>
      </c>
      <c r="EI43" s="1">
        <v>3.8461538461538498</v>
      </c>
      <c r="EJ43" s="1">
        <v>3.8461538461538498</v>
      </c>
      <c r="EK43" s="1">
        <v>3.8461538461538498</v>
      </c>
      <c r="EL43" s="1">
        <v>3.8461538461538498</v>
      </c>
      <c r="EM43" s="1">
        <v>3.8461538461538498</v>
      </c>
      <c r="EN43" s="1">
        <v>3.8461538461538498</v>
      </c>
      <c r="EO43" s="1">
        <v>3.8461538461538498</v>
      </c>
      <c r="EP43" s="1">
        <v>3.8461538461538498</v>
      </c>
      <c r="EQ43" s="1">
        <v>3.8461538461538498</v>
      </c>
      <c r="ER43" s="1">
        <v>3.8461538461538498</v>
      </c>
      <c r="ES43" s="1">
        <v>3.8461538461538498</v>
      </c>
      <c r="ET43" s="1">
        <v>3.8461538461538498</v>
      </c>
      <c r="EU43" s="1">
        <v>3.8461538461538498</v>
      </c>
      <c r="EV43" s="1">
        <v>3.8461538461538498</v>
      </c>
      <c r="EW43" s="1">
        <v>3.8461538461538498</v>
      </c>
      <c r="EX43" s="1">
        <v>3.8461538461538498</v>
      </c>
      <c r="EY43" s="1">
        <v>3.8461538461538498</v>
      </c>
      <c r="EZ43" s="1">
        <v>3.8461538461538498</v>
      </c>
      <c r="FA43" s="1">
        <v>3.8461538461538498</v>
      </c>
      <c r="FB43" s="1">
        <v>3.8461538461538498</v>
      </c>
      <c r="FC43" s="1">
        <v>3.73831775700934</v>
      </c>
      <c r="FD43" s="1">
        <v>3.73831775700934</v>
      </c>
      <c r="FE43" s="1">
        <v>3.73831775700934</v>
      </c>
      <c r="FF43" s="1">
        <v>3.73831775700934</v>
      </c>
      <c r="FG43" s="1">
        <v>3.73831775700934</v>
      </c>
      <c r="FH43" s="1">
        <v>3.73831775700934</v>
      </c>
      <c r="FI43" s="1">
        <v>3.73831775700934</v>
      </c>
      <c r="FJ43" s="1">
        <v>3.73831775700934</v>
      </c>
      <c r="FK43" s="1">
        <v>3.73831775700934</v>
      </c>
      <c r="FL43" s="1">
        <v>3.73831775700934</v>
      </c>
      <c r="FM43" s="1">
        <v>3.73831775700934</v>
      </c>
      <c r="FN43" s="1">
        <v>3.73831775700934</v>
      </c>
      <c r="FO43" s="1">
        <v>3.73831775700934</v>
      </c>
      <c r="FP43" s="1">
        <v>3.73831775700934</v>
      </c>
      <c r="FQ43" s="1">
        <v>3.73831775700934</v>
      </c>
      <c r="FR43" s="1">
        <v>3.73831775700934</v>
      </c>
      <c r="FS43" s="1">
        <v>3.73831775700934</v>
      </c>
      <c r="FT43" s="1">
        <v>3.73831775700934</v>
      </c>
      <c r="FU43" s="1">
        <v>3.73831775700934</v>
      </c>
      <c r="FV43" s="1">
        <v>3.73831775700934</v>
      </c>
      <c r="FW43" s="1">
        <v>3.73831775700934</v>
      </c>
      <c r="FX43" s="1">
        <v>3.73831775700934</v>
      </c>
      <c r="FY43" s="1">
        <v>3.73831775700934</v>
      </c>
      <c r="FZ43" s="1">
        <v>3.73831775700934</v>
      </c>
      <c r="GB43" s="1">
        <f t="shared" si="0"/>
        <v>4.1019955654102196</v>
      </c>
      <c r="GC43" s="1">
        <f t="shared" si="1"/>
        <v>3.5928143712574898</v>
      </c>
    </row>
    <row r="44" spans="1:185" x14ac:dyDescent="0.25">
      <c r="A44" s="1" t="s">
        <v>240</v>
      </c>
      <c r="B44" s="1">
        <v>6.3758389261744801</v>
      </c>
      <c r="C44" s="1">
        <v>6.3758389261744801</v>
      </c>
      <c r="D44" s="1">
        <v>6.3758389261744801</v>
      </c>
      <c r="E44" s="1">
        <v>6.3758389261744801</v>
      </c>
      <c r="F44" s="1">
        <v>6.3758389261744801</v>
      </c>
      <c r="G44" s="1">
        <v>6.3758389261744801</v>
      </c>
      <c r="H44" s="1">
        <v>6.3758389261744801</v>
      </c>
      <c r="I44" s="1">
        <v>6.3758389261744801</v>
      </c>
      <c r="J44" s="1">
        <v>6.3758389261744801</v>
      </c>
      <c r="K44" s="1">
        <v>6.3758389261744801</v>
      </c>
      <c r="L44" s="1">
        <v>6.3758389261744801</v>
      </c>
      <c r="M44" s="1">
        <v>6.3758389261744801</v>
      </c>
      <c r="N44" s="1">
        <v>6.3758389261744801</v>
      </c>
      <c r="O44" s="1">
        <v>6.3758389261744801</v>
      </c>
      <c r="P44" s="1">
        <v>6.3758389261744801</v>
      </c>
      <c r="Q44" s="1">
        <v>6.3758389261744801</v>
      </c>
      <c r="R44" s="1">
        <v>6.3758389261744801</v>
      </c>
      <c r="S44" s="1">
        <v>6.3758389261744801</v>
      </c>
      <c r="T44" s="1">
        <v>6.3758389261744801</v>
      </c>
      <c r="U44" s="1">
        <v>6.3758389261744801</v>
      </c>
      <c r="V44" s="1">
        <v>6.3758389261744801</v>
      </c>
      <c r="W44" s="1">
        <v>6.3758389261744801</v>
      </c>
      <c r="X44" s="1">
        <v>6.3758389261744801</v>
      </c>
      <c r="Y44" s="1">
        <v>6.3758389261744801</v>
      </c>
      <c r="Z44" s="1">
        <v>6.3758389261744801</v>
      </c>
      <c r="AA44" s="1">
        <v>6.3758389261744801</v>
      </c>
      <c r="AB44" s="1">
        <v>6.3758389261744801</v>
      </c>
      <c r="AC44" s="1">
        <v>6.3758389261744801</v>
      </c>
      <c r="AD44" s="1">
        <v>6.3758389261744801</v>
      </c>
      <c r="AE44" s="1">
        <v>6.3758389261744801</v>
      </c>
      <c r="AF44" s="1">
        <v>6.3758389261744801</v>
      </c>
      <c r="AG44" s="1">
        <v>6.3758389261744801</v>
      </c>
      <c r="AH44" s="1">
        <v>6.3758389261744801</v>
      </c>
      <c r="AI44" s="1">
        <v>6.3758389261744801</v>
      </c>
      <c r="AJ44" s="1">
        <v>6.3758389261744801</v>
      </c>
      <c r="AK44" s="1">
        <v>6.3758389261744801</v>
      </c>
      <c r="AL44" s="1">
        <v>6.3758389261744801</v>
      </c>
      <c r="AM44" s="1">
        <v>6.3758389261744801</v>
      </c>
      <c r="AN44" s="1">
        <v>6.3758389261744801</v>
      </c>
      <c r="AO44" s="1">
        <v>6.3758389261744801</v>
      </c>
      <c r="AP44" s="1">
        <v>6.3758389261744801</v>
      </c>
      <c r="AQ44" s="1">
        <v>6.3758389261744801</v>
      </c>
      <c r="AR44" s="1">
        <v>6.3758389261744801</v>
      </c>
      <c r="AS44" s="1">
        <v>6.3758389261744801</v>
      </c>
      <c r="AT44" s="1">
        <v>6.3758389261744801</v>
      </c>
      <c r="AU44" s="1">
        <v>6.3758389261744801</v>
      </c>
      <c r="AV44" s="1">
        <v>6.3758389261744801</v>
      </c>
      <c r="AW44" s="1">
        <v>6.3758389261744801</v>
      </c>
      <c r="AX44" s="1">
        <v>6.3758389261744597</v>
      </c>
      <c r="AY44" s="1">
        <v>6.3758389261744597</v>
      </c>
      <c r="AZ44" s="1">
        <v>6.3758389261744597</v>
      </c>
      <c r="BA44" s="1">
        <v>6.3758389261744597</v>
      </c>
      <c r="BB44" s="1">
        <v>6.3758389261744597</v>
      </c>
      <c r="BC44" s="1">
        <v>6.3758389261744597</v>
      </c>
      <c r="BD44" s="1">
        <v>6.3758389261744597</v>
      </c>
      <c r="BE44" s="1">
        <v>6.3758389261744597</v>
      </c>
      <c r="BF44" s="1">
        <v>6.3758389261744597</v>
      </c>
      <c r="BG44" s="1">
        <v>6.3758389261744597</v>
      </c>
      <c r="BH44" s="1">
        <v>6.3758389261744597</v>
      </c>
      <c r="BI44" s="1">
        <v>6.3758389261744597</v>
      </c>
      <c r="BJ44" s="1">
        <v>6.3758389261744597</v>
      </c>
      <c r="BK44" s="1">
        <v>6.3758389261744597</v>
      </c>
      <c r="BL44" s="1">
        <v>6.3758389261744597</v>
      </c>
      <c r="BM44" s="1">
        <v>6.3758389261744597</v>
      </c>
      <c r="BN44" s="1">
        <v>6.3758389261744597</v>
      </c>
      <c r="BO44" s="1">
        <v>6.3758389261744597</v>
      </c>
      <c r="BP44" s="1">
        <v>6.3758389261744597</v>
      </c>
      <c r="BQ44" s="1">
        <v>6.3758389261744597</v>
      </c>
      <c r="BR44" s="1">
        <v>6.3758389261744597</v>
      </c>
      <c r="BS44" s="1">
        <v>5.3593179049939099</v>
      </c>
      <c r="BT44" s="1">
        <v>5.3593179049939099</v>
      </c>
      <c r="BU44" s="1">
        <v>5.2375152253349704</v>
      </c>
      <c r="BV44" s="1">
        <v>5.2375152253349704</v>
      </c>
      <c r="BW44" s="1">
        <v>5.2375152253349704</v>
      </c>
      <c r="BX44" s="1">
        <v>5.2375152253349704</v>
      </c>
      <c r="BY44" s="1">
        <v>5.2375152253349704</v>
      </c>
      <c r="BZ44" s="1">
        <v>5.2375152253349704</v>
      </c>
      <c r="CA44" s="1">
        <v>5.2375152253349704</v>
      </c>
      <c r="CB44" s="1">
        <v>5.2375152253349704</v>
      </c>
      <c r="CC44" s="1">
        <v>5.2375152253349704</v>
      </c>
      <c r="CD44" s="1">
        <v>5.2375152253349704</v>
      </c>
      <c r="CE44" s="1">
        <v>5.2375152253349704</v>
      </c>
      <c r="CF44" s="1">
        <v>5.2375152253349704</v>
      </c>
      <c r="CG44" s="1">
        <v>5.2375152253349704</v>
      </c>
      <c r="CH44" s="1">
        <v>5.2375152253349704</v>
      </c>
      <c r="CI44" s="1">
        <v>5.2375152253349704</v>
      </c>
      <c r="CJ44" s="1">
        <v>5.2375152253349704</v>
      </c>
      <c r="CK44" s="1">
        <v>5.2375152253349704</v>
      </c>
      <c r="CL44" s="1">
        <v>5.2375152253349704</v>
      </c>
      <c r="CM44" s="1">
        <v>5.2375152253349704</v>
      </c>
      <c r="CN44" s="1">
        <v>5.2439024390243896</v>
      </c>
      <c r="CO44" s="1">
        <v>5.2439024390243896</v>
      </c>
      <c r="CP44" s="1">
        <v>5.2439024390243896</v>
      </c>
      <c r="CQ44" s="1">
        <v>5.2439024390243896</v>
      </c>
      <c r="CR44" s="1">
        <v>5.2439024390243896</v>
      </c>
      <c r="CS44" s="1">
        <v>5.2439024390243896</v>
      </c>
      <c r="CT44" s="1">
        <v>5.2439024390243896</v>
      </c>
      <c r="CU44" s="1">
        <v>5.2439024390243896</v>
      </c>
      <c r="CV44" s="1">
        <v>5.2439024390243896</v>
      </c>
      <c r="CW44" s="1">
        <v>5.2439024390243896</v>
      </c>
      <c r="CX44" s="1">
        <v>5.2439024390243896</v>
      </c>
      <c r="CY44" s="1">
        <v>5.2439024390243896</v>
      </c>
      <c r="CZ44" s="1">
        <v>5.2439024390243896</v>
      </c>
      <c r="DA44" s="1">
        <v>5.2439024390243896</v>
      </c>
      <c r="DB44" s="1">
        <v>5.2439024390243896</v>
      </c>
      <c r="DC44" s="1">
        <v>5.2439024390243896</v>
      </c>
      <c r="DD44" s="1">
        <v>5.2439024390243896</v>
      </c>
      <c r="DE44" s="1">
        <v>5.2439024390243896</v>
      </c>
      <c r="DF44" s="1">
        <v>5.2439024390243896</v>
      </c>
      <c r="DG44" s="1">
        <v>5.4973821989528604</v>
      </c>
      <c r="DH44" s="1">
        <v>5.4973821989528604</v>
      </c>
      <c r="DI44" s="1">
        <v>5.4973821989528604</v>
      </c>
      <c r="DJ44" s="1">
        <v>5.4973821989528604</v>
      </c>
      <c r="DK44" s="1">
        <v>5.4973821989528604</v>
      </c>
      <c r="DL44" s="1">
        <v>5.4973821989528604</v>
      </c>
      <c r="DM44" s="1">
        <v>5.4973821989528604</v>
      </c>
      <c r="DN44" s="1">
        <v>5.4973821989528604</v>
      </c>
      <c r="DO44" s="1">
        <v>5.4973821989528604</v>
      </c>
      <c r="DP44" s="1">
        <v>5.4973821989528604</v>
      </c>
      <c r="DQ44" s="1">
        <v>5.4973821989528604</v>
      </c>
      <c r="DR44" s="1">
        <v>5.4973821989528604</v>
      </c>
      <c r="DS44" s="1">
        <v>5.4973821989528604</v>
      </c>
      <c r="DT44" s="1">
        <v>5.4973821989528604</v>
      </c>
      <c r="DU44" s="1">
        <v>5.4973821989528604</v>
      </c>
      <c r="DV44" s="1">
        <v>5.4973821989528604</v>
      </c>
      <c r="DW44" s="1">
        <v>5.4973821989528604</v>
      </c>
      <c r="DX44" s="1">
        <v>5.4973821989528604</v>
      </c>
      <c r="DY44" s="1">
        <v>5.4973821989528604</v>
      </c>
      <c r="DZ44" s="1">
        <v>5.4973821989528604</v>
      </c>
      <c r="EA44" s="1">
        <v>5.4973821989528604</v>
      </c>
      <c r="EB44" s="1">
        <v>5.4973821989528604</v>
      </c>
      <c r="EC44" s="1">
        <v>5.4973821989528604</v>
      </c>
      <c r="ED44" s="1">
        <v>5.4973821989528604</v>
      </c>
      <c r="EE44" s="1">
        <v>5.4973821989528604</v>
      </c>
      <c r="EF44" s="1">
        <v>5.4973821989528604</v>
      </c>
      <c r="EG44" s="1">
        <v>5.4973821989528604</v>
      </c>
      <c r="EH44" s="1">
        <v>5.4973821989528604</v>
      </c>
      <c r="EI44" s="1">
        <v>5.4973821989528604</v>
      </c>
      <c r="EJ44" s="1">
        <v>5.4973821989528604</v>
      </c>
      <c r="EK44" s="1">
        <v>5.4973821989528604</v>
      </c>
      <c r="EL44" s="1">
        <v>5.4973821989528604</v>
      </c>
      <c r="EM44" s="1">
        <v>5.4973821989528604</v>
      </c>
      <c r="EN44" s="1">
        <v>5.4973821989528604</v>
      </c>
      <c r="EO44" s="1">
        <v>5.4973821989528604</v>
      </c>
      <c r="EP44" s="1">
        <v>5.4973821989528604</v>
      </c>
      <c r="EQ44" s="1">
        <v>5.4973821989528604</v>
      </c>
      <c r="ER44" s="1">
        <v>5.4973821989528604</v>
      </c>
      <c r="ES44" s="1">
        <v>5.4973821989528604</v>
      </c>
      <c r="ET44" s="1">
        <v>5.4973821989528604</v>
      </c>
      <c r="EU44" s="1">
        <v>5.4973821989528604</v>
      </c>
      <c r="EV44" s="1">
        <v>5.4973821989528604</v>
      </c>
      <c r="EW44" s="1">
        <v>5.4973821989528604</v>
      </c>
      <c r="EX44" s="1">
        <v>5.4973821989528604</v>
      </c>
      <c r="EY44" s="1">
        <v>5.4973821989528604</v>
      </c>
      <c r="EZ44" s="1">
        <v>5.4973821989528604</v>
      </c>
      <c r="FA44" s="1">
        <v>5.4973821989528604</v>
      </c>
      <c r="FB44" s="1">
        <v>5.4973821989528604</v>
      </c>
      <c r="FC44" s="1">
        <v>5.5934515688949604</v>
      </c>
      <c r="FD44" s="1">
        <v>5.5934515688949604</v>
      </c>
      <c r="FE44" s="1">
        <v>5.5934515688949604</v>
      </c>
      <c r="FF44" s="1">
        <v>5.5934515688949604</v>
      </c>
      <c r="FG44" s="1">
        <v>5.5934515688949604</v>
      </c>
      <c r="FH44" s="1">
        <v>5.5934515688949604</v>
      </c>
      <c r="FI44" s="1">
        <v>5.5934515688949604</v>
      </c>
      <c r="FJ44" s="1">
        <v>5.5934515688949604</v>
      </c>
      <c r="FK44" s="1">
        <v>5.5934515688949604</v>
      </c>
      <c r="FL44" s="1">
        <v>5.5934515688949604</v>
      </c>
      <c r="FM44" s="1">
        <v>5.5934515688949604</v>
      </c>
      <c r="FN44" s="1">
        <v>5.5934515688949604</v>
      </c>
      <c r="FO44" s="1">
        <v>5.5934515688949604</v>
      </c>
      <c r="FP44" s="1">
        <v>5.5934515688949604</v>
      </c>
      <c r="FQ44" s="1">
        <v>5.5934515688949604</v>
      </c>
      <c r="FR44" s="1">
        <v>5.5934515688949604</v>
      </c>
      <c r="FS44" s="1">
        <v>5.5934515688949604</v>
      </c>
      <c r="FT44" s="1">
        <v>5.5934515688949604</v>
      </c>
      <c r="FU44" s="1">
        <v>5.5934515688949604</v>
      </c>
      <c r="FV44" s="1">
        <v>5.5934515688949604</v>
      </c>
      <c r="FW44" s="1">
        <v>5.5934515688949604</v>
      </c>
      <c r="FX44" s="1">
        <v>5.5934515688949604</v>
      </c>
      <c r="FY44" s="1">
        <v>5.5934515688949604</v>
      </c>
      <c r="FZ44" s="1">
        <v>5.5934515688949604</v>
      </c>
      <c r="GB44" s="1">
        <f t="shared" si="0"/>
        <v>6.3758389261744801</v>
      </c>
      <c r="GC44" s="1">
        <f t="shared" si="1"/>
        <v>5.2375152253349704</v>
      </c>
    </row>
    <row r="45" spans="1:185" x14ac:dyDescent="0.25">
      <c r="A45" s="1" t="s">
        <v>241</v>
      </c>
      <c r="B45" s="1">
        <v>1.6216216216216199</v>
      </c>
      <c r="C45" s="1">
        <v>1.6216216216216199</v>
      </c>
      <c r="D45" s="1">
        <v>1.6216216216216199</v>
      </c>
      <c r="E45" s="1">
        <v>1.6216216216216199</v>
      </c>
      <c r="F45" s="1">
        <v>1.6216216216216199</v>
      </c>
      <c r="G45" s="1">
        <v>1.6216216216216199</v>
      </c>
      <c r="H45" s="1">
        <v>1.6216216216216199</v>
      </c>
      <c r="I45" s="1">
        <v>1.6216216216216199</v>
      </c>
      <c r="J45" s="1">
        <v>1.6216216216216199</v>
      </c>
      <c r="K45" s="1">
        <v>1.6216216216216199</v>
      </c>
      <c r="L45" s="1">
        <v>1.6216216216216199</v>
      </c>
      <c r="M45" s="1">
        <v>1.6216216216216199</v>
      </c>
      <c r="N45" s="1">
        <v>1.6216216216216199</v>
      </c>
      <c r="O45" s="1">
        <v>1.6216216216216199</v>
      </c>
      <c r="P45" s="1">
        <v>1.6216216216216199</v>
      </c>
      <c r="Q45" s="1">
        <v>1.6216216216216199</v>
      </c>
      <c r="R45" s="1">
        <v>1.6216216216216199</v>
      </c>
      <c r="S45" s="1">
        <v>1.6216216216216199</v>
      </c>
      <c r="T45" s="1">
        <v>1.6216216216216199</v>
      </c>
      <c r="U45" s="1">
        <v>1.6216216216216199</v>
      </c>
      <c r="V45" s="1">
        <v>1.6216216216216199</v>
      </c>
      <c r="W45" s="1">
        <v>1.6216216216216199</v>
      </c>
      <c r="X45" s="1">
        <v>1.6216216216216199</v>
      </c>
      <c r="Y45" s="1">
        <v>1.6216216216216199</v>
      </c>
      <c r="Z45" s="1">
        <v>1.6216216216216199</v>
      </c>
      <c r="AA45" s="1">
        <v>1.6216216216216199</v>
      </c>
      <c r="AB45" s="1">
        <v>1.6216216216216199</v>
      </c>
      <c r="AC45" s="1">
        <v>1.6216216216216199</v>
      </c>
      <c r="AD45" s="1">
        <v>1.6216216216216199</v>
      </c>
      <c r="AE45" s="1">
        <v>1.6216216216216199</v>
      </c>
      <c r="AF45" s="1">
        <v>1.6216216216216199</v>
      </c>
      <c r="AG45" s="1">
        <v>1.6216216216216199</v>
      </c>
      <c r="AH45" s="1">
        <v>1.6216216216216199</v>
      </c>
      <c r="AI45" s="1">
        <v>1.6216216216216199</v>
      </c>
      <c r="AJ45" s="1">
        <v>1.6216216216216199</v>
      </c>
      <c r="AK45" s="1">
        <v>1.6216216216216199</v>
      </c>
      <c r="AL45" s="1">
        <v>1.6216216216216199</v>
      </c>
      <c r="AM45" s="1">
        <v>1.6216216216216199</v>
      </c>
      <c r="AN45" s="1">
        <v>1.6216216216216199</v>
      </c>
      <c r="AO45" s="1">
        <v>1.6216216216216199</v>
      </c>
      <c r="AP45" s="1">
        <v>1.6216216216216199</v>
      </c>
      <c r="AQ45" s="1">
        <v>1.6216216216216199</v>
      </c>
      <c r="AR45" s="1">
        <v>1.6216216216216199</v>
      </c>
      <c r="AS45" s="1">
        <v>1.6216216216216199</v>
      </c>
      <c r="AT45" s="1">
        <v>1.6216216216216199</v>
      </c>
      <c r="AU45" s="1">
        <v>1.6216216216216199</v>
      </c>
      <c r="AV45" s="1">
        <v>1.6216216216216199</v>
      </c>
      <c r="AW45" s="1">
        <v>1.6216216216216199</v>
      </c>
      <c r="AX45" s="1">
        <v>1.6216216216216</v>
      </c>
      <c r="AY45" s="1">
        <v>1.6216216216216</v>
      </c>
      <c r="AZ45" s="1">
        <v>1.6216216216216</v>
      </c>
      <c r="BA45" s="1">
        <v>1.6216216216216</v>
      </c>
      <c r="BB45" s="1">
        <v>1.6216216216216</v>
      </c>
      <c r="BC45" s="1">
        <v>1.6216216216216</v>
      </c>
      <c r="BD45" s="1">
        <v>1.6216216216216</v>
      </c>
      <c r="BE45" s="1">
        <v>1.6216216216216</v>
      </c>
      <c r="BF45" s="1">
        <v>1.6216216216216</v>
      </c>
      <c r="BG45" s="1">
        <v>1.6216216216216</v>
      </c>
      <c r="BH45" s="1">
        <v>1.6216216216216</v>
      </c>
      <c r="BI45" s="1">
        <v>1.6216216216216</v>
      </c>
      <c r="BJ45" s="1">
        <v>1.6216216216216</v>
      </c>
      <c r="BK45" s="1">
        <v>1.6216216216216</v>
      </c>
      <c r="BL45" s="1">
        <v>1.6216216216216</v>
      </c>
      <c r="BM45" s="1">
        <v>1.6216216216216</v>
      </c>
      <c r="BN45" s="1">
        <v>1.6216216216216</v>
      </c>
      <c r="BO45" s="1">
        <v>1.6216216216216</v>
      </c>
      <c r="BP45" s="1">
        <v>1.6216216216216</v>
      </c>
      <c r="BQ45" s="1">
        <v>1.6216216216216</v>
      </c>
      <c r="BR45" s="1">
        <v>1.6216216216216</v>
      </c>
      <c r="BS45" s="1">
        <v>1.52403282532238</v>
      </c>
      <c r="BT45" s="1">
        <v>1.52403282532238</v>
      </c>
      <c r="BU45" s="1">
        <v>1.52403282532238</v>
      </c>
      <c r="BV45" s="1">
        <v>1.52403282532238</v>
      </c>
      <c r="BW45" s="1">
        <v>1.52403282532238</v>
      </c>
      <c r="BX45" s="1">
        <v>1.52403282532238</v>
      </c>
      <c r="BY45" s="1">
        <v>1.52403282532238</v>
      </c>
      <c r="BZ45" s="1">
        <v>1.52403282532238</v>
      </c>
      <c r="CA45" s="1">
        <v>1.52403282532238</v>
      </c>
      <c r="CB45" s="1">
        <v>1.52403282532238</v>
      </c>
      <c r="CC45" s="1">
        <v>1.52403282532238</v>
      </c>
      <c r="CD45" s="1">
        <v>1.52403282532238</v>
      </c>
      <c r="CE45" s="1">
        <v>1.52403282532238</v>
      </c>
      <c r="CF45" s="1">
        <v>1.52403282532238</v>
      </c>
      <c r="CG45" s="1">
        <v>1.52403282532238</v>
      </c>
      <c r="CH45" s="1">
        <v>1.52403282532238</v>
      </c>
      <c r="CI45" s="1">
        <v>1.52403282532238</v>
      </c>
      <c r="CJ45" s="1">
        <v>1.52403282532238</v>
      </c>
      <c r="CK45" s="1">
        <v>1.52403282532238</v>
      </c>
      <c r="CL45" s="1">
        <v>1.52403282532238</v>
      </c>
      <c r="CM45" s="1">
        <v>1.52403282532238</v>
      </c>
      <c r="CN45" s="1">
        <v>1.52224824355971</v>
      </c>
      <c r="CO45" s="1">
        <v>1.52224824355971</v>
      </c>
      <c r="CP45" s="1">
        <v>1.52224824355971</v>
      </c>
      <c r="CQ45" s="1">
        <v>1.52224824355971</v>
      </c>
      <c r="CR45" s="1">
        <v>1.52224824355971</v>
      </c>
      <c r="CS45" s="1">
        <v>1.52224824355971</v>
      </c>
      <c r="CT45" s="1">
        <v>1.52224824355971</v>
      </c>
      <c r="CU45" s="1">
        <v>1.52224824355971</v>
      </c>
      <c r="CV45" s="1">
        <v>1.52224824355971</v>
      </c>
      <c r="CW45" s="1">
        <v>1.52224824355971</v>
      </c>
      <c r="CX45" s="1">
        <v>1.52224824355971</v>
      </c>
      <c r="CY45" s="1">
        <v>1.52224824355971</v>
      </c>
      <c r="CZ45" s="1">
        <v>1.52224824355971</v>
      </c>
      <c r="DA45" s="1">
        <v>1.52224824355971</v>
      </c>
      <c r="DB45" s="1">
        <v>1.52224824355971</v>
      </c>
      <c r="DC45" s="1">
        <v>1.52224824355971</v>
      </c>
      <c r="DD45" s="1">
        <v>1.52224824355971</v>
      </c>
      <c r="DE45" s="1">
        <v>1.52224824355971</v>
      </c>
      <c r="DF45" s="1">
        <v>1.52224824355971</v>
      </c>
      <c r="DG45" s="1">
        <v>1.5075376884422</v>
      </c>
      <c r="DH45" s="1">
        <v>1.5075376884422</v>
      </c>
      <c r="DI45" s="1">
        <v>1.5075376884422</v>
      </c>
      <c r="DJ45" s="1">
        <v>1.5075376884422</v>
      </c>
      <c r="DK45" s="1">
        <v>1.5075376884422</v>
      </c>
      <c r="DL45" s="1">
        <v>1.5075376884422</v>
      </c>
      <c r="DM45" s="1">
        <v>1.5075376884422</v>
      </c>
      <c r="DN45" s="1">
        <v>1.5075376884422</v>
      </c>
      <c r="DO45" s="1">
        <v>1.5075376884422</v>
      </c>
      <c r="DP45" s="1">
        <v>1.5075376884422</v>
      </c>
      <c r="DQ45" s="1">
        <v>1.5075376884422</v>
      </c>
      <c r="DR45" s="1">
        <v>1.5075376884422</v>
      </c>
      <c r="DS45" s="1">
        <v>1.5075376884422</v>
      </c>
      <c r="DT45" s="1">
        <v>1.5075376884422</v>
      </c>
      <c r="DU45" s="1">
        <v>1.5075376884422</v>
      </c>
      <c r="DV45" s="1">
        <v>1.5075376884422</v>
      </c>
      <c r="DW45" s="1">
        <v>1.5075376884422</v>
      </c>
      <c r="DX45" s="1">
        <v>1.5075376884422</v>
      </c>
      <c r="DY45" s="1">
        <v>1.5075376884422</v>
      </c>
      <c r="DZ45" s="1">
        <v>1.5075376884422</v>
      </c>
      <c r="EA45" s="1">
        <v>1.5075376884422</v>
      </c>
      <c r="EB45" s="1">
        <v>1.5075376884422</v>
      </c>
      <c r="EC45" s="1">
        <v>1.5075376884422</v>
      </c>
      <c r="ED45" s="1">
        <v>1.5075376884422</v>
      </c>
      <c r="EE45" s="1">
        <v>1.5075376884422</v>
      </c>
      <c r="EF45" s="1">
        <v>1.5075376884422</v>
      </c>
      <c r="EG45" s="1">
        <v>1.5075376884422</v>
      </c>
      <c r="EH45" s="1">
        <v>1.5075376884422</v>
      </c>
      <c r="EI45" s="1">
        <v>1.5075376884422</v>
      </c>
      <c r="EJ45" s="1">
        <v>1.5075376884422</v>
      </c>
      <c r="EK45" s="1">
        <v>1.5075376884422</v>
      </c>
      <c r="EL45" s="1">
        <v>1.5075376884422</v>
      </c>
      <c r="EM45" s="1">
        <v>1.5075376884422</v>
      </c>
      <c r="EN45" s="1">
        <v>1.5075376884422</v>
      </c>
      <c r="EO45" s="1">
        <v>1.5075376884422</v>
      </c>
      <c r="EP45" s="1">
        <v>1.5075376884422</v>
      </c>
      <c r="EQ45" s="1">
        <v>1.5075376884422</v>
      </c>
      <c r="ER45" s="1">
        <v>1.5075376884422</v>
      </c>
      <c r="ES45" s="1">
        <v>1.5075376884422</v>
      </c>
      <c r="ET45" s="1">
        <v>1.5075376884422</v>
      </c>
      <c r="EU45" s="1">
        <v>1.5075376884422</v>
      </c>
      <c r="EV45" s="1">
        <v>1.5075376884422</v>
      </c>
      <c r="EW45" s="1">
        <v>1.5075376884422</v>
      </c>
      <c r="EX45" s="1">
        <v>1.5075376884422</v>
      </c>
      <c r="EY45" s="1">
        <v>1.5075376884422</v>
      </c>
      <c r="EZ45" s="1">
        <v>1.5075376884422</v>
      </c>
      <c r="FA45" s="1">
        <v>1.5075376884422</v>
      </c>
      <c r="FB45" s="1">
        <v>1.5075376884422</v>
      </c>
      <c r="FC45" s="1">
        <v>1.4397905759162299</v>
      </c>
      <c r="FD45" s="1">
        <v>1.4397905759162299</v>
      </c>
      <c r="FE45" s="1">
        <v>1.4397905759162299</v>
      </c>
      <c r="FF45" s="1">
        <v>1.4397905759162299</v>
      </c>
      <c r="FG45" s="1">
        <v>1.4397905759162299</v>
      </c>
      <c r="FH45" s="1">
        <v>1.4397905759162299</v>
      </c>
      <c r="FI45" s="1">
        <v>1.4397905759162299</v>
      </c>
      <c r="FJ45" s="1">
        <v>1.4397905759162299</v>
      </c>
      <c r="FK45" s="1">
        <v>1.4397905759162299</v>
      </c>
      <c r="FL45" s="1">
        <v>1.4397905759162299</v>
      </c>
      <c r="FM45" s="1">
        <v>1.4397905759162299</v>
      </c>
      <c r="FN45" s="1">
        <v>1.4397905759162299</v>
      </c>
      <c r="FO45" s="1">
        <v>1.4397905759162299</v>
      </c>
      <c r="FP45" s="1">
        <v>1.4397905759162299</v>
      </c>
      <c r="FQ45" s="1">
        <v>1.4397905759162299</v>
      </c>
      <c r="FR45" s="1">
        <v>1.4397905759162299</v>
      </c>
      <c r="FS45" s="1">
        <v>1.4397905759162299</v>
      </c>
      <c r="FT45" s="1">
        <v>1.4397905759162299</v>
      </c>
      <c r="FU45" s="1">
        <v>1.4397905759162299</v>
      </c>
      <c r="FV45" s="1">
        <v>1.4397905759162299</v>
      </c>
      <c r="FW45" s="1">
        <v>1.4397905759162299</v>
      </c>
      <c r="FX45" s="1">
        <v>1.4397905759162299</v>
      </c>
      <c r="FY45" s="1">
        <v>1.4397905759162299</v>
      </c>
      <c r="FZ45" s="1">
        <v>1.4397905759162299</v>
      </c>
      <c r="GB45" s="1">
        <f t="shared" si="0"/>
        <v>1.6216216216216199</v>
      </c>
      <c r="GC45" s="1">
        <f t="shared" si="1"/>
        <v>1.4397905759162299</v>
      </c>
    </row>
    <row r="46" spans="1:185" x14ac:dyDescent="0.25">
      <c r="A46" s="1" t="s">
        <v>242</v>
      </c>
      <c r="B46" s="1">
        <v>4.0437158469945196</v>
      </c>
      <c r="C46" s="1">
        <v>4.0437158469945196</v>
      </c>
      <c r="D46" s="1">
        <v>4.0437158469945196</v>
      </c>
      <c r="E46" s="1">
        <v>4.0437158469945196</v>
      </c>
      <c r="F46" s="1">
        <v>4.0437158469945196</v>
      </c>
      <c r="G46" s="1">
        <v>4.0437158469945196</v>
      </c>
      <c r="H46" s="1">
        <v>4.0437158469945196</v>
      </c>
      <c r="I46" s="1">
        <v>4.0437158469945196</v>
      </c>
      <c r="J46" s="1">
        <v>4.0437158469945196</v>
      </c>
      <c r="K46" s="1">
        <v>4.0437158469945196</v>
      </c>
      <c r="L46" s="1">
        <v>4.0437158469945196</v>
      </c>
      <c r="M46" s="1">
        <v>4.0437158469945196</v>
      </c>
      <c r="N46" s="1">
        <v>4.0437158469945196</v>
      </c>
      <c r="O46" s="1">
        <v>4.0437158469945196</v>
      </c>
      <c r="P46" s="1">
        <v>4.0437158469945196</v>
      </c>
      <c r="Q46" s="1">
        <v>4.0437158469945196</v>
      </c>
      <c r="R46" s="1">
        <v>4.0437158469945196</v>
      </c>
      <c r="S46" s="1">
        <v>4.0437158469945196</v>
      </c>
      <c r="T46" s="1">
        <v>4.0437158469945196</v>
      </c>
      <c r="U46" s="1">
        <v>4.0437158469945196</v>
      </c>
      <c r="V46" s="1">
        <v>4.0437158469945196</v>
      </c>
      <c r="W46" s="1">
        <v>4.0437158469945196</v>
      </c>
      <c r="X46" s="1">
        <v>4.0437158469945196</v>
      </c>
      <c r="Y46" s="1">
        <v>4.0437158469945196</v>
      </c>
      <c r="Z46" s="1">
        <v>4.0437158469945196</v>
      </c>
      <c r="AA46" s="1">
        <v>4.0437158469945196</v>
      </c>
      <c r="AB46" s="1">
        <v>4.0437158469945196</v>
      </c>
      <c r="AC46" s="1">
        <v>4.0437158469945196</v>
      </c>
      <c r="AD46" s="1">
        <v>4.0437158469945196</v>
      </c>
      <c r="AE46" s="1">
        <v>4.0437158469945196</v>
      </c>
      <c r="AF46" s="1">
        <v>4.0437158469945196</v>
      </c>
      <c r="AG46" s="1">
        <v>4.0437158469945196</v>
      </c>
      <c r="AH46" s="1">
        <v>4.0437158469945196</v>
      </c>
      <c r="AI46" s="1">
        <v>4.0437158469945196</v>
      </c>
      <c r="AJ46" s="1">
        <v>4.0437158469945196</v>
      </c>
      <c r="AK46" s="1">
        <v>4.0437158469945196</v>
      </c>
      <c r="AL46" s="1">
        <v>4.0437158469945196</v>
      </c>
      <c r="AM46" s="1">
        <v>4.0437158469945196</v>
      </c>
      <c r="AN46" s="1">
        <v>4.0437158469945196</v>
      </c>
      <c r="AO46" s="1">
        <v>4.0437158469945196</v>
      </c>
      <c r="AP46" s="1">
        <v>4.0437158469945196</v>
      </c>
      <c r="AQ46" s="1">
        <v>4.0437158469945196</v>
      </c>
      <c r="AR46" s="1">
        <v>4.0437158469945196</v>
      </c>
      <c r="AS46" s="1">
        <v>4.0437158469945196</v>
      </c>
      <c r="AT46" s="1">
        <v>4.0437158469945196</v>
      </c>
      <c r="AU46" s="1">
        <v>4.0437158469945196</v>
      </c>
      <c r="AV46" s="1">
        <v>4.0437158469945196</v>
      </c>
      <c r="AW46" s="1">
        <v>4.0437158469945196</v>
      </c>
      <c r="AX46" s="1">
        <v>4.04371584699454</v>
      </c>
      <c r="AY46" s="1">
        <v>4.04371584699454</v>
      </c>
      <c r="AZ46" s="1">
        <v>4.04371584699454</v>
      </c>
      <c r="BA46" s="1">
        <v>4.04371584699454</v>
      </c>
      <c r="BB46" s="1">
        <v>4.04371584699454</v>
      </c>
      <c r="BC46" s="1">
        <v>4.04371584699454</v>
      </c>
      <c r="BD46" s="1">
        <v>4.04371584699454</v>
      </c>
      <c r="BE46" s="1">
        <v>4.04371584699454</v>
      </c>
      <c r="BF46" s="1">
        <v>4.04371584699454</v>
      </c>
      <c r="BG46" s="1">
        <v>4.04371584699454</v>
      </c>
      <c r="BH46" s="1">
        <v>4.04371584699454</v>
      </c>
      <c r="BI46" s="1">
        <v>4.04371584699454</v>
      </c>
      <c r="BJ46" s="1">
        <v>4.04371584699454</v>
      </c>
      <c r="BK46" s="1">
        <v>4.04371584699454</v>
      </c>
      <c r="BL46" s="1">
        <v>4.04371584699454</v>
      </c>
      <c r="BM46" s="1">
        <v>4.04371584699454</v>
      </c>
      <c r="BN46" s="1">
        <v>4.04371584699454</v>
      </c>
      <c r="BO46" s="1">
        <v>4.04371584699454</v>
      </c>
      <c r="BP46" s="1">
        <v>4.04371584699454</v>
      </c>
      <c r="BQ46" s="1">
        <v>4.04371584699454</v>
      </c>
      <c r="BR46" s="1">
        <v>4.04371584699454</v>
      </c>
      <c r="BS46" s="1">
        <v>3.1952662721893499</v>
      </c>
      <c r="BT46" s="1">
        <v>3.1952662721893499</v>
      </c>
      <c r="BU46" s="1">
        <v>3.1952662721893499</v>
      </c>
      <c r="BV46" s="1">
        <v>3.1952662721893499</v>
      </c>
      <c r="BW46" s="1">
        <v>3.1952662721893499</v>
      </c>
      <c r="BX46" s="1">
        <v>3.1952662721893499</v>
      </c>
      <c r="BY46" s="1">
        <v>3.1952662721893499</v>
      </c>
      <c r="BZ46" s="1">
        <v>3.1952662721893499</v>
      </c>
      <c r="CA46" s="1">
        <v>3.1952662721893499</v>
      </c>
      <c r="CB46" s="1">
        <v>3.1952662721893499</v>
      </c>
      <c r="CC46" s="1">
        <v>3.1952662721893499</v>
      </c>
      <c r="CD46" s="1">
        <v>3.1952662721893499</v>
      </c>
      <c r="CE46" s="1">
        <v>3.1952662721893499</v>
      </c>
      <c r="CF46" s="1">
        <v>3.1952662721893499</v>
      </c>
      <c r="CG46" s="1">
        <v>3.1952662721893499</v>
      </c>
      <c r="CH46" s="1">
        <v>3.1952662721893499</v>
      </c>
      <c r="CI46" s="1">
        <v>3.1952662721893499</v>
      </c>
      <c r="CJ46" s="1">
        <v>3.1952662721893499</v>
      </c>
      <c r="CK46" s="1">
        <v>3.1952662721893499</v>
      </c>
      <c r="CL46" s="1">
        <v>3.1952662721893499</v>
      </c>
      <c r="CM46" s="1">
        <v>3.1952662721893499</v>
      </c>
      <c r="CN46" s="1">
        <v>3.06965761511215</v>
      </c>
      <c r="CO46" s="1">
        <v>3.06965761511215</v>
      </c>
      <c r="CP46" s="1">
        <v>3.06965761511215</v>
      </c>
      <c r="CQ46" s="1">
        <v>3.06965761511215</v>
      </c>
      <c r="CR46" s="1">
        <v>3.06965761511215</v>
      </c>
      <c r="CS46" s="1">
        <v>3.06965761511215</v>
      </c>
      <c r="CT46" s="1">
        <v>3.06965761511215</v>
      </c>
      <c r="CU46" s="1">
        <v>3.06965761511215</v>
      </c>
      <c r="CV46" s="1">
        <v>3.06965761511215</v>
      </c>
      <c r="CW46" s="1">
        <v>3.06965761511215</v>
      </c>
      <c r="CX46" s="1">
        <v>3.06965761511215</v>
      </c>
      <c r="CY46" s="1">
        <v>3.06965761511215</v>
      </c>
      <c r="CZ46" s="1">
        <v>3.06965761511215</v>
      </c>
      <c r="DA46" s="1">
        <v>3.06965761511215</v>
      </c>
      <c r="DB46" s="1">
        <v>3.06965761511215</v>
      </c>
      <c r="DC46" s="1">
        <v>3.06965761511215</v>
      </c>
      <c r="DD46" s="1">
        <v>3.06965761511215</v>
      </c>
      <c r="DE46" s="1">
        <v>3.06965761511215</v>
      </c>
      <c r="DF46" s="1">
        <v>3.06965761511215</v>
      </c>
      <c r="DG46" s="1">
        <v>3.1525851197982302</v>
      </c>
      <c r="DH46" s="1">
        <v>3.1525851197982302</v>
      </c>
      <c r="DI46" s="1">
        <v>3.1525851197982302</v>
      </c>
      <c r="DJ46" s="1">
        <v>3.1525851197982302</v>
      </c>
      <c r="DK46" s="1">
        <v>3.1525851197982302</v>
      </c>
      <c r="DL46" s="1">
        <v>3.1525851197982302</v>
      </c>
      <c r="DM46" s="1">
        <v>3.1525851197982302</v>
      </c>
      <c r="DN46" s="1">
        <v>3.1525851197982302</v>
      </c>
      <c r="DO46" s="1">
        <v>3.1525851197982302</v>
      </c>
      <c r="DP46" s="1">
        <v>3.1525851197982302</v>
      </c>
      <c r="DQ46" s="1">
        <v>3.1525851197982302</v>
      </c>
      <c r="DR46" s="1">
        <v>3.1525851197982302</v>
      </c>
      <c r="DS46" s="1">
        <v>3.1525851197982302</v>
      </c>
      <c r="DT46" s="1">
        <v>3.1525851197982302</v>
      </c>
      <c r="DU46" s="1">
        <v>3.1525851197982302</v>
      </c>
      <c r="DV46" s="1">
        <v>3.1525851197982302</v>
      </c>
      <c r="DW46" s="1">
        <v>3.1525851197982302</v>
      </c>
      <c r="DX46" s="1">
        <v>3.1525851197982302</v>
      </c>
      <c r="DY46" s="1">
        <v>3.1525851197982302</v>
      </c>
      <c r="DZ46" s="1">
        <v>3.1525851197982302</v>
      </c>
      <c r="EA46" s="1">
        <v>3.1525851197982302</v>
      </c>
      <c r="EB46" s="1">
        <v>3.1525851197982302</v>
      </c>
      <c r="EC46" s="1">
        <v>3.1525851197982302</v>
      </c>
      <c r="ED46" s="1">
        <v>3.1525851197982302</v>
      </c>
      <c r="EE46" s="1">
        <v>3.1525851197982302</v>
      </c>
      <c r="EF46" s="1">
        <v>3.1525851197982302</v>
      </c>
      <c r="EG46" s="1">
        <v>3.1525851197982302</v>
      </c>
      <c r="EH46" s="1">
        <v>3.1525851197982302</v>
      </c>
      <c r="EI46" s="1">
        <v>3.1525851197982302</v>
      </c>
      <c r="EJ46" s="1">
        <v>3.1525851197982302</v>
      </c>
      <c r="EK46" s="1">
        <v>3.1525851197982302</v>
      </c>
      <c r="EL46" s="1">
        <v>3.1525851197982302</v>
      </c>
      <c r="EM46" s="1">
        <v>3.1525851197982302</v>
      </c>
      <c r="EN46" s="1">
        <v>3.1525851197982302</v>
      </c>
      <c r="EO46" s="1">
        <v>3.1525851197982302</v>
      </c>
      <c r="EP46" s="1">
        <v>3.1525851197982302</v>
      </c>
      <c r="EQ46" s="1">
        <v>3.1525851197982302</v>
      </c>
      <c r="ER46" s="1">
        <v>3.1525851197982302</v>
      </c>
      <c r="ES46" s="1">
        <v>3.1525851197982302</v>
      </c>
      <c r="ET46" s="1">
        <v>3.1525851197982302</v>
      </c>
      <c r="EU46" s="1">
        <v>3.1525851197982302</v>
      </c>
      <c r="EV46" s="1">
        <v>3.1525851197982302</v>
      </c>
      <c r="EW46" s="1">
        <v>3.1525851197982302</v>
      </c>
      <c r="EX46" s="1">
        <v>3.1525851197982302</v>
      </c>
      <c r="EY46" s="1">
        <v>3.1525851197982302</v>
      </c>
      <c r="EZ46" s="1">
        <v>3.1525851197982302</v>
      </c>
      <c r="FA46" s="1">
        <v>3.1525851197982302</v>
      </c>
      <c r="FB46" s="1">
        <v>3.1525851197982302</v>
      </c>
      <c r="FC46" s="1">
        <v>3.15374507227332</v>
      </c>
      <c r="FD46" s="1">
        <v>3.15374507227332</v>
      </c>
      <c r="FE46" s="1">
        <v>3.15374507227332</v>
      </c>
      <c r="FF46" s="1">
        <v>3.15374507227332</v>
      </c>
      <c r="FG46" s="1">
        <v>3.15374507227332</v>
      </c>
      <c r="FH46" s="1">
        <v>3.15374507227332</v>
      </c>
      <c r="FI46" s="1">
        <v>3.15374507227332</v>
      </c>
      <c r="FJ46" s="1">
        <v>3.15374507227332</v>
      </c>
      <c r="FK46" s="1">
        <v>3.15374507227332</v>
      </c>
      <c r="FL46" s="1">
        <v>3.15374507227332</v>
      </c>
      <c r="FM46" s="1">
        <v>3.15374507227332</v>
      </c>
      <c r="FN46" s="1">
        <v>3.15374507227332</v>
      </c>
      <c r="FO46" s="1">
        <v>3.15374507227332</v>
      </c>
      <c r="FP46" s="1">
        <v>3.15374507227332</v>
      </c>
      <c r="FQ46" s="1">
        <v>3.15374507227332</v>
      </c>
      <c r="FR46" s="1">
        <v>3.15374507227332</v>
      </c>
      <c r="FS46" s="1">
        <v>3.15374507227332</v>
      </c>
      <c r="FT46" s="1">
        <v>3.15374507227332</v>
      </c>
      <c r="FU46" s="1">
        <v>3.15374507227332</v>
      </c>
      <c r="FV46" s="1">
        <v>3.15374507227332</v>
      </c>
      <c r="FW46" s="1">
        <v>3.15374507227332</v>
      </c>
      <c r="FX46" s="1">
        <v>3.15374507227332</v>
      </c>
      <c r="FY46" s="1">
        <v>3.15374507227332</v>
      </c>
      <c r="FZ46" s="1">
        <v>3.15374507227332</v>
      </c>
      <c r="GB46" s="1">
        <f t="shared" si="0"/>
        <v>4.04371584699454</v>
      </c>
      <c r="GC46" s="1">
        <f t="shared" si="1"/>
        <v>3.06965761511215</v>
      </c>
    </row>
    <row r="47" spans="1:185" x14ac:dyDescent="0.25">
      <c r="A47" s="1" t="s">
        <v>243</v>
      </c>
      <c r="B47" s="1">
        <v>5.9405940594059397</v>
      </c>
      <c r="C47" s="1">
        <v>5.9405940594059397</v>
      </c>
      <c r="D47" s="1">
        <v>5.9405940594059397</v>
      </c>
      <c r="E47" s="1">
        <v>5.9405940594059397</v>
      </c>
      <c r="F47" s="1">
        <v>5.9405940594059397</v>
      </c>
      <c r="G47" s="1">
        <v>5.9405940594059397</v>
      </c>
      <c r="H47" s="1">
        <v>5.9405940594059397</v>
      </c>
      <c r="I47" s="1">
        <v>5.9405940594059397</v>
      </c>
      <c r="J47" s="1">
        <v>5.9405940594059397</v>
      </c>
      <c r="K47" s="1">
        <v>5.9405940594059397</v>
      </c>
      <c r="L47" s="1">
        <v>5.9405940594059397</v>
      </c>
      <c r="M47" s="1">
        <v>5.9405940594059397</v>
      </c>
      <c r="N47" s="1">
        <v>5.9405940594059397</v>
      </c>
      <c r="O47" s="1">
        <v>5.9405940594059397</v>
      </c>
      <c r="P47" s="1">
        <v>5.9405940594059397</v>
      </c>
      <c r="Q47" s="1">
        <v>5.9405940594059397</v>
      </c>
      <c r="R47" s="1">
        <v>5.9405940594059397</v>
      </c>
      <c r="S47" s="1">
        <v>5.9405940594059397</v>
      </c>
      <c r="T47" s="1">
        <v>5.9405940594059397</v>
      </c>
      <c r="U47" s="1">
        <v>5.9405940594059397</v>
      </c>
      <c r="V47" s="1">
        <v>5.9405940594059397</v>
      </c>
      <c r="W47" s="1">
        <v>5.9405940594059397</v>
      </c>
      <c r="X47" s="1">
        <v>5.9405940594059397</v>
      </c>
      <c r="Y47" s="1">
        <v>5.9405940594059397</v>
      </c>
      <c r="Z47" s="1">
        <v>5.9405940594059397</v>
      </c>
      <c r="AA47" s="1">
        <v>5.9405940594059397</v>
      </c>
      <c r="AB47" s="1">
        <v>5.9405940594059397</v>
      </c>
      <c r="AC47" s="1">
        <v>5.9405940594059397</v>
      </c>
      <c r="AD47" s="1">
        <v>5.9405940594059397</v>
      </c>
      <c r="AE47" s="1">
        <v>5.9405940594059397</v>
      </c>
      <c r="AF47" s="1">
        <v>5.9405940594059397</v>
      </c>
      <c r="AG47" s="1">
        <v>5.9405940594059397</v>
      </c>
      <c r="AH47" s="1">
        <v>5.9405940594059397</v>
      </c>
      <c r="AI47" s="1">
        <v>5.9405940594059397</v>
      </c>
      <c r="AJ47" s="1">
        <v>5.9405940594059397</v>
      </c>
      <c r="AK47" s="1">
        <v>5.9405940594059397</v>
      </c>
      <c r="AL47" s="1">
        <v>5.9405940594059397</v>
      </c>
      <c r="AM47" s="1">
        <v>5.9405940594059397</v>
      </c>
      <c r="AN47" s="1">
        <v>5.9405940594059397</v>
      </c>
      <c r="AO47" s="1">
        <v>5.9405940594059397</v>
      </c>
      <c r="AP47" s="1">
        <v>5.9405940594059397</v>
      </c>
      <c r="AQ47" s="1">
        <v>5.9405940594059397</v>
      </c>
      <c r="AR47" s="1">
        <v>5.9405940594059397</v>
      </c>
      <c r="AS47" s="1">
        <v>5.9405940594059397</v>
      </c>
      <c r="AT47" s="1">
        <v>5.9405940594059397</v>
      </c>
      <c r="AU47" s="1">
        <v>5.9405940594059397</v>
      </c>
      <c r="AV47" s="1">
        <v>5.9405940594059397</v>
      </c>
      <c r="AW47" s="1">
        <v>5.9405940594059397</v>
      </c>
      <c r="AX47" s="1">
        <v>5.9405940594058997</v>
      </c>
      <c r="AY47" s="1">
        <v>5.9405940594058997</v>
      </c>
      <c r="AZ47" s="1">
        <v>5.9405940594058997</v>
      </c>
      <c r="BA47" s="1">
        <v>5.9405940594058997</v>
      </c>
      <c r="BB47" s="1">
        <v>5.9405940594058997</v>
      </c>
      <c r="BC47" s="1">
        <v>5.9405940594058997</v>
      </c>
      <c r="BD47" s="1">
        <v>5.9405940594058997</v>
      </c>
      <c r="BE47" s="1">
        <v>5.9405940594058997</v>
      </c>
      <c r="BF47" s="1">
        <v>5.9405940594058997</v>
      </c>
      <c r="BG47" s="1">
        <v>5.9405940594058997</v>
      </c>
      <c r="BH47" s="1">
        <v>5.9405940594058997</v>
      </c>
      <c r="BI47" s="1">
        <v>5.9405940594058997</v>
      </c>
      <c r="BJ47" s="1">
        <v>5.9405940594058997</v>
      </c>
      <c r="BK47" s="1">
        <v>5.9405940594058997</v>
      </c>
      <c r="BL47" s="1">
        <v>5.9405940594058997</v>
      </c>
      <c r="BM47" s="1">
        <v>5.9405940594058997</v>
      </c>
      <c r="BN47" s="1">
        <v>5.9405940594058997</v>
      </c>
      <c r="BO47" s="1">
        <v>5.9405940594058997</v>
      </c>
      <c r="BP47" s="1">
        <v>5.9405940594058997</v>
      </c>
      <c r="BQ47" s="1">
        <v>5.9405940594058997</v>
      </c>
      <c r="BR47" s="1">
        <v>5.9405940594058997</v>
      </c>
      <c r="BS47" s="1">
        <v>5.3317535545023702</v>
      </c>
      <c r="BT47" s="1">
        <v>5.3317535545023702</v>
      </c>
      <c r="BU47" s="1">
        <v>5.2071005917159798</v>
      </c>
      <c r="BV47" s="1">
        <v>5.2071005917159798</v>
      </c>
      <c r="BW47" s="1">
        <v>5.2071005917159798</v>
      </c>
      <c r="BX47" s="1">
        <v>5.2071005917159798</v>
      </c>
      <c r="BY47" s="1">
        <v>5.0887573964496902</v>
      </c>
      <c r="BZ47" s="1">
        <v>5.0887573964496902</v>
      </c>
      <c r="CA47" s="1">
        <v>5.0887573964496902</v>
      </c>
      <c r="CB47" s="1">
        <v>5.0887573964496902</v>
      </c>
      <c r="CC47" s="1">
        <v>5.0887573964496902</v>
      </c>
      <c r="CD47" s="1">
        <v>5.0887573964496902</v>
      </c>
      <c r="CE47" s="1">
        <v>5.0887573964496902</v>
      </c>
      <c r="CF47" s="1">
        <v>5.0887573964496902</v>
      </c>
      <c r="CG47" s="1">
        <v>5.0887573964496902</v>
      </c>
      <c r="CH47" s="1">
        <v>5.0887573964496902</v>
      </c>
      <c r="CI47" s="1">
        <v>5.0887573964496902</v>
      </c>
      <c r="CJ47" s="1">
        <v>5.0887573964496902</v>
      </c>
      <c r="CK47" s="1">
        <v>5.0887573964496902</v>
      </c>
      <c r="CL47" s="1">
        <v>5.0887573964496902</v>
      </c>
      <c r="CM47" s="1">
        <v>5.0887573964496902</v>
      </c>
      <c r="CN47" s="1">
        <v>5.0827423167848904</v>
      </c>
      <c r="CO47" s="1">
        <v>5.0827423167848904</v>
      </c>
      <c r="CP47" s="1">
        <v>5.0827423167848904</v>
      </c>
      <c r="CQ47" s="1">
        <v>5.0827423167848904</v>
      </c>
      <c r="CR47" s="1">
        <v>5.0827423167848904</v>
      </c>
      <c r="CS47" s="1">
        <v>5.0827423167848904</v>
      </c>
      <c r="CT47" s="1">
        <v>5.0827423167848904</v>
      </c>
      <c r="CU47" s="1">
        <v>5.0827423167848904</v>
      </c>
      <c r="CV47" s="1">
        <v>5.0827423167848904</v>
      </c>
      <c r="CW47" s="1">
        <v>5.0827423167848904</v>
      </c>
      <c r="CX47" s="1">
        <v>5.0827423167848904</v>
      </c>
      <c r="CY47" s="1">
        <v>5.0827423167848904</v>
      </c>
      <c r="CZ47" s="1">
        <v>5.0827423167848904</v>
      </c>
      <c r="DA47" s="1">
        <v>5.0827423167848904</v>
      </c>
      <c r="DB47" s="1">
        <v>5.0827423167848904</v>
      </c>
      <c r="DC47" s="1">
        <v>5.0827423167848904</v>
      </c>
      <c r="DD47" s="1">
        <v>5.0827423167848904</v>
      </c>
      <c r="DE47" s="1">
        <v>5.0827423167848904</v>
      </c>
      <c r="DF47" s="1">
        <v>5.0827423167848904</v>
      </c>
      <c r="DG47" s="1">
        <v>5.1702395964691101</v>
      </c>
      <c r="DH47" s="1">
        <v>5.1702395964691101</v>
      </c>
      <c r="DI47" s="1">
        <v>5.1702395964691101</v>
      </c>
      <c r="DJ47" s="1">
        <v>5.1702395964691101</v>
      </c>
      <c r="DK47" s="1">
        <v>5.1702395964691101</v>
      </c>
      <c r="DL47" s="1">
        <v>5.1702395964691101</v>
      </c>
      <c r="DM47" s="1">
        <v>5.1702395964691101</v>
      </c>
      <c r="DN47" s="1">
        <v>5.1702395964691101</v>
      </c>
      <c r="DO47" s="1">
        <v>5.1702395964691101</v>
      </c>
      <c r="DP47" s="1">
        <v>5.1702395964691101</v>
      </c>
      <c r="DQ47" s="1">
        <v>5.1702395964691101</v>
      </c>
      <c r="DR47" s="1">
        <v>5.1702395964691101</v>
      </c>
      <c r="DS47" s="1">
        <v>5.1702395964691101</v>
      </c>
      <c r="DT47" s="1">
        <v>5.1702395964691101</v>
      </c>
      <c r="DU47" s="1">
        <v>5.1702395964691101</v>
      </c>
      <c r="DV47" s="1">
        <v>5.1702395964691101</v>
      </c>
      <c r="DW47" s="1">
        <v>5.1702395964691101</v>
      </c>
      <c r="DX47" s="1">
        <v>5.1702395964691101</v>
      </c>
      <c r="DY47" s="1">
        <v>5.1702395964691101</v>
      </c>
      <c r="DZ47" s="1">
        <v>5.1702395964691101</v>
      </c>
      <c r="EA47" s="1">
        <v>5.1702395964691101</v>
      </c>
      <c r="EB47" s="1">
        <v>5.1702395964691101</v>
      </c>
      <c r="EC47" s="1">
        <v>5.1702395964691101</v>
      </c>
      <c r="ED47" s="1">
        <v>5.1702395964691101</v>
      </c>
      <c r="EE47" s="1">
        <v>5.1702395964691101</v>
      </c>
      <c r="EF47" s="1">
        <v>5.1702395964691101</v>
      </c>
      <c r="EG47" s="1">
        <v>5.1702395964691101</v>
      </c>
      <c r="EH47" s="1">
        <v>5.1702395964691101</v>
      </c>
      <c r="EI47" s="1">
        <v>5.1702395964691101</v>
      </c>
      <c r="EJ47" s="1">
        <v>5.1702395964691101</v>
      </c>
      <c r="EK47" s="1">
        <v>5.1702395964691101</v>
      </c>
      <c r="EL47" s="1">
        <v>5.1702395964691101</v>
      </c>
      <c r="EM47" s="1">
        <v>5.1702395964691101</v>
      </c>
      <c r="EN47" s="1">
        <v>5.1702395964691101</v>
      </c>
      <c r="EO47" s="1">
        <v>5.1702395964691101</v>
      </c>
      <c r="EP47" s="1">
        <v>5.1702395964691101</v>
      </c>
      <c r="EQ47" s="1">
        <v>5.1702395964691101</v>
      </c>
      <c r="ER47" s="1">
        <v>5.1702395964691101</v>
      </c>
      <c r="ES47" s="1">
        <v>5.1702395964691101</v>
      </c>
      <c r="ET47" s="1">
        <v>5.1702395964691101</v>
      </c>
      <c r="EU47" s="1">
        <v>5.1702395964691101</v>
      </c>
      <c r="EV47" s="1">
        <v>5.1702395964691101</v>
      </c>
      <c r="EW47" s="1">
        <v>5.1702395964691101</v>
      </c>
      <c r="EX47" s="1">
        <v>5.1702395964691101</v>
      </c>
      <c r="EY47" s="1">
        <v>5.1702395964691101</v>
      </c>
      <c r="EZ47" s="1">
        <v>5.1702395964691101</v>
      </c>
      <c r="FA47" s="1">
        <v>5.1702395964691101</v>
      </c>
      <c r="FB47" s="1">
        <v>5.1702395964691101</v>
      </c>
      <c r="FC47" s="1">
        <v>5.1248357424441497</v>
      </c>
      <c r="FD47" s="1">
        <v>5.1248357424441497</v>
      </c>
      <c r="FE47" s="1">
        <v>5.1248357424441497</v>
      </c>
      <c r="FF47" s="1">
        <v>5.1248357424441497</v>
      </c>
      <c r="FG47" s="1">
        <v>5.1248357424441497</v>
      </c>
      <c r="FH47" s="1">
        <v>5.1248357424441497</v>
      </c>
      <c r="FI47" s="1">
        <v>5.1248357424441497</v>
      </c>
      <c r="FJ47" s="1">
        <v>5.1248357424441497</v>
      </c>
      <c r="FK47" s="1">
        <v>5.1248357424441497</v>
      </c>
      <c r="FL47" s="1">
        <v>5.1248357424441497</v>
      </c>
      <c r="FM47" s="1">
        <v>5.1248357424441497</v>
      </c>
      <c r="FN47" s="1">
        <v>5.1248357424441497</v>
      </c>
      <c r="FO47" s="1">
        <v>5.1248357424441497</v>
      </c>
      <c r="FP47" s="1">
        <v>5.1248357424441497</v>
      </c>
      <c r="FQ47" s="1">
        <v>5.1248357424441497</v>
      </c>
      <c r="FR47" s="1">
        <v>5.1248357424441497</v>
      </c>
      <c r="FS47" s="1">
        <v>5.1248357424441497</v>
      </c>
      <c r="FT47" s="1">
        <v>5.1248357424441497</v>
      </c>
      <c r="FU47" s="1">
        <v>5.1248357424441497</v>
      </c>
      <c r="FV47" s="1">
        <v>5.1248357424441497</v>
      </c>
      <c r="FW47" s="1">
        <v>5.1248357424441497</v>
      </c>
      <c r="FX47" s="1">
        <v>5.1248357424441497</v>
      </c>
      <c r="FY47" s="1">
        <v>5.1248357424441497</v>
      </c>
      <c r="FZ47" s="1">
        <v>5.1248357424441497</v>
      </c>
      <c r="GB47" s="1">
        <f t="shared" si="0"/>
        <v>5.9405940594059397</v>
      </c>
      <c r="GC47" s="1">
        <f t="shared" si="1"/>
        <v>5.0827423167848904</v>
      </c>
    </row>
    <row r="48" spans="1:185" x14ac:dyDescent="0.25">
      <c r="A48" s="1" t="s">
        <v>244</v>
      </c>
      <c r="B48" s="1">
        <v>5.9405940594059397</v>
      </c>
      <c r="C48" s="1">
        <v>5.9405940594059397</v>
      </c>
      <c r="D48" s="1">
        <v>5.9405940594059397</v>
      </c>
      <c r="E48" s="1">
        <v>5.9405940594059397</v>
      </c>
      <c r="F48" s="1">
        <v>5.9405940594059397</v>
      </c>
      <c r="G48" s="1">
        <v>5.9405940594059397</v>
      </c>
      <c r="H48" s="1">
        <v>5.9405940594059397</v>
      </c>
      <c r="I48" s="1">
        <v>5.9405940594059397</v>
      </c>
      <c r="J48" s="1">
        <v>5.9405940594059397</v>
      </c>
      <c r="K48" s="1">
        <v>5.9405940594059397</v>
      </c>
      <c r="L48" s="1">
        <v>5.9405940594059397</v>
      </c>
      <c r="M48" s="1">
        <v>5.9405940594059397</v>
      </c>
      <c r="N48" s="1">
        <v>5.9405940594059397</v>
      </c>
      <c r="O48" s="1">
        <v>5.9405940594059397</v>
      </c>
      <c r="P48" s="1">
        <v>5.9405940594059397</v>
      </c>
      <c r="Q48" s="1">
        <v>5.9405940594059397</v>
      </c>
      <c r="R48" s="1">
        <v>5.9405940594059397</v>
      </c>
      <c r="S48" s="1">
        <v>5.9405940594059397</v>
      </c>
      <c r="T48" s="1">
        <v>5.9405940594059397</v>
      </c>
      <c r="U48" s="1">
        <v>5.9405940594059397</v>
      </c>
      <c r="V48" s="1">
        <v>5.9405940594059397</v>
      </c>
      <c r="W48" s="1">
        <v>5.9405940594059397</v>
      </c>
      <c r="X48" s="1">
        <v>5.9405940594059397</v>
      </c>
      <c r="Y48" s="1">
        <v>5.9405940594059397</v>
      </c>
      <c r="Z48" s="1">
        <v>5.9405940594059397</v>
      </c>
      <c r="AA48" s="1">
        <v>5.9405940594059397</v>
      </c>
      <c r="AB48" s="1">
        <v>5.9405940594059397</v>
      </c>
      <c r="AC48" s="1">
        <v>5.9405940594059397</v>
      </c>
      <c r="AD48" s="1">
        <v>5.9405940594059397</v>
      </c>
      <c r="AE48" s="1">
        <v>5.9405940594059397</v>
      </c>
      <c r="AF48" s="1">
        <v>5.9405940594059397</v>
      </c>
      <c r="AG48" s="1">
        <v>5.9405940594059397</v>
      </c>
      <c r="AH48" s="1">
        <v>5.9405940594059397</v>
      </c>
      <c r="AI48" s="1">
        <v>5.9405940594059397</v>
      </c>
      <c r="AJ48" s="1">
        <v>5.9405940594059397</v>
      </c>
      <c r="AK48" s="1">
        <v>5.9405940594059397</v>
      </c>
      <c r="AL48" s="1">
        <v>5.9405940594059397</v>
      </c>
      <c r="AM48" s="1">
        <v>5.9405940594059397</v>
      </c>
      <c r="AN48" s="1">
        <v>5.9405940594059397</v>
      </c>
      <c r="AO48" s="1">
        <v>5.9405940594059397</v>
      </c>
      <c r="AP48" s="1">
        <v>5.9405940594059397</v>
      </c>
      <c r="AQ48" s="1">
        <v>5.9405940594059397</v>
      </c>
      <c r="AR48" s="1">
        <v>5.9405940594059397</v>
      </c>
      <c r="AS48" s="1">
        <v>5.9405940594059397</v>
      </c>
      <c r="AT48" s="1">
        <v>5.9405940594059397</v>
      </c>
      <c r="AU48" s="1">
        <v>5.9405940594059397</v>
      </c>
      <c r="AV48" s="1">
        <v>5.9405940594059397</v>
      </c>
      <c r="AW48" s="1">
        <v>5.9405940594059397</v>
      </c>
      <c r="AX48" s="1">
        <v>5.9405940594058997</v>
      </c>
      <c r="AY48" s="1">
        <v>5.9405940594058997</v>
      </c>
      <c r="AZ48" s="1">
        <v>5.9405940594058997</v>
      </c>
      <c r="BA48" s="1">
        <v>5.9405940594058997</v>
      </c>
      <c r="BB48" s="1">
        <v>5.9405940594058997</v>
      </c>
      <c r="BC48" s="1">
        <v>5.9405940594058997</v>
      </c>
      <c r="BD48" s="1">
        <v>5.9405940594058997</v>
      </c>
      <c r="BE48" s="1">
        <v>5.9405940594058997</v>
      </c>
      <c r="BF48" s="1">
        <v>5.9405940594058997</v>
      </c>
      <c r="BG48" s="1">
        <v>5.9405940594058997</v>
      </c>
      <c r="BH48" s="1">
        <v>5.9405940594058997</v>
      </c>
      <c r="BI48" s="1">
        <v>5.9405940594058997</v>
      </c>
      <c r="BJ48" s="1">
        <v>5.9405940594058997</v>
      </c>
      <c r="BK48" s="1">
        <v>5.9405940594058997</v>
      </c>
      <c r="BL48" s="1">
        <v>5.9405940594058997</v>
      </c>
      <c r="BM48" s="1">
        <v>5.9405940594058997</v>
      </c>
      <c r="BN48" s="1">
        <v>5.9405940594058997</v>
      </c>
      <c r="BO48" s="1">
        <v>5.9405940594058997</v>
      </c>
      <c r="BP48" s="1">
        <v>5.9405940594058997</v>
      </c>
      <c r="BQ48" s="1">
        <v>5.9405940594058997</v>
      </c>
      <c r="BR48" s="1">
        <v>5.9405940594058997</v>
      </c>
      <c r="BS48" s="1">
        <v>5.4567022538552798</v>
      </c>
      <c r="BT48" s="1">
        <v>5.4567022538552798</v>
      </c>
      <c r="BU48" s="1">
        <v>5.3317535545023702</v>
      </c>
      <c r="BV48" s="1">
        <v>5.3317535545023702</v>
      </c>
      <c r="BW48" s="1">
        <v>5.3317535545023702</v>
      </c>
      <c r="BX48" s="1">
        <v>5.3317535545023702</v>
      </c>
      <c r="BY48" s="1">
        <v>5.3317535545023702</v>
      </c>
      <c r="BZ48" s="1">
        <v>5.3317535545023702</v>
      </c>
      <c r="CA48" s="1">
        <v>5.3317535545023702</v>
      </c>
      <c r="CB48" s="1">
        <v>5.3317535545023702</v>
      </c>
      <c r="CC48" s="1">
        <v>5.3317535545023702</v>
      </c>
      <c r="CD48" s="1">
        <v>5.3317535545023702</v>
      </c>
      <c r="CE48" s="1">
        <v>5.3317535545023702</v>
      </c>
      <c r="CF48" s="1">
        <v>5.3317535545023702</v>
      </c>
      <c r="CG48" s="1">
        <v>5.3317535545023702</v>
      </c>
      <c r="CH48" s="1">
        <v>5.3317535545023702</v>
      </c>
      <c r="CI48" s="1">
        <v>5.3317535545023702</v>
      </c>
      <c r="CJ48" s="1">
        <v>5.3317535545023702</v>
      </c>
      <c r="CK48" s="1">
        <v>5.3317535545023702</v>
      </c>
      <c r="CL48" s="1">
        <v>5.3317535545023702</v>
      </c>
      <c r="CM48" s="1">
        <v>5.3317535545023702</v>
      </c>
      <c r="CN48" s="1">
        <v>5.5621301775147902</v>
      </c>
      <c r="CO48" s="1">
        <v>5.5621301775147902</v>
      </c>
      <c r="CP48" s="1">
        <v>5.5621301775147902</v>
      </c>
      <c r="CQ48" s="1">
        <v>5.5621301775147902</v>
      </c>
      <c r="CR48" s="1">
        <v>5.5621301775147902</v>
      </c>
      <c r="CS48" s="1">
        <v>5.5621301775147902</v>
      </c>
      <c r="CT48" s="1">
        <v>5.5621301775147902</v>
      </c>
      <c r="CU48" s="1">
        <v>5.5621301775147902</v>
      </c>
      <c r="CV48" s="1">
        <v>5.5621301775147902</v>
      </c>
      <c r="CW48" s="1">
        <v>5.5621301775147902</v>
      </c>
      <c r="CX48" s="1">
        <v>5.5621301775147902</v>
      </c>
      <c r="CY48" s="1">
        <v>5.5621301775147902</v>
      </c>
      <c r="CZ48" s="1">
        <v>5.5621301775147902</v>
      </c>
      <c r="DA48" s="1">
        <v>5.5621301775147902</v>
      </c>
      <c r="DB48" s="1">
        <v>5.5621301775147902</v>
      </c>
      <c r="DC48" s="1">
        <v>5.5621301775147902</v>
      </c>
      <c r="DD48" s="1">
        <v>5.5621301775147902</v>
      </c>
      <c r="DE48" s="1">
        <v>5.5621301775147902</v>
      </c>
      <c r="DF48" s="1">
        <v>5.5621301775147902</v>
      </c>
      <c r="DG48" s="1">
        <v>5.4430379746835502</v>
      </c>
      <c r="DH48" s="1">
        <v>5.4430379746835502</v>
      </c>
      <c r="DI48" s="1">
        <v>5.4430379746835502</v>
      </c>
      <c r="DJ48" s="1">
        <v>5.4430379746835502</v>
      </c>
      <c r="DK48" s="1">
        <v>5.4430379746835502</v>
      </c>
      <c r="DL48" s="1">
        <v>5.4430379746835502</v>
      </c>
      <c r="DM48" s="1">
        <v>5.4430379746835502</v>
      </c>
      <c r="DN48" s="1">
        <v>5.4430379746835502</v>
      </c>
      <c r="DO48" s="1">
        <v>5.4430379746835502</v>
      </c>
      <c r="DP48" s="1">
        <v>5.4430379746835502</v>
      </c>
      <c r="DQ48" s="1">
        <v>5.4430379746835502</v>
      </c>
      <c r="DR48" s="1">
        <v>5.4430379746835502</v>
      </c>
      <c r="DS48" s="1">
        <v>5.4430379746835502</v>
      </c>
      <c r="DT48" s="1">
        <v>5.4430379746835502</v>
      </c>
      <c r="DU48" s="1">
        <v>5.4430379746835502</v>
      </c>
      <c r="DV48" s="1">
        <v>5.4430379746835502</v>
      </c>
      <c r="DW48" s="1">
        <v>5.4430379746835502</v>
      </c>
      <c r="DX48" s="1">
        <v>5.4430379746835502</v>
      </c>
      <c r="DY48" s="1">
        <v>5.4430379746835502</v>
      </c>
      <c r="DZ48" s="1">
        <v>5.4430379746835502</v>
      </c>
      <c r="EA48" s="1">
        <v>5.4430379746835502</v>
      </c>
      <c r="EB48" s="1">
        <v>5.4430379746835502</v>
      </c>
      <c r="EC48" s="1">
        <v>5.4430379746835502</v>
      </c>
      <c r="ED48" s="1">
        <v>5.4430379746835502</v>
      </c>
      <c r="EE48" s="1">
        <v>5.4430379746835502</v>
      </c>
      <c r="EF48" s="1">
        <v>5.4430379746835502</v>
      </c>
      <c r="EG48" s="1">
        <v>5.4430379746835502</v>
      </c>
      <c r="EH48" s="1">
        <v>5.4430379746835502</v>
      </c>
      <c r="EI48" s="1">
        <v>5.4430379746835502</v>
      </c>
      <c r="EJ48" s="1">
        <v>5.4430379746835502</v>
      </c>
      <c r="EK48" s="1">
        <v>5.4430379746835502</v>
      </c>
      <c r="EL48" s="1">
        <v>5.4430379746835502</v>
      </c>
      <c r="EM48" s="1">
        <v>5.4430379746835502</v>
      </c>
      <c r="EN48" s="1">
        <v>5.4430379746835502</v>
      </c>
      <c r="EO48" s="1">
        <v>5.4430379746835502</v>
      </c>
      <c r="EP48" s="1">
        <v>5.4430379746835502</v>
      </c>
      <c r="EQ48" s="1">
        <v>5.4430379746835502</v>
      </c>
      <c r="ER48" s="1">
        <v>5.4430379746835502</v>
      </c>
      <c r="ES48" s="1">
        <v>5.4430379746835502</v>
      </c>
      <c r="ET48" s="1">
        <v>5.4430379746835502</v>
      </c>
      <c r="EU48" s="1">
        <v>5.4430379746835502</v>
      </c>
      <c r="EV48" s="1">
        <v>5.4430379746835502</v>
      </c>
      <c r="EW48" s="1">
        <v>5.4430379746835502</v>
      </c>
      <c r="EX48" s="1">
        <v>5.4430379746835502</v>
      </c>
      <c r="EY48" s="1">
        <v>5.4430379746835502</v>
      </c>
      <c r="EZ48" s="1">
        <v>5.4430379746835502</v>
      </c>
      <c r="FA48" s="1">
        <v>5.4430379746835502</v>
      </c>
      <c r="FB48" s="1">
        <v>5.4430379746835502</v>
      </c>
      <c r="FC48" s="1">
        <v>5.4089709762532996</v>
      </c>
      <c r="FD48" s="1">
        <v>5.4089709762532996</v>
      </c>
      <c r="FE48" s="1">
        <v>5.4089709762532996</v>
      </c>
      <c r="FF48" s="1">
        <v>5.4089709762532996</v>
      </c>
      <c r="FG48" s="1">
        <v>5.4089709762532996</v>
      </c>
      <c r="FH48" s="1">
        <v>5.4089709762532996</v>
      </c>
      <c r="FI48" s="1">
        <v>5.4089709762532996</v>
      </c>
      <c r="FJ48" s="1">
        <v>5.4089709762532996</v>
      </c>
      <c r="FK48" s="1">
        <v>5.4089709762532996</v>
      </c>
      <c r="FL48" s="1">
        <v>5.4089709762532996</v>
      </c>
      <c r="FM48" s="1">
        <v>5.4089709762532996</v>
      </c>
      <c r="FN48" s="1">
        <v>5.4089709762532996</v>
      </c>
      <c r="FO48" s="1">
        <v>5.4089709762532996</v>
      </c>
      <c r="FP48" s="1">
        <v>5.4089709762532996</v>
      </c>
      <c r="FQ48" s="1">
        <v>5.4089709762532996</v>
      </c>
      <c r="FR48" s="1">
        <v>5.4089709762532996</v>
      </c>
      <c r="FS48" s="1">
        <v>5.4089709762532996</v>
      </c>
      <c r="FT48" s="1">
        <v>5.4089709762532996</v>
      </c>
      <c r="FU48" s="1">
        <v>5.4089709762532996</v>
      </c>
      <c r="FV48" s="1">
        <v>5.4089709762532996</v>
      </c>
      <c r="FW48" s="1">
        <v>5.4089709762532996</v>
      </c>
      <c r="FX48" s="1">
        <v>5.4089709762532996</v>
      </c>
      <c r="FY48" s="1">
        <v>5.4089709762532996</v>
      </c>
      <c r="FZ48" s="1">
        <v>5.4089709762532996</v>
      </c>
      <c r="GB48" s="1">
        <f t="shared" si="0"/>
        <v>5.9405940594059397</v>
      </c>
      <c r="GC48" s="1">
        <f t="shared" si="1"/>
        <v>5.3317535545023702</v>
      </c>
    </row>
    <row r="49" spans="1:185" x14ac:dyDescent="0.25">
      <c r="A49" s="1" t="s">
        <v>245</v>
      </c>
      <c r="B49" s="1">
        <v>7.0098576122672602</v>
      </c>
      <c r="C49" s="1">
        <v>7.0098576122672602</v>
      </c>
      <c r="D49" s="1">
        <v>7.0098576122672602</v>
      </c>
      <c r="E49" s="1">
        <v>7.0098576122672602</v>
      </c>
      <c r="F49" s="1">
        <v>7.0098576122672602</v>
      </c>
      <c r="G49" s="1">
        <v>7.0098576122672602</v>
      </c>
      <c r="H49" s="1">
        <v>7.0098576122672602</v>
      </c>
      <c r="I49" s="1">
        <v>7.0098576122672602</v>
      </c>
      <c r="J49" s="1">
        <v>7.0098576122672602</v>
      </c>
      <c r="K49" s="1">
        <v>7.0098576122672602</v>
      </c>
      <c r="L49" s="1">
        <v>7.0098576122672602</v>
      </c>
      <c r="M49" s="1">
        <v>7.0098576122672602</v>
      </c>
      <c r="N49" s="1">
        <v>7.0098576122672602</v>
      </c>
      <c r="O49" s="1">
        <v>7.0098576122672602</v>
      </c>
      <c r="P49" s="1">
        <v>7.0098576122672602</v>
      </c>
      <c r="Q49" s="1">
        <v>7.0098576122672602</v>
      </c>
      <c r="R49" s="1">
        <v>7.0098576122672602</v>
      </c>
      <c r="S49" s="1">
        <v>7.0098576122672602</v>
      </c>
      <c r="T49" s="1">
        <v>7.0098576122672602</v>
      </c>
      <c r="U49" s="1">
        <v>7.0098576122672602</v>
      </c>
      <c r="V49" s="1">
        <v>7.0098576122672602</v>
      </c>
      <c r="W49" s="1">
        <v>7.0098576122672602</v>
      </c>
      <c r="X49" s="1">
        <v>7.0098576122672602</v>
      </c>
      <c r="Y49" s="1">
        <v>7.0098576122672602</v>
      </c>
      <c r="Z49" s="1">
        <v>7.0098576122672602</v>
      </c>
      <c r="AA49" s="1">
        <v>7.0098576122672602</v>
      </c>
      <c r="AB49" s="1">
        <v>7.0098576122672602</v>
      </c>
      <c r="AC49" s="1">
        <v>7.0098576122672602</v>
      </c>
      <c r="AD49" s="1">
        <v>7.0098576122672602</v>
      </c>
      <c r="AE49" s="1">
        <v>7.0098576122672602</v>
      </c>
      <c r="AF49" s="1">
        <v>7.0098576122672602</v>
      </c>
      <c r="AG49" s="1">
        <v>7.0098576122672602</v>
      </c>
      <c r="AH49" s="1">
        <v>7.0098576122672602</v>
      </c>
      <c r="AI49" s="1">
        <v>7.0098576122672602</v>
      </c>
      <c r="AJ49" s="1">
        <v>7.0098576122672602</v>
      </c>
      <c r="AK49" s="1">
        <v>7.0098576122672602</v>
      </c>
      <c r="AL49" s="1">
        <v>7.0098576122672602</v>
      </c>
      <c r="AM49" s="1">
        <v>7.0098576122672602</v>
      </c>
      <c r="AN49" s="1">
        <v>7.0098576122672602</v>
      </c>
      <c r="AO49" s="1">
        <v>7.0098576122672602</v>
      </c>
      <c r="AP49" s="1">
        <v>7.0098576122672602</v>
      </c>
      <c r="AQ49" s="1">
        <v>7.0098576122672602</v>
      </c>
      <c r="AR49" s="1">
        <v>7.0098576122672602</v>
      </c>
      <c r="AS49" s="1">
        <v>7.0098576122672602</v>
      </c>
      <c r="AT49" s="1">
        <v>7.0098576122672602</v>
      </c>
      <c r="AU49" s="1">
        <v>7.0098576122672602</v>
      </c>
      <c r="AV49" s="1">
        <v>7.0098576122672602</v>
      </c>
      <c r="AW49" s="1">
        <v>7.0098576122672602</v>
      </c>
      <c r="AX49" s="1">
        <v>7.0098576122672398</v>
      </c>
      <c r="AY49" s="1">
        <v>7.0098576122672398</v>
      </c>
      <c r="AZ49" s="1">
        <v>7.0098576122672398</v>
      </c>
      <c r="BA49" s="1">
        <v>7.0098576122672398</v>
      </c>
      <c r="BB49" s="1">
        <v>7.0098576122672398</v>
      </c>
      <c r="BC49" s="1">
        <v>7.0098576122672398</v>
      </c>
      <c r="BD49" s="1">
        <v>7.0098576122672398</v>
      </c>
      <c r="BE49" s="1">
        <v>7.0098576122672398</v>
      </c>
      <c r="BF49" s="1">
        <v>7.0098576122672398</v>
      </c>
      <c r="BG49" s="1">
        <v>7.0098576122672398</v>
      </c>
      <c r="BH49" s="1">
        <v>7.0098576122672398</v>
      </c>
      <c r="BI49" s="1">
        <v>7.0098576122672398</v>
      </c>
      <c r="BJ49" s="1">
        <v>7.0098576122672398</v>
      </c>
      <c r="BK49" s="1">
        <v>7.0098576122672398</v>
      </c>
      <c r="BL49" s="1">
        <v>7.0098576122672398</v>
      </c>
      <c r="BM49" s="1">
        <v>7.0098576122672398</v>
      </c>
      <c r="BN49" s="1">
        <v>7.0098576122672398</v>
      </c>
      <c r="BO49" s="1">
        <v>7.0098576122672398</v>
      </c>
      <c r="BP49" s="1">
        <v>7.0098576122672398</v>
      </c>
      <c r="BQ49" s="1">
        <v>7.0098576122672398</v>
      </c>
      <c r="BR49" s="1">
        <v>7.0098576122672398</v>
      </c>
      <c r="BS49" s="1">
        <v>5.14619883040936</v>
      </c>
      <c r="BT49" s="1">
        <v>5.14619883040936</v>
      </c>
      <c r="BU49" s="1">
        <v>5.26315789473683</v>
      </c>
      <c r="BV49" s="1">
        <v>5.26315789473683</v>
      </c>
      <c r="BW49" s="1">
        <v>5.26315789473683</v>
      </c>
      <c r="BX49" s="1">
        <v>5.26315789473683</v>
      </c>
      <c r="BY49" s="1">
        <v>5.1401869158878597</v>
      </c>
      <c r="BZ49" s="1">
        <v>5.1401869158878597</v>
      </c>
      <c r="CA49" s="1">
        <v>5.1401869158878597</v>
      </c>
      <c r="CB49" s="1">
        <v>5.1401869158878597</v>
      </c>
      <c r="CC49" s="1">
        <v>5.1401869158878597</v>
      </c>
      <c r="CD49" s="1">
        <v>5.1401869158878597</v>
      </c>
      <c r="CE49" s="1">
        <v>5.1401869158878597</v>
      </c>
      <c r="CF49" s="1">
        <v>5.1401869158878597</v>
      </c>
      <c r="CG49" s="1">
        <v>5.0233644859813298</v>
      </c>
      <c r="CH49" s="1">
        <v>5.0233644859813298</v>
      </c>
      <c r="CI49" s="1">
        <v>5.0233644859813298</v>
      </c>
      <c r="CJ49" s="1">
        <v>5.0233644859813298</v>
      </c>
      <c r="CK49" s="1">
        <v>5.0233644859813298</v>
      </c>
      <c r="CL49" s="1">
        <v>5.0233644859813298</v>
      </c>
      <c r="CM49" s="1">
        <v>5.0233644859813298</v>
      </c>
      <c r="CN49" s="1">
        <v>5.1825677267373296</v>
      </c>
      <c r="CO49" s="1">
        <v>5.1825677267373296</v>
      </c>
      <c r="CP49" s="1">
        <v>5.1825677267373296</v>
      </c>
      <c r="CQ49" s="1">
        <v>5.1825677267373296</v>
      </c>
      <c r="CR49" s="1">
        <v>5.1825677267373296</v>
      </c>
      <c r="CS49" s="1">
        <v>5.1825677267373296</v>
      </c>
      <c r="CT49" s="1">
        <v>5.1825677267373296</v>
      </c>
      <c r="CU49" s="1">
        <v>5.1825677267373296</v>
      </c>
      <c r="CV49" s="1">
        <v>5.1825677267373296</v>
      </c>
      <c r="CW49" s="1">
        <v>5.1825677267373296</v>
      </c>
      <c r="CX49" s="1">
        <v>5.1825677267373296</v>
      </c>
      <c r="CY49" s="1">
        <v>5.1825677267373296</v>
      </c>
      <c r="CZ49" s="1">
        <v>5.1825677267373296</v>
      </c>
      <c r="DA49" s="1">
        <v>5.1825677267373296</v>
      </c>
      <c r="DB49" s="1">
        <v>5.1825677267373296</v>
      </c>
      <c r="DC49" s="1">
        <v>5.1825677267373296</v>
      </c>
      <c r="DD49" s="1">
        <v>5.1825677267373296</v>
      </c>
      <c r="DE49" s="1">
        <v>5.1825677267373296</v>
      </c>
      <c r="DF49" s="1">
        <v>5.1825677267373296</v>
      </c>
      <c r="DG49" s="1">
        <v>4.6424090338770396</v>
      </c>
      <c r="DH49" s="1">
        <v>4.6424090338770396</v>
      </c>
      <c r="DI49" s="1">
        <v>4.6424090338770396</v>
      </c>
      <c r="DJ49" s="1">
        <v>4.6424090338770396</v>
      </c>
      <c r="DK49" s="1">
        <v>4.6424090338770396</v>
      </c>
      <c r="DL49" s="1">
        <v>4.6424090338770396</v>
      </c>
      <c r="DM49" s="1">
        <v>4.6424090338770396</v>
      </c>
      <c r="DN49" s="1">
        <v>4.6424090338770396</v>
      </c>
      <c r="DO49" s="1">
        <v>4.6424090338770396</v>
      </c>
      <c r="DP49" s="1">
        <v>4.6424090338770396</v>
      </c>
      <c r="DQ49" s="1">
        <v>4.6424090338770396</v>
      </c>
      <c r="DR49" s="1">
        <v>4.6424090338770396</v>
      </c>
      <c r="DS49" s="1">
        <v>4.6424090338770396</v>
      </c>
      <c r="DT49" s="1">
        <v>4.6424090338770396</v>
      </c>
      <c r="DU49" s="1">
        <v>4.6424090338770396</v>
      </c>
      <c r="DV49" s="1">
        <v>4.6424090338770396</v>
      </c>
      <c r="DW49" s="1">
        <v>4.6424090338770396</v>
      </c>
      <c r="DX49" s="1">
        <v>4.6424090338770396</v>
      </c>
      <c r="DY49" s="1">
        <v>4.6424090338770396</v>
      </c>
      <c r="DZ49" s="1">
        <v>4.6424090338770396</v>
      </c>
      <c r="EA49" s="1">
        <v>4.6424090338770396</v>
      </c>
      <c r="EB49" s="1">
        <v>4.6424090338770396</v>
      </c>
      <c r="EC49" s="1">
        <v>4.6424090338770396</v>
      </c>
      <c r="ED49" s="1">
        <v>4.6424090338770396</v>
      </c>
      <c r="EE49" s="1">
        <v>4.6424090338770396</v>
      </c>
      <c r="EF49" s="1">
        <v>4.6424090338770396</v>
      </c>
      <c r="EG49" s="1">
        <v>4.6424090338770396</v>
      </c>
      <c r="EH49" s="1">
        <v>4.6424090338770396</v>
      </c>
      <c r="EI49" s="1">
        <v>4.6424090338770396</v>
      </c>
      <c r="EJ49" s="1">
        <v>4.6424090338770396</v>
      </c>
      <c r="EK49" s="1">
        <v>4.6424090338770396</v>
      </c>
      <c r="EL49" s="1">
        <v>4.6424090338770396</v>
      </c>
      <c r="EM49" s="1">
        <v>4.6424090338770396</v>
      </c>
      <c r="EN49" s="1">
        <v>4.6424090338770396</v>
      </c>
      <c r="EO49" s="1">
        <v>4.6424090338770396</v>
      </c>
      <c r="EP49" s="1">
        <v>4.6424090338770396</v>
      </c>
      <c r="EQ49" s="1">
        <v>4.6424090338770396</v>
      </c>
      <c r="ER49" s="1">
        <v>4.6424090338770396</v>
      </c>
      <c r="ES49" s="1">
        <v>4.6424090338770396</v>
      </c>
      <c r="ET49" s="1">
        <v>4.6424090338770396</v>
      </c>
      <c r="EU49" s="1">
        <v>4.6424090338770396</v>
      </c>
      <c r="EV49" s="1">
        <v>4.6424090338770396</v>
      </c>
      <c r="EW49" s="1">
        <v>4.6424090338770396</v>
      </c>
      <c r="EX49" s="1">
        <v>4.6424090338770396</v>
      </c>
      <c r="EY49" s="1">
        <v>4.6424090338770396</v>
      </c>
      <c r="EZ49" s="1">
        <v>4.6424090338770396</v>
      </c>
      <c r="FA49" s="1">
        <v>4.6424090338770396</v>
      </c>
      <c r="FB49" s="1">
        <v>4.6424090338770396</v>
      </c>
      <c r="FC49" s="1">
        <v>4.5751633986928102</v>
      </c>
      <c r="FD49" s="1">
        <v>4.5751633986928102</v>
      </c>
      <c r="FE49" s="1">
        <v>4.5751633986928102</v>
      </c>
      <c r="FF49" s="1">
        <v>4.5751633986928102</v>
      </c>
      <c r="FG49" s="1">
        <v>4.5751633986928102</v>
      </c>
      <c r="FH49" s="1">
        <v>4.5751633986928102</v>
      </c>
      <c r="FI49" s="1">
        <v>4.5751633986928102</v>
      </c>
      <c r="FJ49" s="1">
        <v>4.5751633986928102</v>
      </c>
      <c r="FK49" s="1">
        <v>4.5751633986928102</v>
      </c>
      <c r="FL49" s="1">
        <v>4.5751633986928102</v>
      </c>
      <c r="FM49" s="1">
        <v>4.5751633986928102</v>
      </c>
      <c r="FN49" s="1">
        <v>4.5751633986928102</v>
      </c>
      <c r="FO49" s="1">
        <v>4.5751633986928102</v>
      </c>
      <c r="FP49" s="1">
        <v>4.5751633986928102</v>
      </c>
      <c r="FQ49" s="1">
        <v>4.5751633986928102</v>
      </c>
      <c r="FR49" s="1">
        <v>4.5751633986928102</v>
      </c>
      <c r="FS49" s="1">
        <v>4.5751633986928102</v>
      </c>
      <c r="FT49" s="1">
        <v>4.5751633986928102</v>
      </c>
      <c r="FU49" s="1">
        <v>4.5751633986928102</v>
      </c>
      <c r="FV49" s="1">
        <v>4.5751633986928102</v>
      </c>
      <c r="FW49" s="1">
        <v>4.5751633986928102</v>
      </c>
      <c r="FX49" s="1">
        <v>4.5751633986928102</v>
      </c>
      <c r="FY49" s="1">
        <v>4.5751633986928102</v>
      </c>
      <c r="FZ49" s="1">
        <v>4.5751633986928102</v>
      </c>
      <c r="GB49" s="1">
        <f t="shared" si="0"/>
        <v>7.0098576122672602</v>
      </c>
      <c r="GC49" s="1">
        <f t="shared" si="1"/>
        <v>4.5751633986928102</v>
      </c>
    </row>
    <row r="50" spans="1:185" x14ac:dyDescent="0.25">
      <c r="A50" s="1" t="s">
        <v>246</v>
      </c>
      <c r="B50" s="1">
        <v>5.9866962305986799</v>
      </c>
      <c r="C50" s="1">
        <v>5.9866962305986799</v>
      </c>
      <c r="D50" s="1">
        <v>5.9866962305986799</v>
      </c>
      <c r="E50" s="1">
        <v>5.9866962305986799</v>
      </c>
      <c r="F50" s="1">
        <v>5.9866962305986799</v>
      </c>
      <c r="G50" s="1">
        <v>5.9866962305986799</v>
      </c>
      <c r="H50" s="1">
        <v>5.9866962305986799</v>
      </c>
      <c r="I50" s="1">
        <v>5.9866962305986799</v>
      </c>
      <c r="J50" s="1">
        <v>5.9866962305986799</v>
      </c>
      <c r="K50" s="1">
        <v>5.9866962305986799</v>
      </c>
      <c r="L50" s="1">
        <v>5.9866962305986799</v>
      </c>
      <c r="M50" s="1">
        <v>5.9866962305986799</v>
      </c>
      <c r="N50" s="1">
        <v>5.9866962305986799</v>
      </c>
      <c r="O50" s="1">
        <v>5.9866962305986799</v>
      </c>
      <c r="P50" s="1">
        <v>5.9866962305986799</v>
      </c>
      <c r="Q50" s="1">
        <v>5.9866962305986799</v>
      </c>
      <c r="R50" s="1">
        <v>5.9866962305986799</v>
      </c>
      <c r="S50" s="1">
        <v>5.9866962305986799</v>
      </c>
      <c r="T50" s="1">
        <v>5.9866962305986799</v>
      </c>
      <c r="U50" s="1">
        <v>5.9866962305986799</v>
      </c>
      <c r="V50" s="1">
        <v>5.9866962305986799</v>
      </c>
      <c r="W50" s="1">
        <v>5.9866962305986799</v>
      </c>
      <c r="X50" s="1">
        <v>5.9866962305986799</v>
      </c>
      <c r="Y50" s="1">
        <v>5.9866962305986799</v>
      </c>
      <c r="Z50" s="1">
        <v>5.9866962305986799</v>
      </c>
      <c r="AA50" s="1">
        <v>5.9866962305986799</v>
      </c>
      <c r="AB50" s="1">
        <v>5.9866962305986799</v>
      </c>
      <c r="AC50" s="1">
        <v>5.9866962305986799</v>
      </c>
      <c r="AD50" s="1">
        <v>5.9866962305986799</v>
      </c>
      <c r="AE50" s="1">
        <v>5.9866962305986799</v>
      </c>
      <c r="AF50" s="1">
        <v>5.9866962305986799</v>
      </c>
      <c r="AG50" s="1">
        <v>5.9866962305986799</v>
      </c>
      <c r="AH50" s="1">
        <v>5.9866962305986799</v>
      </c>
      <c r="AI50" s="1">
        <v>5.9866962305986799</v>
      </c>
      <c r="AJ50" s="1">
        <v>5.9866962305986799</v>
      </c>
      <c r="AK50" s="1">
        <v>5.9866962305986799</v>
      </c>
      <c r="AL50" s="1">
        <v>5.9866962305986799</v>
      </c>
      <c r="AM50" s="1">
        <v>5.9866962305986799</v>
      </c>
      <c r="AN50" s="1">
        <v>5.9866962305986799</v>
      </c>
      <c r="AO50" s="1">
        <v>5.9866962305986799</v>
      </c>
      <c r="AP50" s="1">
        <v>5.9866962305986799</v>
      </c>
      <c r="AQ50" s="1">
        <v>5.9866962305986799</v>
      </c>
      <c r="AR50" s="1">
        <v>5.9866962305986799</v>
      </c>
      <c r="AS50" s="1">
        <v>5.9866962305986799</v>
      </c>
      <c r="AT50" s="1">
        <v>5.9866962305986799</v>
      </c>
      <c r="AU50" s="1">
        <v>5.9866962305986799</v>
      </c>
      <c r="AV50" s="1">
        <v>5.9866962305986799</v>
      </c>
      <c r="AW50" s="1">
        <v>5.9866962305986799</v>
      </c>
      <c r="AX50" s="1">
        <v>5.9866962305986604</v>
      </c>
      <c r="AY50" s="1">
        <v>5.9866962305986604</v>
      </c>
      <c r="AZ50" s="1">
        <v>5.9866962305986604</v>
      </c>
      <c r="BA50" s="1">
        <v>5.9866962305986604</v>
      </c>
      <c r="BB50" s="1">
        <v>5.9866962305986604</v>
      </c>
      <c r="BC50" s="1">
        <v>5.9866962305986604</v>
      </c>
      <c r="BD50" s="1">
        <v>5.9866962305986604</v>
      </c>
      <c r="BE50" s="1">
        <v>5.9866962305986604</v>
      </c>
      <c r="BF50" s="1">
        <v>5.9866962305986604</v>
      </c>
      <c r="BG50" s="1">
        <v>5.9866962305986604</v>
      </c>
      <c r="BH50" s="1">
        <v>5.9866962305986604</v>
      </c>
      <c r="BI50" s="1">
        <v>5.9866962305986604</v>
      </c>
      <c r="BJ50" s="1">
        <v>5.9866962305986604</v>
      </c>
      <c r="BK50" s="1">
        <v>5.9866962305986604</v>
      </c>
      <c r="BL50" s="1">
        <v>5.9866962305986604</v>
      </c>
      <c r="BM50" s="1">
        <v>5.9866962305986604</v>
      </c>
      <c r="BN50" s="1">
        <v>5.9866962305986604</v>
      </c>
      <c r="BO50" s="1">
        <v>5.9866962305986604</v>
      </c>
      <c r="BP50" s="1">
        <v>5.9866962305986604</v>
      </c>
      <c r="BQ50" s="1">
        <v>5.9866962305986604</v>
      </c>
      <c r="BR50" s="1">
        <v>5.9866962305986604</v>
      </c>
      <c r="BS50" s="1">
        <v>3.0989272943980901</v>
      </c>
      <c r="BT50" s="1">
        <v>3.0989272943980901</v>
      </c>
      <c r="BU50" s="1">
        <v>3.2219570405727902</v>
      </c>
      <c r="BV50" s="1">
        <v>3.2219570405727902</v>
      </c>
      <c r="BW50" s="1">
        <v>3.2219570405727902</v>
      </c>
      <c r="BX50" s="1">
        <v>3.2219570405727902</v>
      </c>
      <c r="BY50" s="1">
        <v>3.2219570405727902</v>
      </c>
      <c r="BZ50" s="1">
        <v>3.2219570405727902</v>
      </c>
      <c r="CA50" s="1">
        <v>3.2219570405727902</v>
      </c>
      <c r="CB50" s="1">
        <v>3.2219570405727902</v>
      </c>
      <c r="CC50" s="1">
        <v>3.2219570405727902</v>
      </c>
      <c r="CD50" s="1">
        <v>3.2219570405727902</v>
      </c>
      <c r="CE50" s="1">
        <v>3.2219570405727902</v>
      </c>
      <c r="CF50" s="1">
        <v>3.2219570405727902</v>
      </c>
      <c r="CG50" s="1">
        <v>3.2219570405727902</v>
      </c>
      <c r="CH50" s="1">
        <v>3.2219570405727902</v>
      </c>
      <c r="CI50" s="1">
        <v>3.2219570405727902</v>
      </c>
      <c r="CJ50" s="1">
        <v>3.2219570405727902</v>
      </c>
      <c r="CK50" s="1">
        <v>3.2219570405727902</v>
      </c>
      <c r="CL50" s="1">
        <v>3.2219570405727902</v>
      </c>
      <c r="CM50" s="1">
        <v>3.2219570405727902</v>
      </c>
      <c r="CN50" s="1">
        <v>3.3452807646356</v>
      </c>
      <c r="CO50" s="1">
        <v>3.3452807646356</v>
      </c>
      <c r="CP50" s="1">
        <v>3.3452807646356</v>
      </c>
      <c r="CQ50" s="1">
        <v>3.3452807646356</v>
      </c>
      <c r="CR50" s="1">
        <v>3.3452807646356</v>
      </c>
      <c r="CS50" s="1">
        <v>3.3452807646356</v>
      </c>
      <c r="CT50" s="1">
        <v>3.3452807646356</v>
      </c>
      <c r="CU50" s="1">
        <v>3.3452807646356</v>
      </c>
      <c r="CV50" s="1">
        <v>3.3452807646356</v>
      </c>
      <c r="CW50" s="1">
        <v>3.3452807646356</v>
      </c>
      <c r="CX50" s="1">
        <v>3.3452807646356</v>
      </c>
      <c r="CY50" s="1">
        <v>3.3452807646356</v>
      </c>
      <c r="CZ50" s="1">
        <v>3.3452807646356</v>
      </c>
      <c r="DA50" s="1">
        <v>3.3452807646356</v>
      </c>
      <c r="DB50" s="1">
        <v>3.3452807646356</v>
      </c>
      <c r="DC50" s="1">
        <v>3.3452807646356</v>
      </c>
      <c r="DD50" s="1">
        <v>3.3452807646356</v>
      </c>
      <c r="DE50" s="1">
        <v>3.3452807646356</v>
      </c>
      <c r="DF50" s="1">
        <v>3.3452807646356</v>
      </c>
      <c r="DG50" s="1">
        <v>3.41340075853351</v>
      </c>
      <c r="DH50" s="1">
        <v>3.41340075853351</v>
      </c>
      <c r="DI50" s="1">
        <v>3.41340075853351</v>
      </c>
      <c r="DJ50" s="1">
        <v>3.41340075853351</v>
      </c>
      <c r="DK50" s="1">
        <v>3.41340075853351</v>
      </c>
      <c r="DL50" s="1">
        <v>3.41340075853351</v>
      </c>
      <c r="DM50" s="1">
        <v>3.41340075853351</v>
      </c>
      <c r="DN50" s="1">
        <v>3.41340075853351</v>
      </c>
      <c r="DO50" s="1">
        <v>3.41340075853351</v>
      </c>
      <c r="DP50" s="1">
        <v>3.41340075853351</v>
      </c>
      <c r="DQ50" s="1">
        <v>3.41340075853351</v>
      </c>
      <c r="DR50" s="1">
        <v>3.41340075853351</v>
      </c>
      <c r="DS50" s="1">
        <v>3.41340075853351</v>
      </c>
      <c r="DT50" s="1">
        <v>3.41340075853351</v>
      </c>
      <c r="DU50" s="1">
        <v>3.41340075853351</v>
      </c>
      <c r="DV50" s="1">
        <v>3.41340075853351</v>
      </c>
      <c r="DW50" s="1">
        <v>3.41340075853351</v>
      </c>
      <c r="DX50" s="1">
        <v>3.41340075853351</v>
      </c>
      <c r="DY50" s="1">
        <v>3.41340075853351</v>
      </c>
      <c r="DZ50" s="1">
        <v>3.41340075853351</v>
      </c>
      <c r="EA50" s="1">
        <v>3.41340075853351</v>
      </c>
      <c r="EB50" s="1">
        <v>3.41340075853351</v>
      </c>
      <c r="EC50" s="1">
        <v>3.41340075853351</v>
      </c>
      <c r="ED50" s="1">
        <v>3.41340075853351</v>
      </c>
      <c r="EE50" s="1">
        <v>3.41340075853351</v>
      </c>
      <c r="EF50" s="1">
        <v>3.41340075853351</v>
      </c>
      <c r="EG50" s="1">
        <v>3.41340075853351</v>
      </c>
      <c r="EH50" s="1">
        <v>3.41340075853351</v>
      </c>
      <c r="EI50" s="1">
        <v>3.41340075853351</v>
      </c>
      <c r="EJ50" s="1">
        <v>3.41340075853351</v>
      </c>
      <c r="EK50" s="1">
        <v>3.41340075853351</v>
      </c>
      <c r="EL50" s="1">
        <v>3.41340075853351</v>
      </c>
      <c r="EM50" s="1">
        <v>3.41340075853351</v>
      </c>
      <c r="EN50" s="1">
        <v>3.41340075853351</v>
      </c>
      <c r="EO50" s="1">
        <v>3.41340075853351</v>
      </c>
      <c r="EP50" s="1">
        <v>3.41340075853351</v>
      </c>
      <c r="EQ50" s="1">
        <v>3.41340075853351</v>
      </c>
      <c r="ER50" s="1">
        <v>3.41340075853351</v>
      </c>
      <c r="ES50" s="1">
        <v>3.41340075853351</v>
      </c>
      <c r="ET50" s="1">
        <v>3.41340075853351</v>
      </c>
      <c r="EU50" s="1">
        <v>3.41340075853351</v>
      </c>
      <c r="EV50" s="1">
        <v>3.41340075853351</v>
      </c>
      <c r="EW50" s="1">
        <v>3.41340075853351</v>
      </c>
      <c r="EX50" s="1">
        <v>3.41340075853351</v>
      </c>
      <c r="EY50" s="1">
        <v>3.41340075853351</v>
      </c>
      <c r="EZ50" s="1">
        <v>3.41340075853351</v>
      </c>
      <c r="FA50" s="1">
        <v>3.41340075853351</v>
      </c>
      <c r="FB50" s="1">
        <v>3.41340075853351</v>
      </c>
      <c r="FC50" s="1">
        <v>3.4255599472990701</v>
      </c>
      <c r="FD50" s="1">
        <v>3.4255599472990701</v>
      </c>
      <c r="FE50" s="1">
        <v>3.4255599472990701</v>
      </c>
      <c r="FF50" s="1">
        <v>3.4255599472990701</v>
      </c>
      <c r="FG50" s="1">
        <v>3.4255599472990701</v>
      </c>
      <c r="FH50" s="1">
        <v>3.4255599472990701</v>
      </c>
      <c r="FI50" s="1">
        <v>3.4255599472990701</v>
      </c>
      <c r="FJ50" s="1">
        <v>3.4255599472990701</v>
      </c>
      <c r="FK50" s="1">
        <v>3.4255599472990701</v>
      </c>
      <c r="FL50" s="1">
        <v>3.4255599472990701</v>
      </c>
      <c r="FM50" s="1">
        <v>3.4255599472990701</v>
      </c>
      <c r="FN50" s="1">
        <v>3.4255599472990701</v>
      </c>
      <c r="FO50" s="1">
        <v>3.4255599472990701</v>
      </c>
      <c r="FP50" s="1">
        <v>3.4255599472990701</v>
      </c>
      <c r="FQ50" s="1">
        <v>3.4255599472990701</v>
      </c>
      <c r="FR50" s="1">
        <v>3.4255599472990701</v>
      </c>
      <c r="FS50" s="1">
        <v>3.4255599472990701</v>
      </c>
      <c r="FT50" s="1">
        <v>3.4255599472990701</v>
      </c>
      <c r="FU50" s="1">
        <v>3.4255599472990701</v>
      </c>
      <c r="FV50" s="1">
        <v>3.4255599472990701</v>
      </c>
      <c r="FW50" s="1">
        <v>3.4255599472990701</v>
      </c>
      <c r="FX50" s="1">
        <v>3.4255599472990701</v>
      </c>
      <c r="FY50" s="1">
        <v>3.4255599472990701</v>
      </c>
      <c r="FZ50" s="1">
        <v>3.4255599472990701</v>
      </c>
      <c r="GB50" s="1">
        <f t="shared" si="0"/>
        <v>5.9866962305986799</v>
      </c>
      <c r="GC50" s="1">
        <f t="shared" si="1"/>
        <v>3.0989272943980901</v>
      </c>
    </row>
    <row r="51" spans="1:185" x14ac:dyDescent="0.25">
      <c r="A51" s="1" t="s">
        <v>247</v>
      </c>
      <c r="B51" s="1">
        <v>4.8806941431670703</v>
      </c>
      <c r="C51" s="1">
        <v>4.8806941431670703</v>
      </c>
      <c r="D51" s="1">
        <v>4.8806941431670703</v>
      </c>
      <c r="E51" s="1">
        <v>4.8806941431670703</v>
      </c>
      <c r="F51" s="1">
        <v>4.8806941431670703</v>
      </c>
      <c r="G51" s="1">
        <v>4.8806941431670703</v>
      </c>
      <c r="H51" s="1">
        <v>4.8806941431670703</v>
      </c>
      <c r="I51" s="1">
        <v>4.8806941431670703</v>
      </c>
      <c r="J51" s="1">
        <v>4.8806941431670703</v>
      </c>
      <c r="K51" s="1">
        <v>4.8806941431670703</v>
      </c>
      <c r="L51" s="1">
        <v>4.8806941431670703</v>
      </c>
      <c r="M51" s="1">
        <v>4.8806941431670703</v>
      </c>
      <c r="N51" s="1">
        <v>4.8806941431670703</v>
      </c>
      <c r="O51" s="1">
        <v>4.8806941431670703</v>
      </c>
      <c r="P51" s="1">
        <v>4.8806941431670703</v>
      </c>
      <c r="Q51" s="1">
        <v>4.8806941431670703</v>
      </c>
      <c r="R51" s="1">
        <v>4.8806941431670703</v>
      </c>
      <c r="S51" s="1">
        <v>4.8806941431670703</v>
      </c>
      <c r="T51" s="1">
        <v>4.8806941431670703</v>
      </c>
      <c r="U51" s="1">
        <v>4.8806941431670703</v>
      </c>
      <c r="V51" s="1">
        <v>4.8806941431670703</v>
      </c>
      <c r="W51" s="1">
        <v>4.8806941431670703</v>
      </c>
      <c r="X51" s="1">
        <v>4.8806941431670703</v>
      </c>
      <c r="Y51" s="1">
        <v>4.8806941431670703</v>
      </c>
      <c r="Z51" s="1">
        <v>4.8806941431670703</v>
      </c>
      <c r="AA51" s="1">
        <v>4.8806941431670703</v>
      </c>
      <c r="AB51" s="1">
        <v>4.8806941431670703</v>
      </c>
      <c r="AC51" s="1">
        <v>4.8806941431670703</v>
      </c>
      <c r="AD51" s="1">
        <v>4.8806941431670703</v>
      </c>
      <c r="AE51" s="1">
        <v>4.8806941431670703</v>
      </c>
      <c r="AF51" s="1">
        <v>4.8806941431670703</v>
      </c>
      <c r="AG51" s="1">
        <v>4.8806941431670703</v>
      </c>
      <c r="AH51" s="1">
        <v>4.8806941431670703</v>
      </c>
      <c r="AI51" s="1">
        <v>4.8806941431670703</v>
      </c>
      <c r="AJ51" s="1">
        <v>4.8806941431670703</v>
      </c>
      <c r="AK51" s="1">
        <v>4.8806941431670703</v>
      </c>
      <c r="AL51" s="1">
        <v>4.8806941431670703</v>
      </c>
      <c r="AM51" s="1">
        <v>4.8806941431670703</v>
      </c>
      <c r="AN51" s="1">
        <v>4.8806941431670703</v>
      </c>
      <c r="AO51" s="1">
        <v>4.8806941431670703</v>
      </c>
      <c r="AP51" s="1">
        <v>4.8806941431670703</v>
      </c>
      <c r="AQ51" s="1">
        <v>4.8806941431670703</v>
      </c>
      <c r="AR51" s="1">
        <v>4.8806941431670703</v>
      </c>
      <c r="AS51" s="1">
        <v>4.8806941431670703</v>
      </c>
      <c r="AT51" s="1">
        <v>4.8806941431670703</v>
      </c>
      <c r="AU51" s="1">
        <v>4.8806941431670703</v>
      </c>
      <c r="AV51" s="1">
        <v>4.8806941431670703</v>
      </c>
      <c r="AW51" s="1">
        <v>4.8806941431670703</v>
      </c>
      <c r="AX51" s="1">
        <v>4.8806941431670303</v>
      </c>
      <c r="AY51" s="1">
        <v>4.8806941431670303</v>
      </c>
      <c r="AZ51" s="1">
        <v>4.8806941431670303</v>
      </c>
      <c r="BA51" s="1">
        <v>4.8806941431670303</v>
      </c>
      <c r="BB51" s="1">
        <v>4.8806941431670303</v>
      </c>
      <c r="BC51" s="1">
        <v>4.8806941431670303</v>
      </c>
      <c r="BD51" s="1">
        <v>4.8806941431670303</v>
      </c>
      <c r="BE51" s="1">
        <v>4.8806941431670303</v>
      </c>
      <c r="BF51" s="1">
        <v>4.8806941431670303</v>
      </c>
      <c r="BG51" s="1">
        <v>4.8806941431670303</v>
      </c>
      <c r="BH51" s="1">
        <v>4.8806941431670303</v>
      </c>
      <c r="BI51" s="1">
        <v>4.8806941431670303</v>
      </c>
      <c r="BJ51" s="1">
        <v>4.8806941431670303</v>
      </c>
      <c r="BK51" s="1">
        <v>4.8806941431670303</v>
      </c>
      <c r="BL51" s="1">
        <v>4.8806941431670303</v>
      </c>
      <c r="BM51" s="1">
        <v>4.8806941431670303</v>
      </c>
      <c r="BN51" s="1">
        <v>4.8806941431670303</v>
      </c>
      <c r="BO51" s="1">
        <v>4.8806941431670303</v>
      </c>
      <c r="BP51" s="1">
        <v>4.8806941431670303</v>
      </c>
      <c r="BQ51" s="1">
        <v>4.8806941431670303</v>
      </c>
      <c r="BR51" s="1">
        <v>4.8806941431670303</v>
      </c>
      <c r="BS51" s="1">
        <v>2.8070175438596499</v>
      </c>
      <c r="BT51" s="1">
        <v>2.8070175438596499</v>
      </c>
      <c r="BU51" s="1">
        <v>2.8070175438596499</v>
      </c>
      <c r="BV51" s="1">
        <v>2.8070175438596499</v>
      </c>
      <c r="BW51" s="1">
        <v>2.8037383177570199</v>
      </c>
      <c r="BX51" s="1">
        <v>2.8037383177570199</v>
      </c>
      <c r="BY51" s="1">
        <v>2.9239766081871199</v>
      </c>
      <c r="BZ51" s="1">
        <v>2.9239766081871199</v>
      </c>
      <c r="CA51" s="1">
        <v>2.9239766081871199</v>
      </c>
      <c r="CB51" s="1">
        <v>2.9239766081871199</v>
      </c>
      <c r="CC51" s="1">
        <v>2.9239766081871199</v>
      </c>
      <c r="CD51" s="1">
        <v>2.9239766081871199</v>
      </c>
      <c r="CE51" s="1">
        <v>2.9239766081871199</v>
      </c>
      <c r="CF51" s="1">
        <v>2.9239766081871199</v>
      </c>
      <c r="CG51" s="1">
        <v>2.9239766081871199</v>
      </c>
      <c r="CH51" s="1">
        <v>2.9239766081871199</v>
      </c>
      <c r="CI51" s="1">
        <v>2.9239766081871199</v>
      </c>
      <c r="CJ51" s="1">
        <v>2.9239766081871199</v>
      </c>
      <c r="CK51" s="1">
        <v>2.9239766081871199</v>
      </c>
      <c r="CL51" s="1">
        <v>2.9239766081871199</v>
      </c>
      <c r="CM51" s="1">
        <v>2.9239766081871199</v>
      </c>
      <c r="CN51" s="1">
        <v>2.8103044496486902</v>
      </c>
      <c r="CO51" s="1">
        <v>2.8103044496486902</v>
      </c>
      <c r="CP51" s="1">
        <v>2.8103044496486902</v>
      </c>
      <c r="CQ51" s="1">
        <v>2.8103044496486902</v>
      </c>
      <c r="CR51" s="1">
        <v>2.8103044496486902</v>
      </c>
      <c r="CS51" s="1">
        <v>2.8103044496486902</v>
      </c>
      <c r="CT51" s="1">
        <v>2.8103044496486902</v>
      </c>
      <c r="CU51" s="1">
        <v>2.8103044496486902</v>
      </c>
      <c r="CV51" s="1">
        <v>2.8103044496486902</v>
      </c>
      <c r="CW51" s="1">
        <v>2.8103044496486902</v>
      </c>
      <c r="CX51" s="1">
        <v>2.8103044496486902</v>
      </c>
      <c r="CY51" s="1">
        <v>2.8103044496486902</v>
      </c>
      <c r="CZ51" s="1">
        <v>2.8103044496486902</v>
      </c>
      <c r="DA51" s="1">
        <v>2.8103044496486902</v>
      </c>
      <c r="DB51" s="1">
        <v>2.8103044496486902</v>
      </c>
      <c r="DC51" s="1">
        <v>2.8103044496486902</v>
      </c>
      <c r="DD51" s="1">
        <v>2.8103044496486902</v>
      </c>
      <c r="DE51" s="1">
        <v>2.8103044496486902</v>
      </c>
      <c r="DF51" s="1">
        <v>2.8103044496486902</v>
      </c>
      <c r="DG51" s="1">
        <v>3.2338308457711298</v>
      </c>
      <c r="DH51" s="1">
        <v>3.2338308457711298</v>
      </c>
      <c r="DI51" s="1">
        <v>3.2338308457711298</v>
      </c>
      <c r="DJ51" s="1">
        <v>3.2338308457711298</v>
      </c>
      <c r="DK51" s="1">
        <v>3.2338308457711298</v>
      </c>
      <c r="DL51" s="1">
        <v>3.2338308457711298</v>
      </c>
      <c r="DM51" s="1">
        <v>3.2338308457711298</v>
      </c>
      <c r="DN51" s="1">
        <v>3.2338308457711298</v>
      </c>
      <c r="DO51" s="1">
        <v>3.2338308457711298</v>
      </c>
      <c r="DP51" s="1">
        <v>3.2338308457711298</v>
      </c>
      <c r="DQ51" s="1">
        <v>3.2338308457711298</v>
      </c>
      <c r="DR51" s="1">
        <v>3.2338308457711298</v>
      </c>
      <c r="DS51" s="1">
        <v>3.2338308457711298</v>
      </c>
      <c r="DT51" s="1">
        <v>3.2338308457711298</v>
      </c>
      <c r="DU51" s="1">
        <v>3.2338308457711298</v>
      </c>
      <c r="DV51" s="1">
        <v>3.2338308457711298</v>
      </c>
      <c r="DW51" s="1">
        <v>3.2338308457711298</v>
      </c>
      <c r="DX51" s="1">
        <v>3.2338308457711298</v>
      </c>
      <c r="DY51" s="1">
        <v>3.2338308457711298</v>
      </c>
      <c r="DZ51" s="1">
        <v>3.2338308457711298</v>
      </c>
      <c r="EA51" s="1">
        <v>3.2338308457711298</v>
      </c>
      <c r="EB51" s="1">
        <v>3.2338308457711298</v>
      </c>
      <c r="EC51" s="1">
        <v>3.2338308457711298</v>
      </c>
      <c r="ED51" s="1">
        <v>3.2338308457711298</v>
      </c>
      <c r="EE51" s="1">
        <v>3.2338308457711298</v>
      </c>
      <c r="EF51" s="1">
        <v>3.2338308457711298</v>
      </c>
      <c r="EG51" s="1">
        <v>3.2338308457711298</v>
      </c>
      <c r="EH51" s="1">
        <v>3.2338308457711298</v>
      </c>
      <c r="EI51" s="1">
        <v>3.2338308457711298</v>
      </c>
      <c r="EJ51" s="1">
        <v>3.2338308457711298</v>
      </c>
      <c r="EK51" s="1">
        <v>3.2338308457711298</v>
      </c>
      <c r="EL51" s="1">
        <v>3.2338308457711298</v>
      </c>
      <c r="EM51" s="1">
        <v>3.2338308457711298</v>
      </c>
      <c r="EN51" s="1">
        <v>3.2338308457711298</v>
      </c>
      <c r="EO51" s="1">
        <v>3.2338308457711298</v>
      </c>
      <c r="EP51" s="1">
        <v>3.2338308457711298</v>
      </c>
      <c r="EQ51" s="1">
        <v>3.2338308457711298</v>
      </c>
      <c r="ER51" s="1">
        <v>3.2338308457711298</v>
      </c>
      <c r="ES51" s="1">
        <v>3.2338308457711298</v>
      </c>
      <c r="ET51" s="1">
        <v>3.2338308457711298</v>
      </c>
      <c r="EU51" s="1">
        <v>3.2338308457711298</v>
      </c>
      <c r="EV51" s="1">
        <v>3.2338308457711298</v>
      </c>
      <c r="EW51" s="1">
        <v>3.2338308457711298</v>
      </c>
      <c r="EX51" s="1">
        <v>3.2338308457711298</v>
      </c>
      <c r="EY51" s="1">
        <v>3.2338308457711298</v>
      </c>
      <c r="EZ51" s="1">
        <v>3.2338308457711298</v>
      </c>
      <c r="FA51" s="1">
        <v>3.2338308457711298</v>
      </c>
      <c r="FB51" s="1">
        <v>3.2338308457711298</v>
      </c>
      <c r="FC51" s="1">
        <v>3.2383419689119002</v>
      </c>
      <c r="FD51" s="1">
        <v>3.2383419689119002</v>
      </c>
      <c r="FE51" s="1">
        <v>3.2383419689119002</v>
      </c>
      <c r="FF51" s="1">
        <v>3.2383419689119002</v>
      </c>
      <c r="FG51" s="1">
        <v>3.2383419689119002</v>
      </c>
      <c r="FH51" s="1">
        <v>3.2383419689119002</v>
      </c>
      <c r="FI51" s="1">
        <v>3.2383419689119002</v>
      </c>
      <c r="FJ51" s="1">
        <v>3.2383419689119002</v>
      </c>
      <c r="FK51" s="1">
        <v>3.2383419689119002</v>
      </c>
      <c r="FL51" s="1">
        <v>3.2383419689119002</v>
      </c>
      <c r="FM51" s="1">
        <v>3.2383419689119002</v>
      </c>
      <c r="FN51" s="1">
        <v>3.2383419689119002</v>
      </c>
      <c r="FO51" s="1">
        <v>3.2383419689119002</v>
      </c>
      <c r="FP51" s="1">
        <v>3.2383419689119002</v>
      </c>
      <c r="FQ51" s="1">
        <v>3.2383419689119002</v>
      </c>
      <c r="FR51" s="1">
        <v>3.2383419689119002</v>
      </c>
      <c r="FS51" s="1">
        <v>3.2383419689119002</v>
      </c>
      <c r="FT51" s="1">
        <v>3.2383419689119002</v>
      </c>
      <c r="FU51" s="1">
        <v>3.2383419689119002</v>
      </c>
      <c r="FV51" s="1">
        <v>3.2383419689119002</v>
      </c>
      <c r="FW51" s="1">
        <v>3.2383419689119002</v>
      </c>
      <c r="FX51" s="1">
        <v>3.2383419689119002</v>
      </c>
      <c r="FY51" s="1">
        <v>3.2383419689119002</v>
      </c>
      <c r="FZ51" s="1">
        <v>3.2383419689119002</v>
      </c>
      <c r="GB51" s="1">
        <f t="shared" si="0"/>
        <v>4.8806941431670703</v>
      </c>
      <c r="GC51" s="1">
        <f t="shared" si="1"/>
        <v>2.8037383177570199</v>
      </c>
    </row>
    <row r="52" spans="1:185" x14ac:dyDescent="0.25">
      <c r="A52" s="1" t="s">
        <v>248</v>
      </c>
      <c r="B52" s="1">
        <v>4.5307443365696098</v>
      </c>
      <c r="C52" s="1">
        <v>4.5307443365696098</v>
      </c>
      <c r="D52" s="1">
        <v>4.5307443365696098</v>
      </c>
      <c r="E52" s="1">
        <v>4.5307443365696098</v>
      </c>
      <c r="F52" s="1">
        <v>4.5307443365696098</v>
      </c>
      <c r="G52" s="1">
        <v>4.5307443365696098</v>
      </c>
      <c r="H52" s="1">
        <v>4.5307443365696098</v>
      </c>
      <c r="I52" s="1">
        <v>4.5307443365696098</v>
      </c>
      <c r="J52" s="1">
        <v>4.5307443365696098</v>
      </c>
      <c r="K52" s="1">
        <v>4.5307443365696098</v>
      </c>
      <c r="L52" s="1">
        <v>4.5307443365696098</v>
      </c>
      <c r="M52" s="1">
        <v>4.5307443365696098</v>
      </c>
      <c r="N52" s="1">
        <v>4.5307443365696098</v>
      </c>
      <c r="O52" s="1">
        <v>4.5307443365696098</v>
      </c>
      <c r="P52" s="1">
        <v>4.5307443365696098</v>
      </c>
      <c r="Q52" s="1">
        <v>4.5307443365696098</v>
      </c>
      <c r="R52" s="1">
        <v>4.5307443365696098</v>
      </c>
      <c r="S52" s="1">
        <v>4.5307443365696098</v>
      </c>
      <c r="T52" s="1">
        <v>4.5307443365696098</v>
      </c>
      <c r="U52" s="1">
        <v>4.5307443365696098</v>
      </c>
      <c r="V52" s="1">
        <v>4.5307443365696098</v>
      </c>
      <c r="W52" s="1">
        <v>4.5307443365696098</v>
      </c>
      <c r="X52" s="1">
        <v>4.5307443365696098</v>
      </c>
      <c r="Y52" s="1">
        <v>4.5307443365696098</v>
      </c>
      <c r="Z52" s="1">
        <v>4.5307443365696098</v>
      </c>
      <c r="AA52" s="1">
        <v>4.5307443365696098</v>
      </c>
      <c r="AB52" s="1">
        <v>4.5307443365696098</v>
      </c>
      <c r="AC52" s="1">
        <v>4.5307443365696098</v>
      </c>
      <c r="AD52" s="1">
        <v>4.5307443365696098</v>
      </c>
      <c r="AE52" s="1">
        <v>4.5307443365696098</v>
      </c>
      <c r="AF52" s="1">
        <v>4.5307443365696098</v>
      </c>
      <c r="AG52" s="1">
        <v>4.5307443365696098</v>
      </c>
      <c r="AH52" s="1">
        <v>4.5307443365696098</v>
      </c>
      <c r="AI52" s="1">
        <v>4.5307443365696098</v>
      </c>
      <c r="AJ52" s="1">
        <v>4.5307443365696098</v>
      </c>
      <c r="AK52" s="1">
        <v>4.5307443365696098</v>
      </c>
      <c r="AL52" s="1">
        <v>4.5307443365696098</v>
      </c>
      <c r="AM52" s="1">
        <v>4.5307443365696098</v>
      </c>
      <c r="AN52" s="1">
        <v>4.5307443365696098</v>
      </c>
      <c r="AO52" s="1">
        <v>4.5307443365696098</v>
      </c>
      <c r="AP52" s="1">
        <v>4.5307443365696098</v>
      </c>
      <c r="AQ52" s="1">
        <v>4.5307443365696098</v>
      </c>
      <c r="AR52" s="1">
        <v>4.5307443365696098</v>
      </c>
      <c r="AS52" s="1">
        <v>4.5307443365696098</v>
      </c>
      <c r="AT52" s="1">
        <v>4.5307443365696098</v>
      </c>
      <c r="AU52" s="1">
        <v>4.5307443365696098</v>
      </c>
      <c r="AV52" s="1">
        <v>4.5307443365696098</v>
      </c>
      <c r="AW52" s="1">
        <v>4.5307443365696098</v>
      </c>
      <c r="AX52" s="1">
        <v>4.5307443365695903</v>
      </c>
      <c r="AY52" s="1">
        <v>4.5307443365695903</v>
      </c>
      <c r="AZ52" s="1">
        <v>4.5307443365695903</v>
      </c>
      <c r="BA52" s="1">
        <v>4.5307443365695903</v>
      </c>
      <c r="BB52" s="1">
        <v>4.5307443365695903</v>
      </c>
      <c r="BC52" s="1">
        <v>4.5307443365695903</v>
      </c>
      <c r="BD52" s="1">
        <v>4.5307443365695903</v>
      </c>
      <c r="BE52" s="1">
        <v>4.5307443365695903</v>
      </c>
      <c r="BF52" s="1">
        <v>4.5307443365695903</v>
      </c>
      <c r="BG52" s="1">
        <v>4.5307443365695903</v>
      </c>
      <c r="BH52" s="1">
        <v>4.5307443365695903</v>
      </c>
      <c r="BI52" s="1">
        <v>4.5307443365695903</v>
      </c>
      <c r="BJ52" s="1">
        <v>4.5307443365695903</v>
      </c>
      <c r="BK52" s="1">
        <v>4.5307443365695903</v>
      </c>
      <c r="BL52" s="1">
        <v>4.5307443365695903</v>
      </c>
      <c r="BM52" s="1">
        <v>4.5307443365695903</v>
      </c>
      <c r="BN52" s="1">
        <v>4.5307443365695903</v>
      </c>
      <c r="BO52" s="1">
        <v>4.5307443365695903</v>
      </c>
      <c r="BP52" s="1">
        <v>4.5307443365695903</v>
      </c>
      <c r="BQ52" s="1">
        <v>4.5307443365695903</v>
      </c>
      <c r="BR52" s="1">
        <v>4.5307443365695903</v>
      </c>
      <c r="BS52" s="1">
        <v>2.6963657678780799</v>
      </c>
      <c r="BT52" s="1">
        <v>2.6963657678780799</v>
      </c>
      <c r="BU52" s="1">
        <v>2.8135990621336502</v>
      </c>
      <c r="BV52" s="1">
        <v>2.8135990621336502</v>
      </c>
      <c r="BW52" s="1">
        <v>2.9342723004694702</v>
      </c>
      <c r="BX52" s="1">
        <v>2.9342723004694702</v>
      </c>
      <c r="BY52" s="1">
        <v>2.9342723004694702</v>
      </c>
      <c r="BZ52" s="1">
        <v>2.9342723004694702</v>
      </c>
      <c r="CA52" s="1">
        <v>2.9342723004694702</v>
      </c>
      <c r="CB52" s="1">
        <v>2.9342723004694702</v>
      </c>
      <c r="CC52" s="1">
        <v>2.9342723004694702</v>
      </c>
      <c r="CD52" s="1">
        <v>2.9342723004694702</v>
      </c>
      <c r="CE52" s="1">
        <v>2.9342723004694702</v>
      </c>
      <c r="CF52" s="1">
        <v>2.9342723004694702</v>
      </c>
      <c r="CG52" s="1">
        <v>2.8135990621336502</v>
      </c>
      <c r="CH52" s="1">
        <v>2.8135990621336502</v>
      </c>
      <c r="CI52" s="1">
        <v>2.8135990621336502</v>
      </c>
      <c r="CJ52" s="1">
        <v>2.8135990621336502</v>
      </c>
      <c r="CK52" s="1">
        <v>2.8135990621336502</v>
      </c>
      <c r="CL52" s="1">
        <v>2.8135990621336502</v>
      </c>
      <c r="CM52" s="1">
        <v>2.8135990621336502</v>
      </c>
      <c r="CN52" s="1">
        <v>2.93083235638922</v>
      </c>
      <c r="CO52" s="1">
        <v>2.93083235638922</v>
      </c>
      <c r="CP52" s="1">
        <v>2.93083235638922</v>
      </c>
      <c r="CQ52" s="1">
        <v>2.93083235638922</v>
      </c>
      <c r="CR52" s="1">
        <v>2.93083235638922</v>
      </c>
      <c r="CS52" s="1">
        <v>2.93083235638922</v>
      </c>
      <c r="CT52" s="1">
        <v>2.93083235638922</v>
      </c>
      <c r="CU52" s="1">
        <v>2.93083235638922</v>
      </c>
      <c r="CV52" s="1">
        <v>2.93083235638922</v>
      </c>
      <c r="CW52" s="1">
        <v>2.93083235638922</v>
      </c>
      <c r="CX52" s="1">
        <v>2.93083235638922</v>
      </c>
      <c r="CY52" s="1">
        <v>2.93083235638922</v>
      </c>
      <c r="CZ52" s="1">
        <v>2.93083235638922</v>
      </c>
      <c r="DA52" s="1">
        <v>2.93083235638922</v>
      </c>
      <c r="DB52" s="1">
        <v>2.93083235638922</v>
      </c>
      <c r="DC52" s="1">
        <v>2.93083235638922</v>
      </c>
      <c r="DD52" s="1">
        <v>2.93083235638922</v>
      </c>
      <c r="DE52" s="1">
        <v>2.93083235638922</v>
      </c>
      <c r="DF52" s="1">
        <v>2.93083235638922</v>
      </c>
      <c r="DG52" s="1">
        <v>3.1289111389236601</v>
      </c>
      <c r="DH52" s="1">
        <v>3.1289111389236601</v>
      </c>
      <c r="DI52" s="1">
        <v>3.1289111389236601</v>
      </c>
      <c r="DJ52" s="1">
        <v>3.1289111389236601</v>
      </c>
      <c r="DK52" s="1">
        <v>3.1289111389236601</v>
      </c>
      <c r="DL52" s="1">
        <v>3.1289111389236601</v>
      </c>
      <c r="DM52" s="1">
        <v>3.1289111389236601</v>
      </c>
      <c r="DN52" s="1">
        <v>3.1289111389236601</v>
      </c>
      <c r="DO52" s="1">
        <v>3.1289111389236601</v>
      </c>
      <c r="DP52" s="1">
        <v>3.1289111389236601</v>
      </c>
      <c r="DQ52" s="1">
        <v>3.1289111389236601</v>
      </c>
      <c r="DR52" s="1">
        <v>3.1289111389236601</v>
      </c>
      <c r="DS52" s="1">
        <v>3.1289111389236601</v>
      </c>
      <c r="DT52" s="1">
        <v>3.1289111389236601</v>
      </c>
      <c r="DU52" s="1">
        <v>3.1289111389236601</v>
      </c>
      <c r="DV52" s="1">
        <v>3.1289111389236601</v>
      </c>
      <c r="DW52" s="1">
        <v>3.1289111389236601</v>
      </c>
      <c r="DX52" s="1">
        <v>3.1289111389236601</v>
      </c>
      <c r="DY52" s="1">
        <v>3.1289111389236601</v>
      </c>
      <c r="DZ52" s="1">
        <v>3.1289111389236601</v>
      </c>
      <c r="EA52" s="1">
        <v>3.1289111389236601</v>
      </c>
      <c r="EB52" s="1">
        <v>3.1289111389236601</v>
      </c>
      <c r="EC52" s="1">
        <v>3.1289111389236601</v>
      </c>
      <c r="ED52" s="1">
        <v>3.1289111389236601</v>
      </c>
      <c r="EE52" s="1">
        <v>3.1289111389236601</v>
      </c>
      <c r="EF52" s="1">
        <v>3.1289111389236601</v>
      </c>
      <c r="EG52" s="1">
        <v>3.1289111389236601</v>
      </c>
      <c r="EH52" s="1">
        <v>3.1289111389236601</v>
      </c>
      <c r="EI52" s="1">
        <v>3.1289111389236601</v>
      </c>
      <c r="EJ52" s="1">
        <v>3.1289111389236601</v>
      </c>
      <c r="EK52" s="1">
        <v>3.1289111389236601</v>
      </c>
      <c r="EL52" s="1">
        <v>3.1289111389236601</v>
      </c>
      <c r="EM52" s="1">
        <v>3.1289111389236601</v>
      </c>
      <c r="EN52" s="1">
        <v>3.1289111389236601</v>
      </c>
      <c r="EO52" s="1">
        <v>3.1289111389236601</v>
      </c>
      <c r="EP52" s="1">
        <v>3.1289111389236601</v>
      </c>
      <c r="EQ52" s="1">
        <v>3.1289111389236601</v>
      </c>
      <c r="ER52" s="1">
        <v>3.1289111389236601</v>
      </c>
      <c r="ES52" s="1">
        <v>3.1289111389236601</v>
      </c>
      <c r="ET52" s="1">
        <v>3.1289111389236601</v>
      </c>
      <c r="EU52" s="1">
        <v>3.1289111389236601</v>
      </c>
      <c r="EV52" s="1">
        <v>3.1289111389236601</v>
      </c>
      <c r="EW52" s="1">
        <v>3.1289111389236601</v>
      </c>
      <c r="EX52" s="1">
        <v>3.1289111389236601</v>
      </c>
      <c r="EY52" s="1">
        <v>3.1289111389236601</v>
      </c>
      <c r="EZ52" s="1">
        <v>3.1289111389236601</v>
      </c>
      <c r="FA52" s="1">
        <v>3.1289111389236601</v>
      </c>
      <c r="FB52" s="1">
        <v>3.1289111389236601</v>
      </c>
      <c r="FC52" s="1">
        <v>3.1290743155149898</v>
      </c>
      <c r="FD52" s="1">
        <v>3.1290743155149898</v>
      </c>
      <c r="FE52" s="1">
        <v>3.1290743155149898</v>
      </c>
      <c r="FF52" s="1">
        <v>3.1290743155149898</v>
      </c>
      <c r="FG52" s="1">
        <v>3.1290743155149898</v>
      </c>
      <c r="FH52" s="1">
        <v>3.1290743155149898</v>
      </c>
      <c r="FI52" s="1">
        <v>3.1290743155149898</v>
      </c>
      <c r="FJ52" s="1">
        <v>3.1290743155149898</v>
      </c>
      <c r="FK52" s="1">
        <v>3.1290743155149898</v>
      </c>
      <c r="FL52" s="1">
        <v>3.1290743155149898</v>
      </c>
      <c r="FM52" s="1">
        <v>3.1290743155149898</v>
      </c>
      <c r="FN52" s="1">
        <v>3.1290743155149898</v>
      </c>
      <c r="FO52" s="1">
        <v>3.1290743155149898</v>
      </c>
      <c r="FP52" s="1">
        <v>3.1290743155149898</v>
      </c>
      <c r="FQ52" s="1">
        <v>3.1290743155149898</v>
      </c>
      <c r="FR52" s="1">
        <v>3.1290743155149898</v>
      </c>
      <c r="FS52" s="1">
        <v>3.1290743155149898</v>
      </c>
      <c r="FT52" s="1">
        <v>3.1290743155149898</v>
      </c>
      <c r="FU52" s="1">
        <v>3.1290743155149898</v>
      </c>
      <c r="FV52" s="1">
        <v>3.1290743155149898</v>
      </c>
      <c r="FW52" s="1">
        <v>3.1290743155149898</v>
      </c>
      <c r="FX52" s="1">
        <v>3.1290743155149898</v>
      </c>
      <c r="FY52" s="1">
        <v>3.1290743155149898</v>
      </c>
      <c r="FZ52" s="1">
        <v>3.1290743155149898</v>
      </c>
      <c r="GB52" s="1">
        <f t="shared" si="0"/>
        <v>4.5307443365696098</v>
      </c>
      <c r="GC52" s="1">
        <f t="shared" si="1"/>
        <v>2.6963657678780799</v>
      </c>
    </row>
    <row r="53" spans="1:185" x14ac:dyDescent="0.25">
      <c r="A53" s="1" t="s">
        <v>249</v>
      </c>
      <c r="B53" s="1">
        <v>3.5369774919614398</v>
      </c>
      <c r="C53" s="1">
        <v>3.5369774919614398</v>
      </c>
      <c r="D53" s="1">
        <v>3.5369774919614398</v>
      </c>
      <c r="E53" s="1">
        <v>3.5369774919614398</v>
      </c>
      <c r="F53" s="1">
        <v>3.5369774919614398</v>
      </c>
      <c r="G53" s="1">
        <v>3.5369774919614398</v>
      </c>
      <c r="H53" s="1">
        <v>3.5369774919614398</v>
      </c>
      <c r="I53" s="1">
        <v>3.5369774919614398</v>
      </c>
      <c r="J53" s="1">
        <v>3.5369774919614398</v>
      </c>
      <c r="K53" s="1">
        <v>3.5369774919614398</v>
      </c>
      <c r="L53" s="1">
        <v>3.5369774919614398</v>
      </c>
      <c r="M53" s="1">
        <v>3.5369774919614398</v>
      </c>
      <c r="N53" s="1">
        <v>3.5369774919614398</v>
      </c>
      <c r="O53" s="1">
        <v>3.5369774919614398</v>
      </c>
      <c r="P53" s="1">
        <v>3.5369774919614398</v>
      </c>
      <c r="Q53" s="1">
        <v>3.5369774919614398</v>
      </c>
      <c r="R53" s="1">
        <v>3.5369774919614398</v>
      </c>
      <c r="S53" s="1">
        <v>3.5369774919614398</v>
      </c>
      <c r="T53" s="1">
        <v>3.5369774919614398</v>
      </c>
      <c r="U53" s="1">
        <v>3.5369774919614398</v>
      </c>
      <c r="V53" s="1">
        <v>3.5369774919614398</v>
      </c>
      <c r="W53" s="1">
        <v>3.5369774919614398</v>
      </c>
      <c r="X53" s="1">
        <v>3.5369774919614398</v>
      </c>
      <c r="Y53" s="1">
        <v>3.5369774919614398</v>
      </c>
      <c r="Z53" s="1">
        <v>3.5369774919614398</v>
      </c>
      <c r="AA53" s="1">
        <v>3.5369774919614398</v>
      </c>
      <c r="AB53" s="1">
        <v>3.5369774919614398</v>
      </c>
      <c r="AC53" s="1">
        <v>3.5369774919614398</v>
      </c>
      <c r="AD53" s="1">
        <v>3.5369774919614398</v>
      </c>
      <c r="AE53" s="1">
        <v>3.5369774919614398</v>
      </c>
      <c r="AF53" s="1">
        <v>3.5369774919614398</v>
      </c>
      <c r="AG53" s="1">
        <v>3.5369774919614398</v>
      </c>
      <c r="AH53" s="1">
        <v>3.5369774919614398</v>
      </c>
      <c r="AI53" s="1">
        <v>3.5369774919614398</v>
      </c>
      <c r="AJ53" s="1">
        <v>3.5369774919614398</v>
      </c>
      <c r="AK53" s="1">
        <v>3.5369774919614398</v>
      </c>
      <c r="AL53" s="1">
        <v>3.5369774919614398</v>
      </c>
      <c r="AM53" s="1">
        <v>3.5369774919614398</v>
      </c>
      <c r="AN53" s="1">
        <v>3.5369774919614398</v>
      </c>
      <c r="AO53" s="1">
        <v>3.5369774919614398</v>
      </c>
      <c r="AP53" s="1">
        <v>3.5369774919614398</v>
      </c>
      <c r="AQ53" s="1">
        <v>3.5369774919614398</v>
      </c>
      <c r="AR53" s="1">
        <v>3.5369774919614398</v>
      </c>
      <c r="AS53" s="1">
        <v>3.5369774919614398</v>
      </c>
      <c r="AT53" s="1">
        <v>3.5369774919614398</v>
      </c>
      <c r="AU53" s="1">
        <v>3.5369774919614398</v>
      </c>
      <c r="AV53" s="1">
        <v>3.5369774919614398</v>
      </c>
      <c r="AW53" s="1">
        <v>3.5369774919614398</v>
      </c>
      <c r="AX53" s="1">
        <v>3.5369774919614398</v>
      </c>
      <c r="AY53" s="1">
        <v>3.5369774919614398</v>
      </c>
      <c r="AZ53" s="1">
        <v>3.5369774919614398</v>
      </c>
      <c r="BA53" s="1">
        <v>3.5369774919614398</v>
      </c>
      <c r="BB53" s="1">
        <v>3.5369774919614398</v>
      </c>
      <c r="BC53" s="1">
        <v>3.5369774919614398</v>
      </c>
      <c r="BD53" s="1">
        <v>3.5369774919614398</v>
      </c>
      <c r="BE53" s="1">
        <v>3.5369774919614398</v>
      </c>
      <c r="BF53" s="1">
        <v>3.5369774919614398</v>
      </c>
      <c r="BG53" s="1">
        <v>3.5369774919614398</v>
      </c>
      <c r="BH53" s="1">
        <v>3.5369774919614398</v>
      </c>
      <c r="BI53" s="1">
        <v>3.5369774919614398</v>
      </c>
      <c r="BJ53" s="1">
        <v>3.5369774919614398</v>
      </c>
      <c r="BK53" s="1">
        <v>3.5369774919614398</v>
      </c>
      <c r="BL53" s="1">
        <v>3.5369774919614398</v>
      </c>
      <c r="BM53" s="1">
        <v>3.5369774919614398</v>
      </c>
      <c r="BN53" s="1">
        <v>3.5369774919614398</v>
      </c>
      <c r="BO53" s="1">
        <v>3.5369774919614398</v>
      </c>
      <c r="BP53" s="1">
        <v>3.5369774919614398</v>
      </c>
      <c r="BQ53" s="1">
        <v>3.5369774919614398</v>
      </c>
      <c r="BR53" s="1">
        <v>3.5369774919614398</v>
      </c>
      <c r="BS53" s="1">
        <v>1.9721577726218</v>
      </c>
      <c r="BT53" s="1">
        <v>1.9721577726218</v>
      </c>
      <c r="BU53" s="1">
        <v>1.9721577726218</v>
      </c>
      <c r="BV53" s="1">
        <v>1.8561484918793301</v>
      </c>
      <c r="BW53" s="1">
        <v>1.8561484918793301</v>
      </c>
      <c r="BX53" s="1">
        <v>1.8561484918793301</v>
      </c>
      <c r="BY53" s="1">
        <v>1.8561484918793301</v>
      </c>
      <c r="BZ53" s="1">
        <v>1.8561484918793301</v>
      </c>
      <c r="CA53" s="1">
        <v>1.8561484918793301</v>
      </c>
      <c r="CB53" s="1">
        <v>1.8561484918793301</v>
      </c>
      <c r="CC53" s="1">
        <v>1.8561484918793301</v>
      </c>
      <c r="CD53" s="1">
        <v>1.8561484918793301</v>
      </c>
      <c r="CE53" s="1">
        <v>1.8561484918793301</v>
      </c>
      <c r="CF53" s="1">
        <v>1.8561484918793301</v>
      </c>
      <c r="CG53" s="1">
        <v>1.9721577726218</v>
      </c>
      <c r="CH53" s="1">
        <v>1.9721577726218</v>
      </c>
      <c r="CI53" s="1">
        <v>1.9721577726218</v>
      </c>
      <c r="CJ53" s="1">
        <v>1.9721577726218</v>
      </c>
      <c r="CK53" s="1">
        <v>1.9721577726218</v>
      </c>
      <c r="CL53" s="1">
        <v>1.9721577726218</v>
      </c>
      <c r="CM53" s="1">
        <v>1.9721577726218</v>
      </c>
      <c r="CN53" s="1">
        <v>1.9744483159117301</v>
      </c>
      <c r="CO53" s="1">
        <v>1.9744483159117301</v>
      </c>
      <c r="CP53" s="1">
        <v>1.9744483159117301</v>
      </c>
      <c r="CQ53" s="1">
        <v>1.9744483159117301</v>
      </c>
      <c r="CR53" s="1">
        <v>1.9744483159117301</v>
      </c>
      <c r="CS53" s="1">
        <v>1.9744483159117301</v>
      </c>
      <c r="CT53" s="1">
        <v>1.9744483159117301</v>
      </c>
      <c r="CU53" s="1">
        <v>1.9744483159117301</v>
      </c>
      <c r="CV53" s="1">
        <v>1.9744483159117301</v>
      </c>
      <c r="CW53" s="1">
        <v>1.9744483159117301</v>
      </c>
      <c r="CX53" s="1">
        <v>1.9744483159117301</v>
      </c>
      <c r="CY53" s="1">
        <v>1.9744483159117301</v>
      </c>
      <c r="CZ53" s="1">
        <v>1.9744483159117301</v>
      </c>
      <c r="DA53" s="1">
        <v>1.9744483159117301</v>
      </c>
      <c r="DB53" s="1">
        <v>1.9744483159117301</v>
      </c>
      <c r="DC53" s="1">
        <v>1.9744483159117301</v>
      </c>
      <c r="DD53" s="1">
        <v>1.9744483159117301</v>
      </c>
      <c r="DE53" s="1">
        <v>1.9744483159117301</v>
      </c>
      <c r="DF53" s="1">
        <v>1.9744483159117301</v>
      </c>
      <c r="DG53" s="1">
        <v>2.2222222222222099</v>
      </c>
      <c r="DH53" s="1">
        <v>2.2222222222222099</v>
      </c>
      <c r="DI53" s="1">
        <v>2.2222222222222099</v>
      </c>
      <c r="DJ53" s="1">
        <v>2.2222222222222099</v>
      </c>
      <c r="DK53" s="1">
        <v>2.2222222222222099</v>
      </c>
      <c r="DL53" s="1">
        <v>2.2222222222222099</v>
      </c>
      <c r="DM53" s="1">
        <v>2.2222222222222099</v>
      </c>
      <c r="DN53" s="1">
        <v>2.2222222222222099</v>
      </c>
      <c r="DO53" s="1">
        <v>2.2222222222222099</v>
      </c>
      <c r="DP53" s="1">
        <v>2.2222222222222099</v>
      </c>
      <c r="DQ53" s="1">
        <v>2.2222222222222099</v>
      </c>
      <c r="DR53" s="1">
        <v>2.2222222222222099</v>
      </c>
      <c r="DS53" s="1">
        <v>2.2222222222222099</v>
      </c>
      <c r="DT53" s="1">
        <v>2.2222222222222099</v>
      </c>
      <c r="DU53" s="1">
        <v>2.2222222222222099</v>
      </c>
      <c r="DV53" s="1">
        <v>2.2222222222222099</v>
      </c>
      <c r="DW53" s="1">
        <v>2.2222222222222099</v>
      </c>
      <c r="DX53" s="1">
        <v>2.2222222222222099</v>
      </c>
      <c r="DY53" s="1">
        <v>2.2222222222222099</v>
      </c>
      <c r="DZ53" s="1">
        <v>2.2222222222222099</v>
      </c>
      <c r="EA53" s="1">
        <v>2.2222222222222099</v>
      </c>
      <c r="EB53" s="1">
        <v>2.2222222222222099</v>
      </c>
      <c r="EC53" s="1">
        <v>2.2222222222222099</v>
      </c>
      <c r="ED53" s="1">
        <v>2.2222222222222099</v>
      </c>
      <c r="EE53" s="1">
        <v>2.2222222222222099</v>
      </c>
      <c r="EF53" s="1">
        <v>2.2222222222222099</v>
      </c>
      <c r="EG53" s="1">
        <v>2.2222222222222099</v>
      </c>
      <c r="EH53" s="1">
        <v>2.2222222222222099</v>
      </c>
      <c r="EI53" s="1">
        <v>2.2222222222222099</v>
      </c>
      <c r="EJ53" s="1">
        <v>2.2222222222222099</v>
      </c>
      <c r="EK53" s="1">
        <v>2.2222222222222099</v>
      </c>
      <c r="EL53" s="1">
        <v>2.2222222222222099</v>
      </c>
      <c r="EM53" s="1">
        <v>2.2222222222222099</v>
      </c>
      <c r="EN53" s="1">
        <v>2.2222222222222099</v>
      </c>
      <c r="EO53" s="1">
        <v>2.2222222222222099</v>
      </c>
      <c r="EP53" s="1">
        <v>2.2222222222222099</v>
      </c>
      <c r="EQ53" s="1">
        <v>2.2222222222222099</v>
      </c>
      <c r="ER53" s="1">
        <v>2.2222222222222099</v>
      </c>
      <c r="ES53" s="1">
        <v>2.2222222222222099</v>
      </c>
      <c r="ET53" s="1">
        <v>2.2222222222222099</v>
      </c>
      <c r="EU53" s="1">
        <v>2.2222222222222099</v>
      </c>
      <c r="EV53" s="1">
        <v>2.2222222222222099</v>
      </c>
      <c r="EW53" s="1">
        <v>2.2222222222222099</v>
      </c>
      <c r="EX53" s="1">
        <v>2.2222222222222099</v>
      </c>
      <c r="EY53" s="1">
        <v>2.2222222222222099</v>
      </c>
      <c r="EZ53" s="1">
        <v>2.2222222222222099</v>
      </c>
      <c r="FA53" s="1">
        <v>2.2222222222222099</v>
      </c>
      <c r="FB53" s="1">
        <v>2.2222222222222099</v>
      </c>
      <c r="FC53" s="1">
        <v>2.3166023166023102</v>
      </c>
      <c r="FD53" s="1">
        <v>2.3166023166023102</v>
      </c>
      <c r="FE53" s="1">
        <v>2.3166023166023102</v>
      </c>
      <c r="FF53" s="1">
        <v>2.3166023166023102</v>
      </c>
      <c r="FG53" s="1">
        <v>2.3166023166023102</v>
      </c>
      <c r="FH53" s="1">
        <v>2.3166023166023102</v>
      </c>
      <c r="FI53" s="1">
        <v>2.3166023166023102</v>
      </c>
      <c r="FJ53" s="1">
        <v>2.3166023166023102</v>
      </c>
      <c r="FK53" s="1">
        <v>2.3166023166023102</v>
      </c>
      <c r="FL53" s="1">
        <v>2.3166023166023102</v>
      </c>
      <c r="FM53" s="1">
        <v>2.3166023166023102</v>
      </c>
      <c r="FN53" s="1">
        <v>2.3166023166023102</v>
      </c>
      <c r="FO53" s="1">
        <v>2.3166023166023102</v>
      </c>
      <c r="FP53" s="1">
        <v>2.3166023166023102</v>
      </c>
      <c r="FQ53" s="1">
        <v>2.3166023166023102</v>
      </c>
      <c r="FR53" s="1">
        <v>2.3166023166023102</v>
      </c>
      <c r="FS53" s="1">
        <v>2.3166023166023102</v>
      </c>
      <c r="FT53" s="1">
        <v>2.3166023166023102</v>
      </c>
      <c r="FU53" s="1">
        <v>2.3166023166023102</v>
      </c>
      <c r="FV53" s="1">
        <v>2.3166023166023102</v>
      </c>
      <c r="FW53" s="1">
        <v>2.3166023166023102</v>
      </c>
      <c r="FX53" s="1">
        <v>2.3166023166023102</v>
      </c>
      <c r="FY53" s="1">
        <v>2.3166023166023102</v>
      </c>
      <c r="FZ53" s="1">
        <v>2.3166023166023102</v>
      </c>
      <c r="GB53" s="1">
        <f t="shared" si="0"/>
        <v>3.5369774919614398</v>
      </c>
      <c r="GC53" s="1">
        <f t="shared" si="1"/>
        <v>1.8561484918793301</v>
      </c>
    </row>
    <row r="54" spans="1:185" x14ac:dyDescent="0.25">
      <c r="A54" s="1" t="s">
        <v>250</v>
      </c>
      <c r="B54" s="1">
        <v>5.1557465091300196</v>
      </c>
      <c r="C54" s="1">
        <v>5.1557465091300196</v>
      </c>
      <c r="D54" s="1">
        <v>5.1557465091300196</v>
      </c>
      <c r="E54" s="1">
        <v>5.1557465091300196</v>
      </c>
      <c r="F54" s="1">
        <v>5.1557465091300196</v>
      </c>
      <c r="G54" s="1">
        <v>5.1557465091300196</v>
      </c>
      <c r="H54" s="1">
        <v>5.1557465091300196</v>
      </c>
      <c r="I54" s="1">
        <v>5.1557465091300196</v>
      </c>
      <c r="J54" s="1">
        <v>5.1557465091300196</v>
      </c>
      <c r="K54" s="1">
        <v>5.1557465091300196</v>
      </c>
      <c r="L54" s="1">
        <v>5.1557465091300196</v>
      </c>
      <c r="M54" s="1">
        <v>5.1557465091300196</v>
      </c>
      <c r="N54" s="1">
        <v>5.1557465091300196</v>
      </c>
      <c r="O54" s="1">
        <v>5.1557465091300196</v>
      </c>
      <c r="P54" s="1">
        <v>5.1557465091300196</v>
      </c>
      <c r="Q54" s="1">
        <v>5.1557465091300196</v>
      </c>
      <c r="R54" s="1">
        <v>5.1557465091300196</v>
      </c>
      <c r="S54" s="1">
        <v>5.1557465091300196</v>
      </c>
      <c r="T54" s="1">
        <v>5.1557465091300196</v>
      </c>
      <c r="U54" s="1">
        <v>5.1557465091300196</v>
      </c>
      <c r="V54" s="1">
        <v>5.1557465091300196</v>
      </c>
      <c r="W54" s="1">
        <v>5.1557465091300196</v>
      </c>
      <c r="X54" s="1">
        <v>5.1557465091300196</v>
      </c>
      <c r="Y54" s="1">
        <v>5.1557465091300196</v>
      </c>
      <c r="Z54" s="1">
        <v>5.1557465091300196</v>
      </c>
      <c r="AA54" s="1">
        <v>5.1557465091300196</v>
      </c>
      <c r="AB54" s="1">
        <v>5.1557465091300196</v>
      </c>
      <c r="AC54" s="1">
        <v>5.1557465091300196</v>
      </c>
      <c r="AD54" s="1">
        <v>5.1557465091300196</v>
      </c>
      <c r="AE54" s="1">
        <v>5.1557465091300196</v>
      </c>
      <c r="AF54" s="1">
        <v>5.1557465091300196</v>
      </c>
      <c r="AG54" s="1">
        <v>5.1557465091300196</v>
      </c>
      <c r="AH54" s="1">
        <v>5.1557465091300196</v>
      </c>
      <c r="AI54" s="1">
        <v>5.1557465091300196</v>
      </c>
      <c r="AJ54" s="1">
        <v>5.1557465091300196</v>
      </c>
      <c r="AK54" s="1">
        <v>5.1557465091300196</v>
      </c>
      <c r="AL54" s="1">
        <v>5.1557465091300196</v>
      </c>
      <c r="AM54" s="1">
        <v>5.1557465091300196</v>
      </c>
      <c r="AN54" s="1">
        <v>5.1557465091300196</v>
      </c>
      <c r="AO54" s="1">
        <v>5.1557465091300196</v>
      </c>
      <c r="AP54" s="1">
        <v>5.1557465091300196</v>
      </c>
      <c r="AQ54" s="1">
        <v>5.1557465091300196</v>
      </c>
      <c r="AR54" s="1">
        <v>5.1557465091300196</v>
      </c>
      <c r="AS54" s="1">
        <v>5.1557465091300196</v>
      </c>
      <c r="AT54" s="1">
        <v>5.1557465091300196</v>
      </c>
      <c r="AU54" s="1">
        <v>5.1557465091300196</v>
      </c>
      <c r="AV54" s="1">
        <v>5.1557465091300196</v>
      </c>
      <c r="AW54" s="1">
        <v>5.1557465091300196</v>
      </c>
      <c r="AX54" s="1">
        <v>5.1557465091300401</v>
      </c>
      <c r="AY54" s="1">
        <v>5.1557465091300401</v>
      </c>
      <c r="AZ54" s="1">
        <v>5.1557465091300401</v>
      </c>
      <c r="BA54" s="1">
        <v>5.1557465091300401</v>
      </c>
      <c r="BB54" s="1">
        <v>5.1557465091300401</v>
      </c>
      <c r="BC54" s="1">
        <v>5.1557465091300401</v>
      </c>
      <c r="BD54" s="1">
        <v>5.1557465091300401</v>
      </c>
      <c r="BE54" s="1">
        <v>5.1557465091300401</v>
      </c>
      <c r="BF54" s="1">
        <v>5.1557465091300401</v>
      </c>
      <c r="BG54" s="1">
        <v>5.1557465091300401</v>
      </c>
      <c r="BH54" s="1">
        <v>5.1557465091300401</v>
      </c>
      <c r="BI54" s="1">
        <v>5.1557465091300401</v>
      </c>
      <c r="BJ54" s="1">
        <v>5.1557465091300401</v>
      </c>
      <c r="BK54" s="1">
        <v>5.1557465091300401</v>
      </c>
      <c r="BL54" s="1">
        <v>5.1557465091300401</v>
      </c>
      <c r="BM54" s="1">
        <v>5.1557465091300401</v>
      </c>
      <c r="BN54" s="1">
        <v>5.1557465091300401</v>
      </c>
      <c r="BO54" s="1">
        <v>5.1557465091300401</v>
      </c>
      <c r="BP54" s="1">
        <v>5.1557465091300401</v>
      </c>
      <c r="BQ54" s="1">
        <v>5.1557465091300401</v>
      </c>
      <c r="BR54" s="1">
        <v>5.1557465091300401</v>
      </c>
      <c r="BS54" s="1">
        <v>2.67131242741001</v>
      </c>
      <c r="BT54" s="1">
        <v>2.67131242741001</v>
      </c>
      <c r="BU54" s="1">
        <v>2.7874564459930302</v>
      </c>
      <c r="BV54" s="1">
        <v>2.7874564459930302</v>
      </c>
      <c r="BW54" s="1">
        <v>2.7874564459930302</v>
      </c>
      <c r="BX54" s="1">
        <v>2.7874564459930302</v>
      </c>
      <c r="BY54" s="1">
        <v>2.7874564459930302</v>
      </c>
      <c r="BZ54" s="1">
        <v>2.7874564459930302</v>
      </c>
      <c r="CA54" s="1">
        <v>2.7874564459930302</v>
      </c>
      <c r="CB54" s="1">
        <v>2.7874564459930302</v>
      </c>
      <c r="CC54" s="1">
        <v>2.7874564459930302</v>
      </c>
      <c r="CD54" s="1">
        <v>2.7874564459930302</v>
      </c>
      <c r="CE54" s="1">
        <v>2.7874564459930302</v>
      </c>
      <c r="CF54" s="1">
        <v>2.7874564459930302</v>
      </c>
      <c r="CG54" s="1">
        <v>2.7874564459930302</v>
      </c>
      <c r="CH54" s="1">
        <v>2.7874564459930302</v>
      </c>
      <c r="CI54" s="1">
        <v>2.7874564459930302</v>
      </c>
      <c r="CJ54" s="1">
        <v>2.9069767441860499</v>
      </c>
      <c r="CK54" s="1">
        <v>2.9069767441860499</v>
      </c>
      <c r="CL54" s="1">
        <v>2.9069767441860499</v>
      </c>
      <c r="CM54" s="1">
        <v>2.9069767441860499</v>
      </c>
      <c r="CN54" s="1">
        <v>2.90360046457607</v>
      </c>
      <c r="CO54" s="1">
        <v>2.90360046457607</v>
      </c>
      <c r="CP54" s="1">
        <v>2.90360046457607</v>
      </c>
      <c r="CQ54" s="1">
        <v>2.90360046457607</v>
      </c>
      <c r="CR54" s="1">
        <v>2.90360046457607</v>
      </c>
      <c r="CS54" s="1">
        <v>2.90360046457607</v>
      </c>
      <c r="CT54" s="1">
        <v>2.90360046457607</v>
      </c>
      <c r="CU54" s="1">
        <v>2.90360046457607</v>
      </c>
      <c r="CV54" s="1">
        <v>2.90360046457607</v>
      </c>
      <c r="CW54" s="1">
        <v>2.90360046457607</v>
      </c>
      <c r="CX54" s="1">
        <v>2.90360046457607</v>
      </c>
      <c r="CY54" s="1">
        <v>2.90360046457607</v>
      </c>
      <c r="CZ54" s="1">
        <v>2.90360046457607</v>
      </c>
      <c r="DA54" s="1">
        <v>2.90360046457607</v>
      </c>
      <c r="DB54" s="1">
        <v>2.90360046457607</v>
      </c>
      <c r="DC54" s="1">
        <v>2.90360046457607</v>
      </c>
      <c r="DD54" s="1">
        <v>2.90360046457607</v>
      </c>
      <c r="DE54" s="1">
        <v>2.90360046457607</v>
      </c>
      <c r="DF54" s="1">
        <v>2.90360046457607</v>
      </c>
      <c r="DG54" s="1">
        <v>3.2218091697645499</v>
      </c>
      <c r="DH54" s="1">
        <v>3.2218091697645499</v>
      </c>
      <c r="DI54" s="1">
        <v>3.2218091697645499</v>
      </c>
      <c r="DJ54" s="1">
        <v>3.2218091697645499</v>
      </c>
      <c r="DK54" s="1">
        <v>3.2218091697645499</v>
      </c>
      <c r="DL54" s="1">
        <v>3.2218091697645499</v>
      </c>
      <c r="DM54" s="1">
        <v>3.2218091697645499</v>
      </c>
      <c r="DN54" s="1">
        <v>3.2218091697645499</v>
      </c>
      <c r="DO54" s="1">
        <v>3.2218091697645499</v>
      </c>
      <c r="DP54" s="1">
        <v>3.2218091697645499</v>
      </c>
      <c r="DQ54" s="1">
        <v>3.2218091697645499</v>
      </c>
      <c r="DR54" s="1">
        <v>3.2218091697645499</v>
      </c>
      <c r="DS54" s="1">
        <v>3.2218091697645499</v>
      </c>
      <c r="DT54" s="1">
        <v>3.2218091697645499</v>
      </c>
      <c r="DU54" s="1">
        <v>3.2218091697645499</v>
      </c>
      <c r="DV54" s="1">
        <v>3.2218091697645499</v>
      </c>
      <c r="DW54" s="1">
        <v>3.2218091697645499</v>
      </c>
      <c r="DX54" s="1">
        <v>3.2218091697645499</v>
      </c>
      <c r="DY54" s="1">
        <v>3.2218091697645499</v>
      </c>
      <c r="DZ54" s="1">
        <v>3.2218091697645499</v>
      </c>
      <c r="EA54" s="1">
        <v>3.2218091697645499</v>
      </c>
      <c r="EB54" s="1">
        <v>3.2218091697645499</v>
      </c>
      <c r="EC54" s="1">
        <v>3.2218091697645499</v>
      </c>
      <c r="ED54" s="1">
        <v>3.2218091697645499</v>
      </c>
      <c r="EE54" s="1">
        <v>3.2218091697645499</v>
      </c>
      <c r="EF54" s="1">
        <v>3.2218091697645499</v>
      </c>
      <c r="EG54" s="1">
        <v>3.2218091697645499</v>
      </c>
      <c r="EH54" s="1">
        <v>3.2218091697645499</v>
      </c>
      <c r="EI54" s="1">
        <v>3.2218091697645499</v>
      </c>
      <c r="EJ54" s="1">
        <v>3.2218091697645499</v>
      </c>
      <c r="EK54" s="1">
        <v>3.2218091697645499</v>
      </c>
      <c r="EL54" s="1">
        <v>3.2218091697645499</v>
      </c>
      <c r="EM54" s="1">
        <v>3.2218091697645499</v>
      </c>
      <c r="EN54" s="1">
        <v>3.2218091697645499</v>
      </c>
      <c r="EO54" s="1">
        <v>3.2218091697645499</v>
      </c>
      <c r="EP54" s="1">
        <v>3.2218091697645499</v>
      </c>
      <c r="EQ54" s="1">
        <v>3.2218091697645499</v>
      </c>
      <c r="ER54" s="1">
        <v>3.2218091697645499</v>
      </c>
      <c r="ES54" s="1">
        <v>3.2218091697645499</v>
      </c>
      <c r="ET54" s="1">
        <v>3.2218091697645499</v>
      </c>
      <c r="EU54" s="1">
        <v>3.2218091697645499</v>
      </c>
      <c r="EV54" s="1">
        <v>3.2218091697645499</v>
      </c>
      <c r="EW54" s="1">
        <v>3.2218091697645499</v>
      </c>
      <c r="EX54" s="1">
        <v>3.2218091697645499</v>
      </c>
      <c r="EY54" s="1">
        <v>3.2218091697645499</v>
      </c>
      <c r="EZ54" s="1">
        <v>3.2218091697645499</v>
      </c>
      <c r="FA54" s="1">
        <v>3.2218091697645499</v>
      </c>
      <c r="FB54" s="1">
        <v>3.2218091697645499</v>
      </c>
      <c r="FC54" s="1">
        <v>3.22997416020671</v>
      </c>
      <c r="FD54" s="1">
        <v>3.22997416020671</v>
      </c>
      <c r="FE54" s="1">
        <v>3.22997416020671</v>
      </c>
      <c r="FF54" s="1">
        <v>3.22997416020671</v>
      </c>
      <c r="FG54" s="1">
        <v>3.22997416020671</v>
      </c>
      <c r="FH54" s="1">
        <v>3.22997416020671</v>
      </c>
      <c r="FI54" s="1">
        <v>3.22997416020671</v>
      </c>
      <c r="FJ54" s="1">
        <v>3.22997416020671</v>
      </c>
      <c r="FK54" s="1">
        <v>3.22997416020671</v>
      </c>
      <c r="FL54" s="1">
        <v>3.22997416020671</v>
      </c>
      <c r="FM54" s="1">
        <v>3.22997416020671</v>
      </c>
      <c r="FN54" s="1">
        <v>3.22997416020671</v>
      </c>
      <c r="FO54" s="1">
        <v>3.22997416020671</v>
      </c>
      <c r="FP54" s="1">
        <v>3.22997416020671</v>
      </c>
      <c r="FQ54" s="1">
        <v>3.22997416020671</v>
      </c>
      <c r="FR54" s="1">
        <v>3.22997416020671</v>
      </c>
      <c r="FS54" s="1">
        <v>3.22997416020671</v>
      </c>
      <c r="FT54" s="1">
        <v>3.22997416020671</v>
      </c>
      <c r="FU54" s="1">
        <v>3.22997416020671</v>
      </c>
      <c r="FV54" s="1">
        <v>3.22997416020671</v>
      </c>
      <c r="FW54" s="1">
        <v>3.22997416020671</v>
      </c>
      <c r="FX54" s="1">
        <v>3.22997416020671</v>
      </c>
      <c r="FY54" s="1">
        <v>3.22997416020671</v>
      </c>
      <c r="FZ54" s="1">
        <v>3.22997416020671</v>
      </c>
      <c r="GB54" s="1">
        <f t="shared" si="0"/>
        <v>5.1557465091300401</v>
      </c>
      <c r="GC54" s="1">
        <f t="shared" si="1"/>
        <v>2.67131242741001</v>
      </c>
    </row>
    <row r="55" spans="1:185" x14ac:dyDescent="0.25">
      <c r="A55" s="1" t="s">
        <v>251</v>
      </c>
      <c r="B55" s="1">
        <v>2.87539936102239</v>
      </c>
      <c r="C55" s="1">
        <v>2.87539936102239</v>
      </c>
      <c r="D55" s="1">
        <v>2.87539936102239</v>
      </c>
      <c r="E55" s="1">
        <v>2.87539936102239</v>
      </c>
      <c r="F55" s="1">
        <v>2.87539936102239</v>
      </c>
      <c r="G55" s="1">
        <v>2.87539936102239</v>
      </c>
      <c r="H55" s="1">
        <v>2.87539936102239</v>
      </c>
      <c r="I55" s="1">
        <v>2.87539936102239</v>
      </c>
      <c r="J55" s="1">
        <v>2.87539936102239</v>
      </c>
      <c r="K55" s="1">
        <v>2.87539936102239</v>
      </c>
      <c r="L55" s="1">
        <v>2.87539936102239</v>
      </c>
      <c r="M55" s="1">
        <v>2.87539936102239</v>
      </c>
      <c r="N55" s="1">
        <v>2.87539936102239</v>
      </c>
      <c r="O55" s="1">
        <v>2.87539936102239</v>
      </c>
      <c r="P55" s="1">
        <v>2.87539936102239</v>
      </c>
      <c r="Q55" s="1">
        <v>2.87539936102239</v>
      </c>
      <c r="R55" s="1">
        <v>2.87539936102239</v>
      </c>
      <c r="S55" s="1">
        <v>2.87539936102239</v>
      </c>
      <c r="T55" s="1">
        <v>2.87539936102239</v>
      </c>
      <c r="U55" s="1">
        <v>2.87539936102239</v>
      </c>
      <c r="V55" s="1">
        <v>2.87539936102239</v>
      </c>
      <c r="W55" s="1">
        <v>2.87539936102239</v>
      </c>
      <c r="X55" s="1">
        <v>2.87539936102239</v>
      </c>
      <c r="Y55" s="1">
        <v>2.87539936102239</v>
      </c>
      <c r="Z55" s="1">
        <v>2.87539936102239</v>
      </c>
      <c r="AA55" s="1">
        <v>2.87539936102239</v>
      </c>
      <c r="AB55" s="1">
        <v>2.87539936102239</v>
      </c>
      <c r="AC55" s="1">
        <v>2.87539936102239</v>
      </c>
      <c r="AD55" s="1">
        <v>2.87539936102239</v>
      </c>
      <c r="AE55" s="1">
        <v>2.87539936102239</v>
      </c>
      <c r="AF55" s="1">
        <v>2.87539936102239</v>
      </c>
      <c r="AG55" s="1">
        <v>2.87539936102239</v>
      </c>
      <c r="AH55" s="1">
        <v>2.87539936102239</v>
      </c>
      <c r="AI55" s="1">
        <v>2.87539936102239</v>
      </c>
      <c r="AJ55" s="1">
        <v>2.87539936102239</v>
      </c>
      <c r="AK55" s="1">
        <v>2.87539936102239</v>
      </c>
      <c r="AL55" s="1">
        <v>2.87539936102239</v>
      </c>
      <c r="AM55" s="1">
        <v>2.87539936102239</v>
      </c>
      <c r="AN55" s="1">
        <v>2.87539936102239</v>
      </c>
      <c r="AO55" s="1">
        <v>2.87539936102239</v>
      </c>
      <c r="AP55" s="1">
        <v>2.87539936102239</v>
      </c>
      <c r="AQ55" s="1">
        <v>2.87539936102239</v>
      </c>
      <c r="AR55" s="1">
        <v>2.87539936102239</v>
      </c>
      <c r="AS55" s="1">
        <v>2.87539936102239</v>
      </c>
      <c r="AT55" s="1">
        <v>2.87539936102239</v>
      </c>
      <c r="AU55" s="1">
        <v>2.87539936102239</v>
      </c>
      <c r="AV55" s="1">
        <v>2.87539936102239</v>
      </c>
      <c r="AW55" s="1">
        <v>2.87539936102239</v>
      </c>
      <c r="AX55" s="1">
        <v>2.8753993610223598</v>
      </c>
      <c r="AY55" s="1">
        <v>2.8753993610223598</v>
      </c>
      <c r="AZ55" s="1">
        <v>2.8753993610223598</v>
      </c>
      <c r="BA55" s="1">
        <v>2.8753993610223598</v>
      </c>
      <c r="BB55" s="1">
        <v>2.8753993610223598</v>
      </c>
      <c r="BC55" s="1">
        <v>2.8753993610223598</v>
      </c>
      <c r="BD55" s="1">
        <v>2.8753993610223598</v>
      </c>
      <c r="BE55" s="1">
        <v>2.8753993610223598</v>
      </c>
      <c r="BF55" s="1">
        <v>2.8753993610223598</v>
      </c>
      <c r="BG55" s="1">
        <v>2.8753993610223598</v>
      </c>
      <c r="BH55" s="1">
        <v>2.8753993610223598</v>
      </c>
      <c r="BI55" s="1">
        <v>2.8753993610223598</v>
      </c>
      <c r="BJ55" s="1">
        <v>2.8753993610223598</v>
      </c>
      <c r="BK55" s="1">
        <v>2.8753993610223598</v>
      </c>
      <c r="BL55" s="1">
        <v>2.8753993610223598</v>
      </c>
      <c r="BM55" s="1">
        <v>2.8753993610223598</v>
      </c>
      <c r="BN55" s="1">
        <v>2.8753993610223598</v>
      </c>
      <c r="BO55" s="1">
        <v>2.8753993610223598</v>
      </c>
      <c r="BP55" s="1">
        <v>2.8753993610223598</v>
      </c>
      <c r="BQ55" s="1">
        <v>2.8753993610223598</v>
      </c>
      <c r="BR55" s="1">
        <v>2.8753993610223598</v>
      </c>
      <c r="BS55" s="1">
        <v>1.50462962962962</v>
      </c>
      <c r="BT55" s="1">
        <v>1.50462962962962</v>
      </c>
      <c r="BU55" s="1">
        <v>1.50462962962962</v>
      </c>
      <c r="BV55" s="1">
        <v>1.50462962962962</v>
      </c>
      <c r="BW55" s="1">
        <v>1.50462962962962</v>
      </c>
      <c r="BX55" s="1">
        <v>1.50462962962962</v>
      </c>
      <c r="BY55" s="1">
        <v>1.50462962962962</v>
      </c>
      <c r="BZ55" s="1">
        <v>1.50462962962962</v>
      </c>
      <c r="CA55" s="1">
        <v>1.50462962962962</v>
      </c>
      <c r="CB55" s="1">
        <v>1.50462962962962</v>
      </c>
      <c r="CC55" s="1">
        <v>1.50462962962962</v>
      </c>
      <c r="CD55" s="1">
        <v>1.50462962962962</v>
      </c>
      <c r="CE55" s="1">
        <v>1.50462962962962</v>
      </c>
      <c r="CF55" s="1">
        <v>1.50462962962962</v>
      </c>
      <c r="CG55" s="1">
        <v>1.50462962962962</v>
      </c>
      <c r="CH55" s="1">
        <v>1.50462962962962</v>
      </c>
      <c r="CI55" s="1">
        <v>1.50462962962962</v>
      </c>
      <c r="CJ55" s="1">
        <v>1.50462962962962</v>
      </c>
      <c r="CK55" s="1">
        <v>1.50462962962962</v>
      </c>
      <c r="CL55" s="1">
        <v>1.50462962962962</v>
      </c>
      <c r="CM55" s="1">
        <v>1.50462962962962</v>
      </c>
      <c r="CN55" s="1">
        <v>1.3872832369942101</v>
      </c>
      <c r="CO55" s="1">
        <v>1.3872832369942101</v>
      </c>
      <c r="CP55" s="1">
        <v>1.3872832369942101</v>
      </c>
      <c r="CQ55" s="1">
        <v>1.3872832369942101</v>
      </c>
      <c r="CR55" s="1">
        <v>1.3872832369942101</v>
      </c>
      <c r="CS55" s="1">
        <v>1.3872832369942101</v>
      </c>
      <c r="CT55" s="1">
        <v>1.3872832369942101</v>
      </c>
      <c r="CU55" s="1">
        <v>1.3872832369942101</v>
      </c>
      <c r="CV55" s="1">
        <v>1.3872832369942101</v>
      </c>
      <c r="CW55" s="1">
        <v>1.3872832369942101</v>
      </c>
      <c r="CX55" s="1">
        <v>1.3872832369942101</v>
      </c>
      <c r="CY55" s="1">
        <v>1.3872832369942101</v>
      </c>
      <c r="CZ55" s="1">
        <v>1.3872832369942101</v>
      </c>
      <c r="DA55" s="1">
        <v>1.3872832369942101</v>
      </c>
      <c r="DB55" s="1">
        <v>1.3872832369942101</v>
      </c>
      <c r="DC55" s="1">
        <v>1.3872832369942101</v>
      </c>
      <c r="DD55" s="1">
        <v>1.3872832369942101</v>
      </c>
      <c r="DE55" s="1">
        <v>1.3872832369942101</v>
      </c>
      <c r="DF55" s="1">
        <v>1.3872832369942101</v>
      </c>
      <c r="DG55" s="1">
        <v>1.8518518518518601</v>
      </c>
      <c r="DH55" s="1">
        <v>1.8518518518518601</v>
      </c>
      <c r="DI55" s="1">
        <v>1.8518518518518601</v>
      </c>
      <c r="DJ55" s="1">
        <v>1.8518518518518601</v>
      </c>
      <c r="DK55" s="1">
        <v>1.8518518518518601</v>
      </c>
      <c r="DL55" s="1">
        <v>1.8518518518518601</v>
      </c>
      <c r="DM55" s="1">
        <v>1.8518518518518601</v>
      </c>
      <c r="DN55" s="1">
        <v>1.8518518518518601</v>
      </c>
      <c r="DO55" s="1">
        <v>1.8518518518518601</v>
      </c>
      <c r="DP55" s="1">
        <v>1.8518518518518601</v>
      </c>
      <c r="DQ55" s="1">
        <v>1.8518518518518601</v>
      </c>
      <c r="DR55" s="1">
        <v>1.8518518518518601</v>
      </c>
      <c r="DS55" s="1">
        <v>1.8518518518518601</v>
      </c>
      <c r="DT55" s="1">
        <v>1.8518518518518601</v>
      </c>
      <c r="DU55" s="1">
        <v>1.8518518518518601</v>
      </c>
      <c r="DV55" s="1">
        <v>1.8518518518518601</v>
      </c>
      <c r="DW55" s="1">
        <v>1.8518518518518601</v>
      </c>
      <c r="DX55" s="1">
        <v>1.8518518518518601</v>
      </c>
      <c r="DY55" s="1">
        <v>1.8518518518518601</v>
      </c>
      <c r="DZ55" s="1">
        <v>1.8518518518518601</v>
      </c>
      <c r="EA55" s="1">
        <v>1.8518518518518601</v>
      </c>
      <c r="EB55" s="1">
        <v>1.8518518518518601</v>
      </c>
      <c r="EC55" s="1">
        <v>1.8518518518518601</v>
      </c>
      <c r="ED55" s="1">
        <v>1.8518518518518601</v>
      </c>
      <c r="EE55" s="1">
        <v>1.8518518518518601</v>
      </c>
      <c r="EF55" s="1">
        <v>1.8518518518518601</v>
      </c>
      <c r="EG55" s="1">
        <v>1.8518518518518601</v>
      </c>
      <c r="EH55" s="1">
        <v>1.8518518518518601</v>
      </c>
      <c r="EI55" s="1">
        <v>1.8518518518518601</v>
      </c>
      <c r="EJ55" s="1">
        <v>1.8518518518518601</v>
      </c>
      <c r="EK55" s="1">
        <v>1.8518518518518601</v>
      </c>
      <c r="EL55" s="1">
        <v>1.8518518518518601</v>
      </c>
      <c r="EM55" s="1">
        <v>1.8518518518518601</v>
      </c>
      <c r="EN55" s="1">
        <v>1.8518518518518601</v>
      </c>
      <c r="EO55" s="1">
        <v>1.8518518518518601</v>
      </c>
      <c r="EP55" s="1">
        <v>1.8518518518518601</v>
      </c>
      <c r="EQ55" s="1">
        <v>1.8518518518518601</v>
      </c>
      <c r="ER55" s="1">
        <v>1.8518518518518601</v>
      </c>
      <c r="ES55" s="1">
        <v>1.8518518518518601</v>
      </c>
      <c r="ET55" s="1">
        <v>1.8518518518518601</v>
      </c>
      <c r="EU55" s="1">
        <v>1.8518518518518601</v>
      </c>
      <c r="EV55" s="1">
        <v>1.8518518518518601</v>
      </c>
      <c r="EW55" s="1">
        <v>1.8518518518518601</v>
      </c>
      <c r="EX55" s="1">
        <v>1.8518518518518601</v>
      </c>
      <c r="EY55" s="1">
        <v>1.8518518518518601</v>
      </c>
      <c r="EZ55" s="1">
        <v>1.8518518518518601</v>
      </c>
      <c r="FA55" s="1">
        <v>1.8518518518518601</v>
      </c>
      <c r="FB55" s="1">
        <v>1.8518518518518601</v>
      </c>
      <c r="FC55" s="1">
        <v>1.93050193050192</v>
      </c>
      <c r="FD55" s="1">
        <v>1.93050193050192</v>
      </c>
      <c r="FE55" s="1">
        <v>1.93050193050192</v>
      </c>
      <c r="FF55" s="1">
        <v>1.93050193050192</v>
      </c>
      <c r="FG55" s="1">
        <v>1.93050193050192</v>
      </c>
      <c r="FH55" s="1">
        <v>1.93050193050192</v>
      </c>
      <c r="FI55" s="1">
        <v>1.93050193050192</v>
      </c>
      <c r="FJ55" s="1">
        <v>1.93050193050192</v>
      </c>
      <c r="FK55" s="1">
        <v>1.93050193050192</v>
      </c>
      <c r="FL55" s="1">
        <v>1.93050193050192</v>
      </c>
      <c r="FM55" s="1">
        <v>1.93050193050192</v>
      </c>
      <c r="FN55" s="1">
        <v>1.93050193050192</v>
      </c>
      <c r="FO55" s="1">
        <v>1.93050193050192</v>
      </c>
      <c r="FP55" s="1">
        <v>1.93050193050192</v>
      </c>
      <c r="FQ55" s="1">
        <v>1.93050193050192</v>
      </c>
      <c r="FR55" s="1">
        <v>1.93050193050192</v>
      </c>
      <c r="FS55" s="1">
        <v>1.93050193050192</v>
      </c>
      <c r="FT55" s="1">
        <v>1.93050193050192</v>
      </c>
      <c r="FU55" s="1">
        <v>1.93050193050192</v>
      </c>
      <c r="FV55" s="1">
        <v>1.93050193050192</v>
      </c>
      <c r="FW55" s="1">
        <v>1.93050193050192</v>
      </c>
      <c r="FX55" s="1">
        <v>1.93050193050192</v>
      </c>
      <c r="FY55" s="1">
        <v>1.93050193050192</v>
      </c>
      <c r="FZ55" s="1">
        <v>1.93050193050192</v>
      </c>
      <c r="GB55" s="1">
        <f t="shared" si="0"/>
        <v>2.87539936102239</v>
      </c>
      <c r="GC55" s="1">
        <f t="shared" si="1"/>
        <v>1.3872832369942101</v>
      </c>
    </row>
    <row r="56" spans="1:185" x14ac:dyDescent="0.25">
      <c r="A56" s="1" t="s">
        <v>252</v>
      </c>
      <c r="B56" s="1">
        <v>1.8927444794953201</v>
      </c>
      <c r="C56" s="1">
        <v>1.8927444794953201</v>
      </c>
      <c r="D56" s="1">
        <v>1.8927444794953201</v>
      </c>
      <c r="E56" s="1">
        <v>1.8927444794953201</v>
      </c>
      <c r="F56" s="1">
        <v>1.8927444794953201</v>
      </c>
      <c r="G56" s="1">
        <v>1.8927444794953201</v>
      </c>
      <c r="H56" s="1">
        <v>1.8927444794953201</v>
      </c>
      <c r="I56" s="1">
        <v>1.8927444794953201</v>
      </c>
      <c r="J56" s="1">
        <v>1.8927444794953201</v>
      </c>
      <c r="K56" s="1">
        <v>1.8927444794953201</v>
      </c>
      <c r="L56" s="1">
        <v>1.8927444794953201</v>
      </c>
      <c r="M56" s="1">
        <v>1.8927444794953201</v>
      </c>
      <c r="N56" s="1">
        <v>1.8927444794953201</v>
      </c>
      <c r="O56" s="1">
        <v>1.8927444794953201</v>
      </c>
      <c r="P56" s="1">
        <v>1.8927444794953201</v>
      </c>
      <c r="Q56" s="1">
        <v>1.8927444794953201</v>
      </c>
      <c r="R56" s="1">
        <v>1.8927444794953201</v>
      </c>
      <c r="S56" s="1">
        <v>1.8927444794953201</v>
      </c>
      <c r="T56" s="1">
        <v>1.8927444794953201</v>
      </c>
      <c r="U56" s="1">
        <v>1.8927444794953201</v>
      </c>
      <c r="V56" s="1">
        <v>1.8927444794953201</v>
      </c>
      <c r="W56" s="1">
        <v>1.8927444794953201</v>
      </c>
      <c r="X56" s="1">
        <v>1.8927444794953201</v>
      </c>
      <c r="Y56" s="1">
        <v>1.8927444794953201</v>
      </c>
      <c r="Z56" s="1">
        <v>1.8927444794953201</v>
      </c>
      <c r="AA56" s="1">
        <v>1.8927444794953201</v>
      </c>
      <c r="AB56" s="1">
        <v>1.8927444794953201</v>
      </c>
      <c r="AC56" s="1">
        <v>1.8927444794953201</v>
      </c>
      <c r="AD56" s="1">
        <v>1.8927444794953201</v>
      </c>
      <c r="AE56" s="1">
        <v>1.8927444794953201</v>
      </c>
      <c r="AF56" s="1">
        <v>1.8927444794953201</v>
      </c>
      <c r="AG56" s="1">
        <v>1.8927444794953201</v>
      </c>
      <c r="AH56" s="1">
        <v>1.8927444794953201</v>
      </c>
      <c r="AI56" s="1">
        <v>1.8927444794953201</v>
      </c>
      <c r="AJ56" s="1">
        <v>1.8927444794953201</v>
      </c>
      <c r="AK56" s="1">
        <v>1.8927444794953201</v>
      </c>
      <c r="AL56" s="1">
        <v>1.8927444794953201</v>
      </c>
      <c r="AM56" s="1">
        <v>1.8927444794953201</v>
      </c>
      <c r="AN56" s="1">
        <v>1.8927444794953201</v>
      </c>
      <c r="AO56" s="1">
        <v>1.8927444794953201</v>
      </c>
      <c r="AP56" s="1">
        <v>1.8927444794953201</v>
      </c>
      <c r="AQ56" s="1">
        <v>1.8927444794953201</v>
      </c>
      <c r="AR56" s="1">
        <v>1.8927444794953201</v>
      </c>
      <c r="AS56" s="1">
        <v>1.8927444794953201</v>
      </c>
      <c r="AT56" s="1">
        <v>1.8927444794953201</v>
      </c>
      <c r="AU56" s="1">
        <v>1.8927444794953201</v>
      </c>
      <c r="AV56" s="1">
        <v>1.8927444794953201</v>
      </c>
      <c r="AW56" s="1">
        <v>1.8927444794953201</v>
      </c>
      <c r="AX56" s="1">
        <v>1.8927444794952999</v>
      </c>
      <c r="AY56" s="1">
        <v>1.8927444794952999</v>
      </c>
      <c r="AZ56" s="1">
        <v>1.8927444794952999</v>
      </c>
      <c r="BA56" s="1">
        <v>1.8927444794952999</v>
      </c>
      <c r="BB56" s="1">
        <v>1.8927444794952999</v>
      </c>
      <c r="BC56" s="1">
        <v>1.8927444794952999</v>
      </c>
      <c r="BD56" s="1">
        <v>1.8927444794952999</v>
      </c>
      <c r="BE56" s="1">
        <v>1.8927444794952999</v>
      </c>
      <c r="BF56" s="1">
        <v>1.8927444794952999</v>
      </c>
      <c r="BG56" s="1">
        <v>1.8927444794952999</v>
      </c>
      <c r="BH56" s="1">
        <v>1.8927444794952999</v>
      </c>
      <c r="BI56" s="1">
        <v>1.8927444794952999</v>
      </c>
      <c r="BJ56" s="1">
        <v>1.8927444794952999</v>
      </c>
      <c r="BK56" s="1">
        <v>1.8927444794952999</v>
      </c>
      <c r="BL56" s="1">
        <v>1.8927444794952999</v>
      </c>
      <c r="BM56" s="1">
        <v>1.8927444794952999</v>
      </c>
      <c r="BN56" s="1">
        <v>1.8927444794952999</v>
      </c>
      <c r="BO56" s="1">
        <v>1.8927444794952999</v>
      </c>
      <c r="BP56" s="1">
        <v>1.8927444794952999</v>
      </c>
      <c r="BQ56" s="1">
        <v>1.8927444794952999</v>
      </c>
      <c r="BR56" s="1">
        <v>1.8927444794952999</v>
      </c>
      <c r="BS56" s="1">
        <v>1.15606936416186</v>
      </c>
      <c r="BT56" s="1">
        <v>1.15606936416186</v>
      </c>
      <c r="BU56" s="1">
        <v>1.2731481481481399</v>
      </c>
      <c r="BV56" s="1">
        <v>1.2731481481481399</v>
      </c>
      <c r="BW56" s="1">
        <v>1.2731481481481399</v>
      </c>
      <c r="BX56" s="1">
        <v>1.2731481481481399</v>
      </c>
      <c r="BY56" s="1">
        <v>1.2731481481481399</v>
      </c>
      <c r="BZ56" s="1">
        <v>1.2731481481481399</v>
      </c>
      <c r="CA56" s="1">
        <v>1.2731481481481399</v>
      </c>
      <c r="CB56" s="1">
        <v>1.2731481481481399</v>
      </c>
      <c r="CC56" s="1">
        <v>1.2731481481481399</v>
      </c>
      <c r="CD56" s="1">
        <v>1.2731481481481399</v>
      </c>
      <c r="CE56" s="1">
        <v>1.2731481481481399</v>
      </c>
      <c r="CF56" s="1">
        <v>1.2731481481481399</v>
      </c>
      <c r="CG56" s="1">
        <v>1.2731481481481399</v>
      </c>
      <c r="CH56" s="1">
        <v>1.2731481481481399</v>
      </c>
      <c r="CI56" s="1">
        <v>1.2731481481481399</v>
      </c>
      <c r="CJ56" s="1">
        <v>1.2731481481481399</v>
      </c>
      <c r="CK56" s="1">
        <v>1.2731481481481399</v>
      </c>
      <c r="CL56" s="1">
        <v>1.2731481481481399</v>
      </c>
      <c r="CM56" s="1">
        <v>1.2731481481481399</v>
      </c>
      <c r="CN56" s="1">
        <v>1.27462340672075</v>
      </c>
      <c r="CO56" s="1">
        <v>1.27462340672075</v>
      </c>
      <c r="CP56" s="1">
        <v>1.27462340672075</v>
      </c>
      <c r="CQ56" s="1">
        <v>1.27462340672075</v>
      </c>
      <c r="CR56" s="1">
        <v>1.27462340672075</v>
      </c>
      <c r="CS56" s="1">
        <v>1.27462340672075</v>
      </c>
      <c r="CT56" s="1">
        <v>1.27462340672075</v>
      </c>
      <c r="CU56" s="1">
        <v>1.27462340672075</v>
      </c>
      <c r="CV56" s="1">
        <v>1.27462340672075</v>
      </c>
      <c r="CW56" s="1">
        <v>1.27462340672075</v>
      </c>
      <c r="CX56" s="1">
        <v>1.27462340672075</v>
      </c>
      <c r="CY56" s="1">
        <v>1.27462340672075</v>
      </c>
      <c r="CZ56" s="1">
        <v>1.27462340672075</v>
      </c>
      <c r="DA56" s="1">
        <v>1.27462340672075</v>
      </c>
      <c r="DB56" s="1">
        <v>1.27462340672075</v>
      </c>
      <c r="DC56" s="1">
        <v>1.27462340672075</v>
      </c>
      <c r="DD56" s="1">
        <v>1.27462340672075</v>
      </c>
      <c r="DE56" s="1">
        <v>1.27462340672075</v>
      </c>
      <c r="DF56" s="1">
        <v>1.27462340672075</v>
      </c>
      <c r="DG56" s="1">
        <v>1.8610421836228099</v>
      </c>
      <c r="DH56" s="1">
        <v>1.8610421836228099</v>
      </c>
      <c r="DI56" s="1">
        <v>1.8610421836228099</v>
      </c>
      <c r="DJ56" s="1">
        <v>1.8610421836228099</v>
      </c>
      <c r="DK56" s="1">
        <v>1.8610421836228099</v>
      </c>
      <c r="DL56" s="1">
        <v>1.8610421836228099</v>
      </c>
      <c r="DM56" s="1">
        <v>1.8610421836228099</v>
      </c>
      <c r="DN56" s="1">
        <v>1.8610421836228099</v>
      </c>
      <c r="DO56" s="1">
        <v>1.8610421836228099</v>
      </c>
      <c r="DP56" s="1">
        <v>1.8610421836228099</v>
      </c>
      <c r="DQ56" s="1">
        <v>1.8610421836228099</v>
      </c>
      <c r="DR56" s="1">
        <v>1.8610421836228099</v>
      </c>
      <c r="DS56" s="1">
        <v>1.8610421836228099</v>
      </c>
      <c r="DT56" s="1">
        <v>1.8610421836228099</v>
      </c>
      <c r="DU56" s="1">
        <v>1.8610421836228099</v>
      </c>
      <c r="DV56" s="1">
        <v>1.8610421836228099</v>
      </c>
      <c r="DW56" s="1">
        <v>1.8610421836228099</v>
      </c>
      <c r="DX56" s="1">
        <v>1.8610421836228099</v>
      </c>
      <c r="DY56" s="1">
        <v>1.8610421836228099</v>
      </c>
      <c r="DZ56" s="1">
        <v>1.8610421836228099</v>
      </c>
      <c r="EA56" s="1">
        <v>1.8610421836228099</v>
      </c>
      <c r="EB56" s="1">
        <v>1.8610421836228099</v>
      </c>
      <c r="EC56" s="1">
        <v>1.8610421836228099</v>
      </c>
      <c r="ED56" s="1">
        <v>1.8610421836228099</v>
      </c>
      <c r="EE56" s="1">
        <v>1.8610421836228099</v>
      </c>
      <c r="EF56" s="1">
        <v>1.8610421836228099</v>
      </c>
      <c r="EG56" s="1">
        <v>1.8610421836228099</v>
      </c>
      <c r="EH56" s="1">
        <v>1.8610421836228099</v>
      </c>
      <c r="EI56" s="1">
        <v>1.8610421836228099</v>
      </c>
      <c r="EJ56" s="1">
        <v>1.8610421836228099</v>
      </c>
      <c r="EK56" s="1">
        <v>1.8610421836228099</v>
      </c>
      <c r="EL56" s="1">
        <v>1.8610421836228099</v>
      </c>
      <c r="EM56" s="1">
        <v>1.8610421836228099</v>
      </c>
      <c r="EN56" s="1">
        <v>1.8610421836228099</v>
      </c>
      <c r="EO56" s="1">
        <v>1.8610421836228099</v>
      </c>
      <c r="EP56" s="1">
        <v>1.8610421836228099</v>
      </c>
      <c r="EQ56" s="1">
        <v>1.8610421836228099</v>
      </c>
      <c r="ER56" s="1">
        <v>1.8610421836228099</v>
      </c>
      <c r="ES56" s="1">
        <v>1.8610421836228099</v>
      </c>
      <c r="ET56" s="1">
        <v>1.8610421836228099</v>
      </c>
      <c r="EU56" s="1">
        <v>1.8610421836228099</v>
      </c>
      <c r="EV56" s="1">
        <v>1.8610421836228099</v>
      </c>
      <c r="EW56" s="1">
        <v>1.8610421836228099</v>
      </c>
      <c r="EX56" s="1">
        <v>1.8610421836228099</v>
      </c>
      <c r="EY56" s="1">
        <v>1.8610421836228099</v>
      </c>
      <c r="EZ56" s="1">
        <v>1.8610421836228099</v>
      </c>
      <c r="FA56" s="1">
        <v>1.8610421836228099</v>
      </c>
      <c r="FB56" s="1">
        <v>1.8610421836228099</v>
      </c>
      <c r="FC56" s="1">
        <v>1.80878552971575</v>
      </c>
      <c r="FD56" s="1">
        <v>1.80878552971575</v>
      </c>
      <c r="FE56" s="1">
        <v>1.80878552971575</v>
      </c>
      <c r="FF56" s="1">
        <v>1.80878552971575</v>
      </c>
      <c r="FG56" s="1">
        <v>1.80878552971575</v>
      </c>
      <c r="FH56" s="1">
        <v>1.80878552971575</v>
      </c>
      <c r="FI56" s="1">
        <v>1.80878552971575</v>
      </c>
      <c r="FJ56" s="1">
        <v>1.80878552971575</v>
      </c>
      <c r="FK56" s="1">
        <v>1.80878552971575</v>
      </c>
      <c r="FL56" s="1">
        <v>1.80878552971575</v>
      </c>
      <c r="FM56" s="1">
        <v>1.80878552971575</v>
      </c>
      <c r="FN56" s="1">
        <v>1.80878552971575</v>
      </c>
      <c r="FO56" s="1">
        <v>1.80878552971575</v>
      </c>
      <c r="FP56" s="1">
        <v>1.80878552971575</v>
      </c>
      <c r="FQ56" s="1">
        <v>1.80878552971575</v>
      </c>
      <c r="FR56" s="1">
        <v>1.80878552971575</v>
      </c>
      <c r="FS56" s="1">
        <v>1.80878552971575</v>
      </c>
      <c r="FT56" s="1">
        <v>1.80878552971575</v>
      </c>
      <c r="FU56" s="1">
        <v>1.80878552971575</v>
      </c>
      <c r="FV56" s="1">
        <v>1.80878552971575</v>
      </c>
      <c r="FW56" s="1">
        <v>1.80878552971575</v>
      </c>
      <c r="FX56" s="1">
        <v>1.80878552971575</v>
      </c>
      <c r="FY56" s="1">
        <v>1.80878552971575</v>
      </c>
      <c r="FZ56" s="1">
        <v>1.80878552971575</v>
      </c>
      <c r="GB56" s="1">
        <f t="shared" si="0"/>
        <v>1.8927444794953201</v>
      </c>
      <c r="GC56" s="1">
        <f t="shared" si="1"/>
        <v>1.15606936416186</v>
      </c>
    </row>
    <row r="57" spans="1:185" x14ac:dyDescent="0.25">
      <c r="A57" s="1" t="s">
        <v>253</v>
      </c>
      <c r="B57" s="1">
        <v>1.27659574468088</v>
      </c>
      <c r="C57" s="1">
        <v>1.27659574468088</v>
      </c>
      <c r="D57" s="1">
        <v>1.27659574468088</v>
      </c>
      <c r="E57" s="1">
        <v>1.27659574468088</v>
      </c>
      <c r="F57" s="1">
        <v>1.27659574468088</v>
      </c>
      <c r="G57" s="1">
        <v>1.27659574468088</v>
      </c>
      <c r="H57" s="1">
        <v>1.27659574468088</v>
      </c>
      <c r="I57" s="1">
        <v>1.27659574468088</v>
      </c>
      <c r="J57" s="1">
        <v>1.27659574468088</v>
      </c>
      <c r="K57" s="1">
        <v>1.27659574468088</v>
      </c>
      <c r="L57" s="1">
        <v>1.27659574468088</v>
      </c>
      <c r="M57" s="1">
        <v>1.27659574468088</v>
      </c>
      <c r="N57" s="1">
        <v>1.27659574468088</v>
      </c>
      <c r="O57" s="1">
        <v>1.27659574468088</v>
      </c>
      <c r="P57" s="1">
        <v>1.27659574468088</v>
      </c>
      <c r="Q57" s="1">
        <v>1.27659574468088</v>
      </c>
      <c r="R57" s="1">
        <v>1.27659574468088</v>
      </c>
      <c r="S57" s="1">
        <v>1.27659574468088</v>
      </c>
      <c r="T57" s="1">
        <v>1.27659574468088</v>
      </c>
      <c r="U57" s="1">
        <v>1.27659574468088</v>
      </c>
      <c r="V57" s="1">
        <v>1.27659574468088</v>
      </c>
      <c r="W57" s="1">
        <v>1.27659574468088</v>
      </c>
      <c r="X57" s="1">
        <v>1.27659574468088</v>
      </c>
      <c r="Y57" s="1">
        <v>1.27659574468088</v>
      </c>
      <c r="Z57" s="1">
        <v>1.27659574468088</v>
      </c>
      <c r="AA57" s="1">
        <v>1.27659574468088</v>
      </c>
      <c r="AB57" s="1">
        <v>1.27659574468088</v>
      </c>
      <c r="AC57" s="1">
        <v>1.27659574468088</v>
      </c>
      <c r="AD57" s="1">
        <v>1.27659574468088</v>
      </c>
      <c r="AE57" s="1">
        <v>1.27659574468088</v>
      </c>
      <c r="AF57" s="1">
        <v>1.27659574468088</v>
      </c>
      <c r="AG57" s="1">
        <v>1.27659574468088</v>
      </c>
      <c r="AH57" s="1">
        <v>1.27659574468088</v>
      </c>
      <c r="AI57" s="1">
        <v>1.27659574468088</v>
      </c>
      <c r="AJ57" s="1">
        <v>1.27659574468088</v>
      </c>
      <c r="AK57" s="1">
        <v>1.27659574468088</v>
      </c>
      <c r="AL57" s="1">
        <v>1.27659574468088</v>
      </c>
      <c r="AM57" s="1">
        <v>1.27659574468088</v>
      </c>
      <c r="AN57" s="1">
        <v>1.27659574468088</v>
      </c>
      <c r="AO57" s="1">
        <v>1.27659574468088</v>
      </c>
      <c r="AP57" s="1">
        <v>1.27659574468088</v>
      </c>
      <c r="AQ57" s="1">
        <v>1.27659574468088</v>
      </c>
      <c r="AR57" s="1">
        <v>1.27659574468088</v>
      </c>
      <c r="AS57" s="1">
        <v>1.27659574468088</v>
      </c>
      <c r="AT57" s="1">
        <v>1.27659574468088</v>
      </c>
      <c r="AU57" s="1">
        <v>1.27659574468088</v>
      </c>
      <c r="AV57" s="1">
        <v>1.27659574468088</v>
      </c>
      <c r="AW57" s="1">
        <v>1.27659574468088</v>
      </c>
      <c r="AX57" s="1">
        <v>1.2765957446809</v>
      </c>
      <c r="AY57" s="1">
        <v>1.2765957446809</v>
      </c>
      <c r="AZ57" s="1">
        <v>1.2765957446809</v>
      </c>
      <c r="BA57" s="1">
        <v>1.2765957446809</v>
      </c>
      <c r="BB57" s="1">
        <v>1.2765957446809</v>
      </c>
      <c r="BC57" s="1">
        <v>1.2765957446809</v>
      </c>
      <c r="BD57" s="1">
        <v>1.2765957446809</v>
      </c>
      <c r="BE57" s="1">
        <v>1.2765957446809</v>
      </c>
      <c r="BF57" s="1">
        <v>1.2765957446809</v>
      </c>
      <c r="BG57" s="1">
        <v>1.2765957446809</v>
      </c>
      <c r="BH57" s="1">
        <v>1.2765957446809</v>
      </c>
      <c r="BI57" s="1">
        <v>1.2765957446809</v>
      </c>
      <c r="BJ57" s="1">
        <v>1.2765957446809</v>
      </c>
      <c r="BK57" s="1">
        <v>1.2765957446809</v>
      </c>
      <c r="BL57" s="1">
        <v>1.2765957446809</v>
      </c>
      <c r="BM57" s="1">
        <v>1.2765957446809</v>
      </c>
      <c r="BN57" s="1">
        <v>1.2765957446809</v>
      </c>
      <c r="BO57" s="1">
        <v>1.2765957446809</v>
      </c>
      <c r="BP57" s="1">
        <v>1.2765957446809</v>
      </c>
      <c r="BQ57" s="1">
        <v>1.2765957446809</v>
      </c>
      <c r="BR57" s="1">
        <v>1.2765957446809</v>
      </c>
      <c r="BS57" s="1">
        <v>0.11547344110856</v>
      </c>
      <c r="BT57" s="1">
        <v>0.11547344110856</v>
      </c>
      <c r="BU57" s="1">
        <v>0.11547344110856</v>
      </c>
      <c r="BV57" s="1">
        <v>0.11547344110856</v>
      </c>
      <c r="BW57" s="1">
        <v>0.11547344110856</v>
      </c>
      <c r="BX57" s="1">
        <v>0.11547344110856</v>
      </c>
      <c r="BY57" s="1">
        <v>0.11547344110856</v>
      </c>
      <c r="BZ57" s="1">
        <v>0.11547344110856</v>
      </c>
      <c r="CA57" s="1">
        <v>0.11547344110856</v>
      </c>
      <c r="CB57" s="1">
        <v>0.11547344110856</v>
      </c>
      <c r="CC57" s="1">
        <v>0.11547344110856</v>
      </c>
      <c r="CD57" s="1">
        <v>0.11547344110856</v>
      </c>
      <c r="CE57" s="1">
        <v>0.11547344110856</v>
      </c>
      <c r="CF57" s="1">
        <v>0.11547344110856</v>
      </c>
      <c r="CG57" s="1">
        <v>0.11547344110856</v>
      </c>
      <c r="CH57" s="1">
        <v>0.11547344110856</v>
      </c>
      <c r="CI57" s="1">
        <v>0.11547344110856</v>
      </c>
      <c r="CJ57" s="1">
        <v>0.11547344110856</v>
      </c>
      <c r="CK57" s="1">
        <v>0.11547344110856</v>
      </c>
      <c r="CL57" s="1">
        <v>0.11547344110856</v>
      </c>
      <c r="CM57" s="1">
        <v>0.11547344110856</v>
      </c>
      <c r="CN57" s="1">
        <v>0.115340253748552</v>
      </c>
      <c r="CO57" s="1">
        <v>0.115340253748552</v>
      </c>
      <c r="CP57" s="1">
        <v>0.115340253748552</v>
      </c>
      <c r="CQ57" s="1">
        <v>0.115340253748552</v>
      </c>
      <c r="CR57" s="1">
        <v>0.115340253748552</v>
      </c>
      <c r="CS57" s="1">
        <v>0.115340253748552</v>
      </c>
      <c r="CT57" s="1">
        <v>0.115340253748552</v>
      </c>
      <c r="CU57" s="1">
        <v>0.115340253748552</v>
      </c>
      <c r="CV57" s="1">
        <v>0.115340253748552</v>
      </c>
      <c r="CW57" s="1">
        <v>0.115340253748552</v>
      </c>
      <c r="CX57" s="1">
        <v>0.115340253748552</v>
      </c>
      <c r="CY57" s="1">
        <v>0.115340253748552</v>
      </c>
      <c r="CZ57" s="1">
        <v>0.115340253748552</v>
      </c>
      <c r="DA57" s="1">
        <v>0.115340253748552</v>
      </c>
      <c r="DB57" s="1">
        <v>0.115340253748552</v>
      </c>
      <c r="DC57" s="1">
        <v>0.115340253748552</v>
      </c>
      <c r="DD57" s="1">
        <v>0.115340253748552</v>
      </c>
      <c r="DE57" s="1">
        <v>0.115340253748552</v>
      </c>
      <c r="DF57" s="1">
        <v>0.115340253748552</v>
      </c>
      <c r="DG57" s="1">
        <v>0.74257425742574301</v>
      </c>
      <c r="DH57" s="1">
        <v>0.74257425742574301</v>
      </c>
      <c r="DI57" s="1">
        <v>0.74257425742574301</v>
      </c>
      <c r="DJ57" s="1">
        <v>0.74257425742574301</v>
      </c>
      <c r="DK57" s="1">
        <v>0.74257425742574301</v>
      </c>
      <c r="DL57" s="1">
        <v>0.74257425742574301</v>
      </c>
      <c r="DM57" s="1">
        <v>0.74257425742574301</v>
      </c>
      <c r="DN57" s="1">
        <v>0.74257425742574301</v>
      </c>
      <c r="DO57" s="1">
        <v>0.74257425742574301</v>
      </c>
      <c r="DP57" s="1">
        <v>0.74257425742574301</v>
      </c>
      <c r="DQ57" s="1">
        <v>0.74257425742574301</v>
      </c>
      <c r="DR57" s="1">
        <v>0.74257425742574301</v>
      </c>
      <c r="DS57" s="1">
        <v>0.74257425742574301</v>
      </c>
      <c r="DT57" s="1">
        <v>0.74257425742574301</v>
      </c>
      <c r="DU57" s="1">
        <v>0.74257425742574301</v>
      </c>
      <c r="DV57" s="1">
        <v>0.74257425742574301</v>
      </c>
      <c r="DW57" s="1">
        <v>0.74257425742574301</v>
      </c>
      <c r="DX57" s="1">
        <v>0.74257425742574301</v>
      </c>
      <c r="DY57" s="1">
        <v>0.74257425742574301</v>
      </c>
      <c r="DZ57" s="1">
        <v>0.74257425742574301</v>
      </c>
      <c r="EA57" s="1">
        <v>0.74257425742574301</v>
      </c>
      <c r="EB57" s="1">
        <v>0.74257425742574301</v>
      </c>
      <c r="EC57" s="1">
        <v>0.74257425742574301</v>
      </c>
      <c r="ED57" s="1">
        <v>0.74257425742574301</v>
      </c>
      <c r="EE57" s="1">
        <v>0.74257425742574301</v>
      </c>
      <c r="EF57" s="1">
        <v>0.74257425742574301</v>
      </c>
      <c r="EG57" s="1">
        <v>0.74257425742574301</v>
      </c>
      <c r="EH57" s="1">
        <v>0.74257425742574301</v>
      </c>
      <c r="EI57" s="1">
        <v>0.74257425742574301</v>
      </c>
      <c r="EJ57" s="1">
        <v>0.74257425742574301</v>
      </c>
      <c r="EK57" s="1">
        <v>0.74257425742574301</v>
      </c>
      <c r="EL57" s="1">
        <v>0.74257425742574301</v>
      </c>
      <c r="EM57" s="1">
        <v>0.74257425742574301</v>
      </c>
      <c r="EN57" s="1">
        <v>0.74257425742574301</v>
      </c>
      <c r="EO57" s="1">
        <v>0.74257425742574301</v>
      </c>
      <c r="EP57" s="1">
        <v>0.74257425742574301</v>
      </c>
      <c r="EQ57" s="1">
        <v>0.74257425742574301</v>
      </c>
      <c r="ER57" s="1">
        <v>0.74257425742574301</v>
      </c>
      <c r="ES57" s="1">
        <v>0.74257425742574301</v>
      </c>
      <c r="ET57" s="1">
        <v>0.74257425742574301</v>
      </c>
      <c r="EU57" s="1">
        <v>0.74257425742574301</v>
      </c>
      <c r="EV57" s="1">
        <v>0.74257425742574301</v>
      </c>
      <c r="EW57" s="1">
        <v>0.74257425742574301</v>
      </c>
      <c r="EX57" s="1">
        <v>0.74257425742574301</v>
      </c>
      <c r="EY57" s="1">
        <v>0.74257425742574301</v>
      </c>
      <c r="EZ57" s="1">
        <v>0.74257425742574301</v>
      </c>
      <c r="FA57" s="1">
        <v>0.74257425742574301</v>
      </c>
      <c r="FB57" s="1">
        <v>0.74257425742574301</v>
      </c>
      <c r="FC57" s="1">
        <v>0.77419354838708099</v>
      </c>
      <c r="FD57" s="1">
        <v>0.77419354838708099</v>
      </c>
      <c r="FE57" s="1">
        <v>0.77419354838708099</v>
      </c>
      <c r="FF57" s="1">
        <v>0.77419354838708099</v>
      </c>
      <c r="FG57" s="1">
        <v>0.77419354838708099</v>
      </c>
      <c r="FH57" s="1">
        <v>0.77419354838708099</v>
      </c>
      <c r="FI57" s="1">
        <v>0.77419354838708099</v>
      </c>
      <c r="FJ57" s="1">
        <v>0.77419354838708099</v>
      </c>
      <c r="FK57" s="1">
        <v>0.77419354838708099</v>
      </c>
      <c r="FL57" s="1">
        <v>0.77419354838708099</v>
      </c>
      <c r="FM57" s="1">
        <v>0.77419354838708099</v>
      </c>
      <c r="FN57" s="1">
        <v>0.77419354838708099</v>
      </c>
      <c r="FO57" s="1">
        <v>0.77419354838708099</v>
      </c>
      <c r="FP57" s="1">
        <v>0.77419354838708099</v>
      </c>
      <c r="FQ57" s="1">
        <v>0.77419354838708099</v>
      </c>
      <c r="FR57" s="1">
        <v>0.77419354838708099</v>
      </c>
      <c r="FS57" s="1">
        <v>0.77419354838708099</v>
      </c>
      <c r="FT57" s="1">
        <v>0.77419354838708099</v>
      </c>
      <c r="FU57" s="1">
        <v>0.77419354838708099</v>
      </c>
      <c r="FV57" s="1">
        <v>0.77419354838708099</v>
      </c>
      <c r="FW57" s="1">
        <v>0.77419354838708099</v>
      </c>
      <c r="FX57" s="1">
        <v>0.77419354838708099</v>
      </c>
      <c r="FY57" s="1">
        <v>0.77419354838708099</v>
      </c>
      <c r="FZ57" s="1">
        <v>0.77419354838708099</v>
      </c>
      <c r="GB57" s="1">
        <f t="shared" si="0"/>
        <v>1.2765957446809</v>
      </c>
      <c r="GC57" s="1">
        <f t="shared" si="1"/>
        <v>0.115340253748552</v>
      </c>
    </row>
    <row r="58" spans="1:185" x14ac:dyDescent="0.25">
      <c r="A58" s="1" t="s">
        <v>254</v>
      </c>
      <c r="B58" s="1">
        <v>1.4705882352941499</v>
      </c>
      <c r="C58" s="1">
        <v>1.4705882352941499</v>
      </c>
      <c r="D58" s="1">
        <v>1.4705882352941499</v>
      </c>
      <c r="E58" s="1">
        <v>1.4705882352941499</v>
      </c>
      <c r="F58" s="1">
        <v>1.4705882352941499</v>
      </c>
      <c r="G58" s="1">
        <v>1.4705882352941499</v>
      </c>
      <c r="H58" s="1">
        <v>1.4705882352941499</v>
      </c>
      <c r="I58" s="1">
        <v>1.4705882352941499</v>
      </c>
      <c r="J58" s="1">
        <v>1.4705882352941499</v>
      </c>
      <c r="K58" s="1">
        <v>1.4705882352941499</v>
      </c>
      <c r="L58" s="1">
        <v>1.4705882352941499</v>
      </c>
      <c r="M58" s="1">
        <v>1.4705882352941499</v>
      </c>
      <c r="N58" s="1">
        <v>1.4705882352941499</v>
      </c>
      <c r="O58" s="1">
        <v>1.4705882352941499</v>
      </c>
      <c r="P58" s="1">
        <v>1.4705882352941499</v>
      </c>
      <c r="Q58" s="1">
        <v>1.4705882352941499</v>
      </c>
      <c r="R58" s="1">
        <v>1.4705882352941499</v>
      </c>
      <c r="S58" s="1">
        <v>1.4705882352941499</v>
      </c>
      <c r="T58" s="1">
        <v>1.4705882352941499</v>
      </c>
      <c r="U58" s="1">
        <v>1.4705882352941499</v>
      </c>
      <c r="V58" s="1">
        <v>1.4705882352941499</v>
      </c>
      <c r="W58" s="1">
        <v>1.4705882352941499</v>
      </c>
      <c r="X58" s="1">
        <v>1.4705882352941499</v>
      </c>
      <c r="Y58" s="1">
        <v>1.4705882352941499</v>
      </c>
      <c r="Z58" s="1">
        <v>1.4705882352941499</v>
      </c>
      <c r="AA58" s="1">
        <v>1.4705882352941499</v>
      </c>
      <c r="AB58" s="1">
        <v>1.4705882352941499</v>
      </c>
      <c r="AC58" s="1">
        <v>1.4705882352941499</v>
      </c>
      <c r="AD58" s="1">
        <v>1.4705882352941499</v>
      </c>
      <c r="AE58" s="1">
        <v>1.4705882352941499</v>
      </c>
      <c r="AF58" s="1">
        <v>1.4705882352941499</v>
      </c>
      <c r="AG58" s="1">
        <v>1.4705882352941499</v>
      </c>
      <c r="AH58" s="1">
        <v>1.4705882352941499</v>
      </c>
      <c r="AI58" s="1">
        <v>1.4705882352941499</v>
      </c>
      <c r="AJ58" s="1">
        <v>1.4705882352941499</v>
      </c>
      <c r="AK58" s="1">
        <v>1.4705882352941499</v>
      </c>
      <c r="AL58" s="1">
        <v>1.4705882352941499</v>
      </c>
      <c r="AM58" s="1">
        <v>1.4705882352941499</v>
      </c>
      <c r="AN58" s="1">
        <v>1.4705882352941499</v>
      </c>
      <c r="AO58" s="1">
        <v>1.4705882352941499</v>
      </c>
      <c r="AP58" s="1">
        <v>1.4705882352941499</v>
      </c>
      <c r="AQ58" s="1">
        <v>1.4705882352941499</v>
      </c>
      <c r="AR58" s="1">
        <v>1.4705882352941499</v>
      </c>
      <c r="AS58" s="1">
        <v>1.4705882352941499</v>
      </c>
      <c r="AT58" s="1">
        <v>1.4705882352941499</v>
      </c>
      <c r="AU58" s="1">
        <v>1.4705882352941499</v>
      </c>
      <c r="AV58" s="1">
        <v>1.4705882352941499</v>
      </c>
      <c r="AW58" s="1">
        <v>1.4705882352941499</v>
      </c>
      <c r="AX58" s="1">
        <v>1.47058823529413</v>
      </c>
      <c r="AY58" s="1">
        <v>1.47058823529413</v>
      </c>
      <c r="AZ58" s="1">
        <v>1.47058823529413</v>
      </c>
      <c r="BA58" s="1">
        <v>1.47058823529413</v>
      </c>
      <c r="BB58" s="1">
        <v>1.47058823529413</v>
      </c>
      <c r="BC58" s="1">
        <v>1.47058823529413</v>
      </c>
      <c r="BD58" s="1">
        <v>1.47058823529413</v>
      </c>
      <c r="BE58" s="1">
        <v>1.47058823529413</v>
      </c>
      <c r="BF58" s="1">
        <v>1.47058823529413</v>
      </c>
      <c r="BG58" s="1">
        <v>1.47058823529413</v>
      </c>
      <c r="BH58" s="1">
        <v>1.47058823529413</v>
      </c>
      <c r="BI58" s="1">
        <v>1.47058823529413</v>
      </c>
      <c r="BJ58" s="1">
        <v>1.47058823529413</v>
      </c>
      <c r="BK58" s="1">
        <v>1.47058823529413</v>
      </c>
      <c r="BL58" s="1">
        <v>1.47058823529413</v>
      </c>
      <c r="BM58" s="1">
        <v>1.47058823529413</v>
      </c>
      <c r="BN58" s="1">
        <v>1.47058823529413</v>
      </c>
      <c r="BO58" s="1">
        <v>1.47058823529413</v>
      </c>
      <c r="BP58" s="1">
        <v>1.47058823529413</v>
      </c>
      <c r="BQ58" s="1">
        <v>1.47058823529413</v>
      </c>
      <c r="BR58" s="1">
        <v>1.47058823529413</v>
      </c>
      <c r="BS58" s="1">
        <v>1.1467889908256901</v>
      </c>
      <c r="BT58" s="1">
        <v>1.1467889908256901</v>
      </c>
      <c r="BU58" s="1">
        <v>1.1467889908256901</v>
      </c>
      <c r="BV58" s="1">
        <v>1.1467889908256901</v>
      </c>
      <c r="BW58" s="1">
        <v>1.1467889908256901</v>
      </c>
      <c r="BX58" s="1">
        <v>1.1467889908256901</v>
      </c>
      <c r="BY58" s="1">
        <v>1.1467889908256901</v>
      </c>
      <c r="BZ58" s="1">
        <v>1.1467889908256901</v>
      </c>
      <c r="CA58" s="1">
        <v>1.1467889908256901</v>
      </c>
      <c r="CB58" s="1">
        <v>1.1467889908256901</v>
      </c>
      <c r="CC58" s="1">
        <v>1.1467889908256901</v>
      </c>
      <c r="CD58" s="1">
        <v>1.1467889908256901</v>
      </c>
      <c r="CE58" s="1">
        <v>1.1467889908256901</v>
      </c>
      <c r="CF58" s="1">
        <v>1.1467889908256901</v>
      </c>
      <c r="CG58" s="1">
        <v>1.1467889908256901</v>
      </c>
      <c r="CH58" s="1">
        <v>1.1467889908256901</v>
      </c>
      <c r="CI58" s="1">
        <v>1.1467889908256901</v>
      </c>
      <c r="CJ58" s="1">
        <v>1.1467889908256901</v>
      </c>
      <c r="CK58" s="1">
        <v>1.1467889908256901</v>
      </c>
      <c r="CL58" s="1">
        <v>1.1467889908256901</v>
      </c>
      <c r="CM58" s="1">
        <v>1.1467889908256901</v>
      </c>
      <c r="CN58" s="1">
        <v>1.1454753722794899</v>
      </c>
      <c r="CO58" s="1">
        <v>1.1454753722794899</v>
      </c>
      <c r="CP58" s="1">
        <v>1.1454753722794899</v>
      </c>
      <c r="CQ58" s="1">
        <v>1.1454753722794899</v>
      </c>
      <c r="CR58" s="1">
        <v>1.1454753722794899</v>
      </c>
      <c r="CS58" s="1">
        <v>1.1454753722794899</v>
      </c>
      <c r="CT58" s="1">
        <v>1.1454753722794899</v>
      </c>
      <c r="CU58" s="1">
        <v>1.1454753722794899</v>
      </c>
      <c r="CV58" s="1">
        <v>1.1454753722794899</v>
      </c>
      <c r="CW58" s="1">
        <v>1.1454753722794899</v>
      </c>
      <c r="CX58" s="1">
        <v>1.1454753722794899</v>
      </c>
      <c r="CY58" s="1">
        <v>1.1454753722794899</v>
      </c>
      <c r="CZ58" s="1">
        <v>1.1454753722794899</v>
      </c>
      <c r="DA58" s="1">
        <v>1.1454753722794899</v>
      </c>
      <c r="DB58" s="1">
        <v>1.1454753722794899</v>
      </c>
      <c r="DC58" s="1">
        <v>1.1454753722794899</v>
      </c>
      <c r="DD58" s="1">
        <v>1.1454753722794899</v>
      </c>
      <c r="DE58" s="1">
        <v>1.1454753722794899</v>
      </c>
      <c r="DF58" s="1">
        <v>1.1454753722794899</v>
      </c>
      <c r="DG58" s="1">
        <v>1.34474327628362</v>
      </c>
      <c r="DH58" s="1">
        <v>1.34474327628362</v>
      </c>
      <c r="DI58" s="1">
        <v>1.34474327628362</v>
      </c>
      <c r="DJ58" s="1">
        <v>1.34474327628362</v>
      </c>
      <c r="DK58" s="1">
        <v>1.34474327628362</v>
      </c>
      <c r="DL58" s="1">
        <v>1.34474327628362</v>
      </c>
      <c r="DM58" s="1">
        <v>1.34474327628362</v>
      </c>
      <c r="DN58" s="1">
        <v>1.34474327628362</v>
      </c>
      <c r="DO58" s="1">
        <v>1.34474327628362</v>
      </c>
      <c r="DP58" s="1">
        <v>1.34474327628362</v>
      </c>
      <c r="DQ58" s="1">
        <v>1.34474327628362</v>
      </c>
      <c r="DR58" s="1">
        <v>1.34474327628362</v>
      </c>
      <c r="DS58" s="1">
        <v>1.34474327628362</v>
      </c>
      <c r="DT58" s="1">
        <v>1.34474327628362</v>
      </c>
      <c r="DU58" s="1">
        <v>1.34474327628362</v>
      </c>
      <c r="DV58" s="1">
        <v>1.34474327628362</v>
      </c>
      <c r="DW58" s="1">
        <v>1.34474327628362</v>
      </c>
      <c r="DX58" s="1">
        <v>1.34474327628362</v>
      </c>
      <c r="DY58" s="1">
        <v>1.34474327628362</v>
      </c>
      <c r="DZ58" s="1">
        <v>1.34474327628362</v>
      </c>
      <c r="EA58" s="1">
        <v>1.34474327628362</v>
      </c>
      <c r="EB58" s="1">
        <v>1.34474327628362</v>
      </c>
      <c r="EC58" s="1">
        <v>1.34474327628362</v>
      </c>
      <c r="ED58" s="1">
        <v>1.34474327628362</v>
      </c>
      <c r="EE58" s="1">
        <v>1.34474327628362</v>
      </c>
      <c r="EF58" s="1">
        <v>1.34474327628362</v>
      </c>
      <c r="EG58" s="1">
        <v>1.34474327628362</v>
      </c>
      <c r="EH58" s="1">
        <v>1.34474327628362</v>
      </c>
      <c r="EI58" s="1">
        <v>1.34474327628362</v>
      </c>
      <c r="EJ58" s="1">
        <v>1.34474327628362</v>
      </c>
      <c r="EK58" s="1">
        <v>1.34474327628362</v>
      </c>
      <c r="EL58" s="1">
        <v>1.34474327628362</v>
      </c>
      <c r="EM58" s="1">
        <v>1.34474327628362</v>
      </c>
      <c r="EN58" s="1">
        <v>1.34474327628362</v>
      </c>
      <c r="EO58" s="1">
        <v>1.34474327628362</v>
      </c>
      <c r="EP58" s="1">
        <v>1.34474327628362</v>
      </c>
      <c r="EQ58" s="1">
        <v>1.34474327628362</v>
      </c>
      <c r="ER58" s="1">
        <v>1.34474327628362</v>
      </c>
      <c r="ES58" s="1">
        <v>1.34474327628362</v>
      </c>
      <c r="ET58" s="1">
        <v>1.34474327628362</v>
      </c>
      <c r="EU58" s="1">
        <v>1.34474327628362</v>
      </c>
      <c r="EV58" s="1">
        <v>1.34474327628362</v>
      </c>
      <c r="EW58" s="1">
        <v>1.34474327628362</v>
      </c>
      <c r="EX58" s="1">
        <v>1.34474327628362</v>
      </c>
      <c r="EY58" s="1">
        <v>1.34474327628362</v>
      </c>
      <c r="EZ58" s="1">
        <v>1.34474327628362</v>
      </c>
      <c r="FA58" s="1">
        <v>1.34474327628362</v>
      </c>
      <c r="FB58" s="1">
        <v>1.34474327628362</v>
      </c>
      <c r="FC58" s="1">
        <v>1.4012738853503099</v>
      </c>
      <c r="FD58" s="1">
        <v>1.4012738853503099</v>
      </c>
      <c r="FE58" s="1">
        <v>1.4012738853503099</v>
      </c>
      <c r="FF58" s="1">
        <v>1.4012738853503099</v>
      </c>
      <c r="FG58" s="1">
        <v>1.4012738853503099</v>
      </c>
      <c r="FH58" s="1">
        <v>1.4012738853503099</v>
      </c>
      <c r="FI58" s="1">
        <v>1.4012738853503099</v>
      </c>
      <c r="FJ58" s="1">
        <v>1.4012738853503099</v>
      </c>
      <c r="FK58" s="1">
        <v>1.4012738853503099</v>
      </c>
      <c r="FL58" s="1">
        <v>1.4012738853503099</v>
      </c>
      <c r="FM58" s="1">
        <v>1.4012738853503099</v>
      </c>
      <c r="FN58" s="1">
        <v>1.4012738853503099</v>
      </c>
      <c r="FO58" s="1">
        <v>1.4012738853503099</v>
      </c>
      <c r="FP58" s="1">
        <v>1.4012738853503099</v>
      </c>
      <c r="FQ58" s="1">
        <v>1.4012738853503099</v>
      </c>
      <c r="FR58" s="1">
        <v>1.4012738853503099</v>
      </c>
      <c r="FS58" s="1">
        <v>1.4012738853503099</v>
      </c>
      <c r="FT58" s="1">
        <v>1.4012738853503099</v>
      </c>
      <c r="FU58" s="1">
        <v>1.4012738853503099</v>
      </c>
      <c r="FV58" s="1">
        <v>1.4012738853503099</v>
      </c>
      <c r="FW58" s="1">
        <v>1.4012738853503099</v>
      </c>
      <c r="FX58" s="1">
        <v>1.4012738853503099</v>
      </c>
      <c r="FY58" s="1">
        <v>1.4012738853503099</v>
      </c>
      <c r="FZ58" s="1">
        <v>1.4012738853503099</v>
      </c>
      <c r="GB58" s="1">
        <f t="shared" si="0"/>
        <v>1.4705882352941499</v>
      </c>
      <c r="GC58" s="1">
        <f t="shared" si="1"/>
        <v>1.1454753722794899</v>
      </c>
    </row>
    <row r="59" spans="1:185" x14ac:dyDescent="0.25">
      <c r="A59" s="1" t="s">
        <v>255</v>
      </c>
      <c r="B59" s="1">
        <v>-1.8931224538700699</v>
      </c>
      <c r="C59" s="1">
        <v>-1.8931224538700699</v>
      </c>
      <c r="D59" s="1">
        <v>-1.8931224538700699</v>
      </c>
      <c r="E59" s="1">
        <v>-1.8931224538700699</v>
      </c>
      <c r="F59" s="1">
        <v>-1.8931224538700699</v>
      </c>
      <c r="G59" s="1">
        <v>-1.8931224538700699</v>
      </c>
      <c r="H59" s="1">
        <v>-1.8931224538700699</v>
      </c>
      <c r="I59" s="1">
        <v>-1.8931224538700699</v>
      </c>
      <c r="J59" s="1">
        <v>-1.8931224538700699</v>
      </c>
      <c r="K59" s="1">
        <v>-1.8931224538700699</v>
      </c>
      <c r="L59" s="1">
        <v>-1.8931224538700699</v>
      </c>
      <c r="M59" s="1">
        <v>-1.8931224538700699</v>
      </c>
      <c r="N59" s="1">
        <v>-1.8931224538700699</v>
      </c>
      <c r="O59" s="1">
        <v>-1.8931224538700699</v>
      </c>
      <c r="P59" s="1">
        <v>-1.8931224538700699</v>
      </c>
      <c r="Q59" s="1">
        <v>-1.8931224538700699</v>
      </c>
      <c r="R59" s="1">
        <v>-1.8931224538700699</v>
      </c>
      <c r="S59" s="1">
        <v>-1.8931224538700699</v>
      </c>
      <c r="T59" s="1">
        <v>-1.8931224538700699</v>
      </c>
      <c r="U59" s="1">
        <v>-1.8931224538700699</v>
      </c>
      <c r="V59" s="1">
        <v>-1.8931224538700699</v>
      </c>
      <c r="W59" s="1">
        <v>-1.8931224538700699</v>
      </c>
      <c r="X59" s="1">
        <v>-1.8931224538700699</v>
      </c>
      <c r="Y59" s="1">
        <v>-1.8931224538700699</v>
      </c>
      <c r="Z59" s="1">
        <v>-1.8931224538700699</v>
      </c>
      <c r="AA59" s="1">
        <v>-1.8931224538700699</v>
      </c>
      <c r="AB59" s="1">
        <v>-1.8931224538700699</v>
      </c>
      <c r="AC59" s="1">
        <v>-1.8931224538700699</v>
      </c>
      <c r="AD59" s="1">
        <v>-1.8931224538700699</v>
      </c>
      <c r="AE59" s="1">
        <v>-1.8931224538700699</v>
      </c>
      <c r="AF59" s="1">
        <v>-1.8931224538700699</v>
      </c>
      <c r="AG59" s="1">
        <v>-1.8931224538700699</v>
      </c>
      <c r="AH59" s="1">
        <v>-1.8931224538700699</v>
      </c>
      <c r="AI59" s="1">
        <v>-1.8931224538700699</v>
      </c>
      <c r="AJ59" s="1">
        <v>-1.8931224538700699</v>
      </c>
      <c r="AK59" s="1">
        <v>-1.8931224538700699</v>
      </c>
      <c r="AL59" s="1">
        <v>-1.8931224538700699</v>
      </c>
      <c r="AM59" s="1">
        <v>-1.8931224538700699</v>
      </c>
      <c r="AN59" s="1">
        <v>-1.8931224538700699</v>
      </c>
      <c r="AO59" s="1">
        <v>-1.8931224538700699</v>
      </c>
      <c r="AP59" s="1">
        <v>-1.8931224538700699</v>
      </c>
      <c r="AQ59" s="1">
        <v>-1.8931224538700699</v>
      </c>
      <c r="AR59" s="1">
        <v>-1.8931224538700699</v>
      </c>
      <c r="AS59" s="1">
        <v>-1.8931224538700699</v>
      </c>
      <c r="AT59" s="1">
        <v>-1.8931224538700699</v>
      </c>
      <c r="AU59" s="1">
        <v>-1.8931224538700699</v>
      </c>
      <c r="AV59" s="1">
        <v>-1.8931224538700699</v>
      </c>
      <c r="AW59" s="1">
        <v>-1.8931224538700699</v>
      </c>
      <c r="AX59" s="1">
        <v>-1.89312245387006</v>
      </c>
      <c r="AY59" s="1">
        <v>-1.89312245387006</v>
      </c>
      <c r="AZ59" s="1">
        <v>-1.89312245387006</v>
      </c>
      <c r="BA59" s="1">
        <v>-1.89312245387006</v>
      </c>
      <c r="BB59" s="1">
        <v>-1.89312245387006</v>
      </c>
      <c r="BC59" s="1">
        <v>-1.89312245387006</v>
      </c>
      <c r="BD59" s="1">
        <v>-1.89312245387006</v>
      </c>
      <c r="BE59" s="1">
        <v>-1.89312245387006</v>
      </c>
      <c r="BF59" s="1">
        <v>-1.89312245387006</v>
      </c>
      <c r="BG59" s="1">
        <v>-1.89312245387006</v>
      </c>
      <c r="BH59" s="1">
        <v>-1.89312245387006</v>
      </c>
      <c r="BI59" s="1">
        <v>-1.89312245387006</v>
      </c>
      <c r="BJ59" s="1">
        <v>-1.89312245387006</v>
      </c>
      <c r="BK59" s="1">
        <v>-1.89312245387006</v>
      </c>
      <c r="BL59" s="1">
        <v>-1.89312245387006</v>
      </c>
      <c r="BM59" s="1">
        <v>-1.89312245387006</v>
      </c>
      <c r="BN59" s="1">
        <v>-1.89312245387006</v>
      </c>
      <c r="BO59" s="1">
        <v>-1.89312245387006</v>
      </c>
      <c r="BP59" s="1">
        <v>-1.89312245387006</v>
      </c>
      <c r="BQ59" s="1">
        <v>-1.89312245387006</v>
      </c>
      <c r="BR59" s="1">
        <v>-1.89312245387006</v>
      </c>
      <c r="BS59" s="1">
        <v>-3.5995500562429701</v>
      </c>
      <c r="BT59" s="1">
        <v>-3.5995500562429701</v>
      </c>
      <c r="BU59" s="1">
        <v>-3.5995500562429701</v>
      </c>
      <c r="BV59" s="1">
        <v>-3.5995500562429701</v>
      </c>
      <c r="BW59" s="1">
        <v>-3.5995500562429701</v>
      </c>
      <c r="BX59" s="1">
        <v>-3.5995500562429701</v>
      </c>
      <c r="BY59" s="1">
        <v>-3.49099099099098</v>
      </c>
      <c r="BZ59" s="1">
        <v>-3.49099099099098</v>
      </c>
      <c r="CA59" s="1">
        <v>-3.49099099099098</v>
      </c>
      <c r="CB59" s="1">
        <v>-3.49099099099098</v>
      </c>
      <c r="CC59" s="1">
        <v>-3.49099099099098</v>
      </c>
      <c r="CD59" s="1">
        <v>-3.49099099099098</v>
      </c>
      <c r="CE59" s="1">
        <v>-3.49099099099098</v>
      </c>
      <c r="CF59" s="1">
        <v>-3.49099099099098</v>
      </c>
      <c r="CG59" s="1">
        <v>-3.49099099099098</v>
      </c>
      <c r="CH59" s="1">
        <v>-3.49099099099098</v>
      </c>
      <c r="CI59" s="1">
        <v>-3.49099099099098</v>
      </c>
      <c r="CJ59" s="1">
        <v>-3.49099099099098</v>
      </c>
      <c r="CK59" s="1">
        <v>-3.49099099099098</v>
      </c>
      <c r="CL59" s="1">
        <v>-3.49099099099098</v>
      </c>
      <c r="CM59" s="1">
        <v>-3.49099099099098</v>
      </c>
      <c r="CN59" s="1">
        <v>-3.4870641169853802</v>
      </c>
      <c r="CO59" s="1">
        <v>-3.4870641169853802</v>
      </c>
      <c r="CP59" s="1">
        <v>-3.4870641169853802</v>
      </c>
      <c r="CQ59" s="1">
        <v>-3.4870641169853802</v>
      </c>
      <c r="CR59" s="1">
        <v>-3.4870641169853802</v>
      </c>
      <c r="CS59" s="1">
        <v>-3.4870641169853802</v>
      </c>
      <c r="CT59" s="1">
        <v>-3.4870641169853802</v>
      </c>
      <c r="CU59" s="1">
        <v>-3.4870641169853802</v>
      </c>
      <c r="CV59" s="1">
        <v>-3.4870641169853802</v>
      </c>
      <c r="CW59" s="1">
        <v>-3.4870641169853802</v>
      </c>
      <c r="CX59" s="1">
        <v>-3.4870641169853802</v>
      </c>
      <c r="CY59" s="1">
        <v>-3.4870641169853802</v>
      </c>
      <c r="CZ59" s="1">
        <v>-3.4870641169853802</v>
      </c>
      <c r="DA59" s="1">
        <v>-3.4870641169853802</v>
      </c>
      <c r="DB59" s="1">
        <v>-3.4870641169853802</v>
      </c>
      <c r="DC59" s="1">
        <v>-3.4870641169853802</v>
      </c>
      <c r="DD59" s="1">
        <v>-3.4870641169853802</v>
      </c>
      <c r="DE59" s="1">
        <v>-3.4870641169853802</v>
      </c>
      <c r="DF59" s="1">
        <v>-3.4870641169853802</v>
      </c>
      <c r="DG59" s="1">
        <v>-3.2374100719424401</v>
      </c>
      <c r="DH59" s="1">
        <v>-3.2374100719424401</v>
      </c>
      <c r="DI59" s="1">
        <v>-3.2374100719424401</v>
      </c>
      <c r="DJ59" s="1">
        <v>-3.2374100719424401</v>
      </c>
      <c r="DK59" s="1">
        <v>-3.2374100719424401</v>
      </c>
      <c r="DL59" s="1">
        <v>-3.2374100719424401</v>
      </c>
      <c r="DM59" s="1">
        <v>-3.2374100719424401</v>
      </c>
      <c r="DN59" s="1">
        <v>-3.2374100719424401</v>
      </c>
      <c r="DO59" s="1">
        <v>-3.2374100719424401</v>
      </c>
      <c r="DP59" s="1">
        <v>-3.2374100719424401</v>
      </c>
      <c r="DQ59" s="1">
        <v>-3.2374100719424401</v>
      </c>
      <c r="DR59" s="1">
        <v>-3.2374100719424401</v>
      </c>
      <c r="DS59" s="1">
        <v>-3.2374100719424401</v>
      </c>
      <c r="DT59" s="1">
        <v>-3.2374100719424401</v>
      </c>
      <c r="DU59" s="1">
        <v>-3.2374100719424401</v>
      </c>
      <c r="DV59" s="1">
        <v>-3.2374100719424401</v>
      </c>
      <c r="DW59" s="1">
        <v>-3.2374100719424401</v>
      </c>
      <c r="DX59" s="1">
        <v>-3.2374100719424401</v>
      </c>
      <c r="DY59" s="1">
        <v>-3.2374100719424401</v>
      </c>
      <c r="DZ59" s="1">
        <v>-3.2374100719424401</v>
      </c>
      <c r="EA59" s="1">
        <v>-3.2374100719424401</v>
      </c>
      <c r="EB59" s="1">
        <v>-3.2374100719424401</v>
      </c>
      <c r="EC59" s="1">
        <v>-3.2374100719424401</v>
      </c>
      <c r="ED59" s="1">
        <v>-3.2374100719424401</v>
      </c>
      <c r="EE59" s="1">
        <v>-3.2374100719424401</v>
      </c>
      <c r="EF59" s="1">
        <v>-3.2374100719424401</v>
      </c>
      <c r="EG59" s="1">
        <v>-3.2374100719424401</v>
      </c>
      <c r="EH59" s="1">
        <v>-3.2374100719424401</v>
      </c>
      <c r="EI59" s="1">
        <v>-3.2374100719424401</v>
      </c>
      <c r="EJ59" s="1">
        <v>-3.2374100719424401</v>
      </c>
      <c r="EK59" s="1">
        <v>-3.2374100719424401</v>
      </c>
      <c r="EL59" s="1">
        <v>-3.2374100719424401</v>
      </c>
      <c r="EM59" s="1">
        <v>-3.2374100719424401</v>
      </c>
      <c r="EN59" s="1">
        <v>-3.2374100719424401</v>
      </c>
      <c r="EO59" s="1">
        <v>-3.2374100719424401</v>
      </c>
      <c r="EP59" s="1">
        <v>-3.2374100719424401</v>
      </c>
      <c r="EQ59" s="1">
        <v>-3.2374100719424401</v>
      </c>
      <c r="ER59" s="1">
        <v>-3.2374100719424401</v>
      </c>
      <c r="ES59" s="1">
        <v>-3.2374100719424401</v>
      </c>
      <c r="ET59" s="1">
        <v>-3.2374100719424401</v>
      </c>
      <c r="EU59" s="1">
        <v>-3.2374100719424401</v>
      </c>
      <c r="EV59" s="1">
        <v>-3.2374100719424401</v>
      </c>
      <c r="EW59" s="1">
        <v>-3.2374100719424401</v>
      </c>
      <c r="EX59" s="1">
        <v>-3.2374100719424401</v>
      </c>
      <c r="EY59" s="1">
        <v>-3.2374100719424401</v>
      </c>
      <c r="EZ59" s="1">
        <v>-3.2374100719424401</v>
      </c>
      <c r="FA59" s="1">
        <v>-3.2374100719424401</v>
      </c>
      <c r="FB59" s="1">
        <v>-3.2374100719424401</v>
      </c>
      <c r="FC59" s="1">
        <v>-3.2499999999999898</v>
      </c>
      <c r="FD59" s="1">
        <v>-3.2499999999999898</v>
      </c>
      <c r="FE59" s="1">
        <v>-3.2499999999999898</v>
      </c>
      <c r="FF59" s="1">
        <v>-3.2499999999999898</v>
      </c>
      <c r="FG59" s="1">
        <v>-3.2499999999999898</v>
      </c>
      <c r="FH59" s="1">
        <v>-3.2499999999999898</v>
      </c>
      <c r="FI59" s="1">
        <v>-3.2499999999999898</v>
      </c>
      <c r="FJ59" s="1">
        <v>-3.2499999999999898</v>
      </c>
      <c r="FK59" s="1">
        <v>-3.2499999999999898</v>
      </c>
      <c r="FL59" s="1">
        <v>-3.2499999999999898</v>
      </c>
      <c r="FM59" s="1">
        <v>-3.2499999999999898</v>
      </c>
      <c r="FN59" s="1">
        <v>-3.2499999999999898</v>
      </c>
      <c r="FO59" s="1">
        <v>-3.2499999999999898</v>
      </c>
      <c r="FP59" s="1">
        <v>-3.2499999999999898</v>
      </c>
      <c r="FQ59" s="1">
        <v>-3.2499999999999898</v>
      </c>
      <c r="FR59" s="1">
        <v>-3.2499999999999898</v>
      </c>
      <c r="FS59" s="1">
        <v>-3.2499999999999898</v>
      </c>
      <c r="FT59" s="1">
        <v>-3.2499999999999898</v>
      </c>
      <c r="FU59" s="1">
        <v>-3.2499999999999898</v>
      </c>
      <c r="FV59" s="1">
        <v>-3.2499999999999898</v>
      </c>
      <c r="FW59" s="1">
        <v>-3.2499999999999898</v>
      </c>
      <c r="FX59" s="1">
        <v>-3.2499999999999898</v>
      </c>
      <c r="FY59" s="1">
        <v>-3.2499999999999898</v>
      </c>
      <c r="FZ59" s="1">
        <v>-3.2499999999999898</v>
      </c>
      <c r="GB59" s="1">
        <f t="shared" si="0"/>
        <v>-1.89312245387006</v>
      </c>
      <c r="GC59" s="1">
        <f t="shared" si="1"/>
        <v>-3.5995500562429701</v>
      </c>
    </row>
    <row r="60" spans="1:185" x14ac:dyDescent="0.25">
      <c r="A60" s="1" t="s">
        <v>256</v>
      </c>
      <c r="B60" s="1">
        <v>-1.0914319325533901</v>
      </c>
      <c r="C60" s="1">
        <v>-1.0914319325533901</v>
      </c>
      <c r="D60" s="1">
        <v>-1.0914319325533901</v>
      </c>
      <c r="E60" s="1">
        <v>-1.0914319325533901</v>
      </c>
      <c r="F60" s="1">
        <v>-1.0914319325533901</v>
      </c>
      <c r="G60" s="1">
        <v>-1.0914319325533901</v>
      </c>
      <c r="H60" s="1">
        <v>-1.0914319325533901</v>
      </c>
      <c r="I60" s="1">
        <v>-1.0914319325533901</v>
      </c>
      <c r="J60" s="1">
        <v>-1.0914319325533901</v>
      </c>
      <c r="K60" s="1">
        <v>-1.0914319325533901</v>
      </c>
      <c r="L60" s="1">
        <v>-1.0914319325533901</v>
      </c>
      <c r="M60" s="1">
        <v>-1.0914319325533901</v>
      </c>
      <c r="N60" s="1">
        <v>-1.0914319325533901</v>
      </c>
      <c r="O60" s="1">
        <v>-1.0914319325533901</v>
      </c>
      <c r="P60" s="1">
        <v>-1.0914319325533901</v>
      </c>
      <c r="Q60" s="1">
        <v>-1.0914319325533901</v>
      </c>
      <c r="R60" s="1">
        <v>-1.0914319325533901</v>
      </c>
      <c r="S60" s="1">
        <v>-1.0914319325533901</v>
      </c>
      <c r="T60" s="1">
        <v>-1.0914319325533901</v>
      </c>
      <c r="U60" s="1">
        <v>-1.0914319325533901</v>
      </c>
      <c r="V60" s="1">
        <v>-1.0914319325533901</v>
      </c>
      <c r="W60" s="1">
        <v>-1.0914319325533901</v>
      </c>
      <c r="X60" s="1">
        <v>-1.0914319325533901</v>
      </c>
      <c r="Y60" s="1">
        <v>-1.0914319325533901</v>
      </c>
      <c r="Z60" s="1">
        <v>-1.0914319325533901</v>
      </c>
      <c r="AA60" s="1">
        <v>-1.0914319325533901</v>
      </c>
      <c r="AB60" s="1">
        <v>-1.0914319325533901</v>
      </c>
      <c r="AC60" s="1">
        <v>-1.0914319325533901</v>
      </c>
      <c r="AD60" s="1">
        <v>-1.0914319325533901</v>
      </c>
      <c r="AE60" s="1">
        <v>-1.0914319325533901</v>
      </c>
      <c r="AF60" s="1">
        <v>-1.0914319325533901</v>
      </c>
      <c r="AG60" s="1">
        <v>-1.0914319325533901</v>
      </c>
      <c r="AH60" s="1">
        <v>-1.0914319325533901</v>
      </c>
      <c r="AI60" s="1">
        <v>-1.0914319325533901</v>
      </c>
      <c r="AJ60" s="1">
        <v>-1.0914319325533901</v>
      </c>
      <c r="AK60" s="1">
        <v>-1.0914319325533901</v>
      </c>
      <c r="AL60" s="1">
        <v>-1.0914319325533901</v>
      </c>
      <c r="AM60" s="1">
        <v>-1.0914319325533901</v>
      </c>
      <c r="AN60" s="1">
        <v>-1.0914319325533901</v>
      </c>
      <c r="AO60" s="1">
        <v>-1.0914319325533901</v>
      </c>
      <c r="AP60" s="1">
        <v>-1.0914319325533901</v>
      </c>
      <c r="AQ60" s="1">
        <v>-1.0914319325533901</v>
      </c>
      <c r="AR60" s="1">
        <v>-1.0914319325533901</v>
      </c>
      <c r="AS60" s="1">
        <v>-1.0914319325533901</v>
      </c>
      <c r="AT60" s="1">
        <v>-1.0914319325533901</v>
      </c>
      <c r="AU60" s="1">
        <v>-1.0914319325533901</v>
      </c>
      <c r="AV60" s="1">
        <v>-1.0914319325533901</v>
      </c>
      <c r="AW60" s="1">
        <v>-1.0914319325533901</v>
      </c>
      <c r="AX60" s="1">
        <v>-1.0914319325533599</v>
      </c>
      <c r="AY60" s="1">
        <v>-1.0914319325533599</v>
      </c>
      <c r="AZ60" s="1">
        <v>-1.0914319325533599</v>
      </c>
      <c r="BA60" s="1">
        <v>-1.0914319325533599</v>
      </c>
      <c r="BB60" s="1">
        <v>-1.0914319325533599</v>
      </c>
      <c r="BC60" s="1">
        <v>-1.0914319325533599</v>
      </c>
      <c r="BD60" s="1">
        <v>-1.0914319325533599</v>
      </c>
      <c r="BE60" s="1">
        <v>-1.0914319325533599</v>
      </c>
      <c r="BF60" s="1">
        <v>-1.0914319325533599</v>
      </c>
      <c r="BG60" s="1">
        <v>-1.0914319325533599</v>
      </c>
      <c r="BH60" s="1">
        <v>-1.0914319325533599</v>
      </c>
      <c r="BI60" s="1">
        <v>-1.0914319325533599</v>
      </c>
      <c r="BJ60" s="1">
        <v>-1.0914319325533599</v>
      </c>
      <c r="BK60" s="1">
        <v>-1.0914319325533599</v>
      </c>
      <c r="BL60" s="1">
        <v>-1.0914319325533599</v>
      </c>
      <c r="BM60" s="1">
        <v>-1.0914319325533599</v>
      </c>
      <c r="BN60" s="1">
        <v>-1.0914319325533599</v>
      </c>
      <c r="BO60" s="1">
        <v>-1.0914319325533599</v>
      </c>
      <c r="BP60" s="1">
        <v>-1.0914319325533599</v>
      </c>
      <c r="BQ60" s="1">
        <v>-1.0914319325533599</v>
      </c>
      <c r="BR60" s="1">
        <v>-1.0914319325533599</v>
      </c>
      <c r="BS60" s="1">
        <v>-2.6996625421822298</v>
      </c>
      <c r="BT60" s="1">
        <v>-2.6996625421822298</v>
      </c>
      <c r="BU60" s="1">
        <v>-2.5871766029246399</v>
      </c>
      <c r="BV60" s="1">
        <v>-2.5871766029246399</v>
      </c>
      <c r="BW60" s="1">
        <v>-2.6996625421822298</v>
      </c>
      <c r="BX60" s="1">
        <v>-2.6996625421822298</v>
      </c>
      <c r="BY60" s="1">
        <v>-2.6996625421822298</v>
      </c>
      <c r="BZ60" s="1">
        <v>-2.6996625421822298</v>
      </c>
      <c r="CA60" s="1">
        <v>-2.6996625421822298</v>
      </c>
      <c r="CB60" s="1">
        <v>-2.6996625421822298</v>
      </c>
      <c r="CC60" s="1">
        <v>-2.6996625421822298</v>
      </c>
      <c r="CD60" s="1">
        <v>-2.6996625421822298</v>
      </c>
      <c r="CE60" s="1">
        <v>-2.6996625421822298</v>
      </c>
      <c r="CF60" s="1">
        <v>-2.6996625421822298</v>
      </c>
      <c r="CG60" s="1">
        <v>-2.5871766029246399</v>
      </c>
      <c r="CH60" s="1">
        <v>-2.5871766029246399</v>
      </c>
      <c r="CI60" s="1">
        <v>-2.5871766029246399</v>
      </c>
      <c r="CJ60" s="1">
        <v>-2.5871766029246399</v>
      </c>
      <c r="CK60" s="1">
        <v>-2.5871766029246399</v>
      </c>
      <c r="CL60" s="1">
        <v>-2.5871766029246399</v>
      </c>
      <c r="CM60" s="1">
        <v>-2.5871766029246399</v>
      </c>
      <c r="CN60" s="1">
        <v>-2.6905829596412598</v>
      </c>
      <c r="CO60" s="1">
        <v>-2.6905829596412598</v>
      </c>
      <c r="CP60" s="1">
        <v>-2.6905829596412598</v>
      </c>
      <c r="CQ60" s="1">
        <v>-2.6905829596412598</v>
      </c>
      <c r="CR60" s="1">
        <v>-2.6905829596412598</v>
      </c>
      <c r="CS60" s="1">
        <v>-2.6905829596412598</v>
      </c>
      <c r="CT60" s="1">
        <v>-2.6905829596412598</v>
      </c>
      <c r="CU60" s="1">
        <v>-2.6905829596412598</v>
      </c>
      <c r="CV60" s="1">
        <v>-2.6905829596412598</v>
      </c>
      <c r="CW60" s="1">
        <v>-2.6905829596412598</v>
      </c>
      <c r="CX60" s="1">
        <v>-2.6905829596412598</v>
      </c>
      <c r="CY60" s="1">
        <v>-2.6905829596412598</v>
      </c>
      <c r="CZ60" s="1">
        <v>-2.6905829596412598</v>
      </c>
      <c r="DA60" s="1">
        <v>-2.6905829596412598</v>
      </c>
      <c r="DB60" s="1">
        <v>-2.6905829596412598</v>
      </c>
      <c r="DC60" s="1">
        <v>-2.6905829596412598</v>
      </c>
      <c r="DD60" s="1">
        <v>-2.6905829596412598</v>
      </c>
      <c r="DE60" s="1">
        <v>-2.6905829596412598</v>
      </c>
      <c r="DF60" s="1">
        <v>-2.6905829596412598</v>
      </c>
      <c r="DG60" s="1">
        <v>-2.2809123649459599</v>
      </c>
      <c r="DH60" s="1">
        <v>-2.2809123649459599</v>
      </c>
      <c r="DI60" s="1">
        <v>-2.2809123649459599</v>
      </c>
      <c r="DJ60" s="1">
        <v>-2.2809123649459599</v>
      </c>
      <c r="DK60" s="1">
        <v>-2.2809123649459599</v>
      </c>
      <c r="DL60" s="1">
        <v>-2.2809123649459599</v>
      </c>
      <c r="DM60" s="1">
        <v>-2.2809123649459599</v>
      </c>
      <c r="DN60" s="1">
        <v>-2.2809123649459599</v>
      </c>
      <c r="DO60" s="1">
        <v>-2.2809123649459599</v>
      </c>
      <c r="DP60" s="1">
        <v>-2.2809123649459599</v>
      </c>
      <c r="DQ60" s="1">
        <v>-2.2809123649459599</v>
      </c>
      <c r="DR60" s="1">
        <v>-2.2809123649459599</v>
      </c>
      <c r="DS60" s="1">
        <v>-2.2809123649459599</v>
      </c>
      <c r="DT60" s="1">
        <v>-2.2809123649459599</v>
      </c>
      <c r="DU60" s="1">
        <v>-2.2809123649459599</v>
      </c>
      <c r="DV60" s="1">
        <v>-2.2809123649459599</v>
      </c>
      <c r="DW60" s="1">
        <v>-2.2809123649459599</v>
      </c>
      <c r="DX60" s="1">
        <v>-2.2809123649459599</v>
      </c>
      <c r="DY60" s="1">
        <v>-2.2809123649459599</v>
      </c>
      <c r="DZ60" s="1">
        <v>-2.2809123649459599</v>
      </c>
      <c r="EA60" s="1">
        <v>-2.2809123649459599</v>
      </c>
      <c r="EB60" s="1">
        <v>-2.2809123649459599</v>
      </c>
      <c r="EC60" s="1">
        <v>-2.2809123649459599</v>
      </c>
      <c r="ED60" s="1">
        <v>-2.2809123649459599</v>
      </c>
      <c r="EE60" s="1">
        <v>-2.2809123649459599</v>
      </c>
      <c r="EF60" s="1">
        <v>-2.2809123649459599</v>
      </c>
      <c r="EG60" s="1">
        <v>-2.2809123649459599</v>
      </c>
      <c r="EH60" s="1">
        <v>-2.2809123649459599</v>
      </c>
      <c r="EI60" s="1">
        <v>-2.2809123649459599</v>
      </c>
      <c r="EJ60" s="1">
        <v>-2.2809123649459599</v>
      </c>
      <c r="EK60" s="1">
        <v>-2.2809123649459599</v>
      </c>
      <c r="EL60" s="1">
        <v>-2.2809123649459599</v>
      </c>
      <c r="EM60" s="1">
        <v>-2.2809123649459599</v>
      </c>
      <c r="EN60" s="1">
        <v>-2.2809123649459599</v>
      </c>
      <c r="EO60" s="1">
        <v>-2.2809123649459599</v>
      </c>
      <c r="EP60" s="1">
        <v>-2.2809123649459599</v>
      </c>
      <c r="EQ60" s="1">
        <v>-2.2809123649459599</v>
      </c>
      <c r="ER60" s="1">
        <v>-2.2809123649459599</v>
      </c>
      <c r="ES60" s="1">
        <v>-2.2809123649459599</v>
      </c>
      <c r="ET60" s="1">
        <v>-2.2809123649459599</v>
      </c>
      <c r="EU60" s="1">
        <v>-2.2809123649459599</v>
      </c>
      <c r="EV60" s="1">
        <v>-2.2809123649459599</v>
      </c>
      <c r="EW60" s="1">
        <v>-2.2809123649459599</v>
      </c>
      <c r="EX60" s="1">
        <v>-2.2809123649459599</v>
      </c>
      <c r="EY60" s="1">
        <v>-2.2809123649459599</v>
      </c>
      <c r="EZ60" s="1">
        <v>-2.2809123649459599</v>
      </c>
      <c r="FA60" s="1">
        <v>-2.2809123649459599</v>
      </c>
      <c r="FB60" s="1">
        <v>-2.2809123649459599</v>
      </c>
      <c r="FC60" s="1">
        <v>-2.2528160200250502</v>
      </c>
      <c r="FD60" s="1">
        <v>-2.2528160200250502</v>
      </c>
      <c r="FE60" s="1">
        <v>-2.2528160200250502</v>
      </c>
      <c r="FF60" s="1">
        <v>-2.2528160200250502</v>
      </c>
      <c r="FG60" s="1">
        <v>-2.2528160200250502</v>
      </c>
      <c r="FH60" s="1">
        <v>-2.2528160200250502</v>
      </c>
      <c r="FI60" s="1">
        <v>-2.2528160200250502</v>
      </c>
      <c r="FJ60" s="1">
        <v>-2.2528160200250502</v>
      </c>
      <c r="FK60" s="1">
        <v>-2.2528160200250502</v>
      </c>
      <c r="FL60" s="1">
        <v>-2.2528160200250502</v>
      </c>
      <c r="FM60" s="1">
        <v>-2.2528160200250502</v>
      </c>
      <c r="FN60" s="1">
        <v>-2.2528160200250502</v>
      </c>
      <c r="FO60" s="1">
        <v>-2.2528160200250502</v>
      </c>
      <c r="FP60" s="1">
        <v>-2.2528160200250502</v>
      </c>
      <c r="FQ60" s="1">
        <v>-2.2528160200250502</v>
      </c>
      <c r="FR60" s="1">
        <v>-2.2528160200250502</v>
      </c>
      <c r="FS60" s="1">
        <v>-2.2528160200250502</v>
      </c>
      <c r="FT60" s="1">
        <v>-2.2528160200250502</v>
      </c>
      <c r="FU60" s="1">
        <v>-2.2528160200250502</v>
      </c>
      <c r="FV60" s="1">
        <v>-2.2528160200250502</v>
      </c>
      <c r="FW60" s="1">
        <v>-2.2528160200250502</v>
      </c>
      <c r="FX60" s="1">
        <v>-2.2528160200250502</v>
      </c>
      <c r="FY60" s="1">
        <v>-2.2528160200250502</v>
      </c>
      <c r="FZ60" s="1">
        <v>-2.2528160200250502</v>
      </c>
      <c r="GB60" s="1">
        <f t="shared" si="0"/>
        <v>-1.0914319325533599</v>
      </c>
      <c r="GC60" s="1">
        <f t="shared" si="1"/>
        <v>-2.6996625421822298</v>
      </c>
    </row>
    <row r="61" spans="1:185" x14ac:dyDescent="0.25">
      <c r="A61" s="1" t="s">
        <v>257</v>
      </c>
      <c r="B61" s="1">
        <v>-2.0148735604211301</v>
      </c>
      <c r="C61" s="1">
        <v>-2.0148735604211301</v>
      </c>
      <c r="D61" s="1">
        <v>-2.0148735604211301</v>
      </c>
      <c r="E61" s="1">
        <v>-2.0148735604211301</v>
      </c>
      <c r="F61" s="1">
        <v>-2.0148735604211301</v>
      </c>
      <c r="G61" s="1">
        <v>-2.0148735604211301</v>
      </c>
      <c r="H61" s="1">
        <v>-2.0148735604211301</v>
      </c>
      <c r="I61" s="1">
        <v>-2.0148735604211301</v>
      </c>
      <c r="J61" s="1">
        <v>-2.0148735604211301</v>
      </c>
      <c r="K61" s="1">
        <v>-2.0148735604211301</v>
      </c>
      <c r="L61" s="1">
        <v>-2.0148735604211301</v>
      </c>
      <c r="M61" s="1">
        <v>-2.0148735604211301</v>
      </c>
      <c r="N61" s="1">
        <v>-2.0148735604211301</v>
      </c>
      <c r="O61" s="1">
        <v>-2.0148735604211301</v>
      </c>
      <c r="P61" s="1">
        <v>-2.0148735604211301</v>
      </c>
      <c r="Q61" s="1">
        <v>-2.0148735604211301</v>
      </c>
      <c r="R61" s="1">
        <v>-2.0148735604211301</v>
      </c>
      <c r="S61" s="1">
        <v>-2.0148735604211301</v>
      </c>
      <c r="T61" s="1">
        <v>-2.0148735604211301</v>
      </c>
      <c r="U61" s="1">
        <v>-2.0148735604211301</v>
      </c>
      <c r="V61" s="1">
        <v>-2.0148735604211301</v>
      </c>
      <c r="W61" s="1">
        <v>-2.0148735604211301</v>
      </c>
      <c r="X61" s="1">
        <v>-2.0148735604211301</v>
      </c>
      <c r="Y61" s="1">
        <v>-2.0148735604211301</v>
      </c>
      <c r="Z61" s="1">
        <v>-2.0148735604211301</v>
      </c>
      <c r="AA61" s="1">
        <v>-2.0148735604211301</v>
      </c>
      <c r="AB61" s="1">
        <v>-2.0148735604211301</v>
      </c>
      <c r="AC61" s="1">
        <v>-2.0148735604211301</v>
      </c>
      <c r="AD61" s="1">
        <v>-2.0148735604211301</v>
      </c>
      <c r="AE61" s="1">
        <v>-2.0148735604211301</v>
      </c>
      <c r="AF61" s="1">
        <v>-2.0148735604211301</v>
      </c>
      <c r="AG61" s="1">
        <v>-2.0148735604211301</v>
      </c>
      <c r="AH61" s="1">
        <v>-2.0148735604211301</v>
      </c>
      <c r="AI61" s="1">
        <v>-2.0148735604211301</v>
      </c>
      <c r="AJ61" s="1">
        <v>-2.0148735604211301</v>
      </c>
      <c r="AK61" s="1">
        <v>-2.0148735604211301</v>
      </c>
      <c r="AL61" s="1">
        <v>-2.0148735604211301</v>
      </c>
      <c r="AM61" s="1">
        <v>-2.0148735604211301</v>
      </c>
      <c r="AN61" s="1">
        <v>-2.0148735604211301</v>
      </c>
      <c r="AO61" s="1">
        <v>-2.0148735604211301</v>
      </c>
      <c r="AP61" s="1">
        <v>-2.0148735604211301</v>
      </c>
      <c r="AQ61" s="1">
        <v>-2.0148735604211301</v>
      </c>
      <c r="AR61" s="1">
        <v>-2.0148735604211301</v>
      </c>
      <c r="AS61" s="1">
        <v>-2.0148735604211301</v>
      </c>
      <c r="AT61" s="1">
        <v>-2.0148735604211301</v>
      </c>
      <c r="AU61" s="1">
        <v>-2.0148735604211301</v>
      </c>
      <c r="AV61" s="1">
        <v>-2.0148735604211301</v>
      </c>
      <c r="AW61" s="1">
        <v>-2.0148735604211301</v>
      </c>
      <c r="AX61" s="1">
        <v>-2.0148735604210999</v>
      </c>
      <c r="AY61" s="1">
        <v>-2.0148735604210999</v>
      </c>
      <c r="AZ61" s="1">
        <v>-2.0148735604210999</v>
      </c>
      <c r="BA61" s="1">
        <v>-2.0148735604210999</v>
      </c>
      <c r="BB61" s="1">
        <v>-2.0148735604210999</v>
      </c>
      <c r="BC61" s="1">
        <v>-2.0148735604210999</v>
      </c>
      <c r="BD61" s="1">
        <v>-2.0148735604210999</v>
      </c>
      <c r="BE61" s="1">
        <v>-2.0148735604210999</v>
      </c>
      <c r="BF61" s="1">
        <v>-2.0148735604210999</v>
      </c>
      <c r="BG61" s="1">
        <v>-2.0148735604210999</v>
      </c>
      <c r="BH61" s="1">
        <v>-2.0148735604210999</v>
      </c>
      <c r="BI61" s="1">
        <v>-2.0148735604210999</v>
      </c>
      <c r="BJ61" s="1">
        <v>-2.0148735604210999</v>
      </c>
      <c r="BK61" s="1">
        <v>-2.0148735604210999</v>
      </c>
      <c r="BL61" s="1">
        <v>-2.0148735604210999</v>
      </c>
      <c r="BM61" s="1">
        <v>-2.0148735604210999</v>
      </c>
      <c r="BN61" s="1">
        <v>-2.0148735604210999</v>
      </c>
      <c r="BO61" s="1">
        <v>-2.0148735604210999</v>
      </c>
      <c r="BP61" s="1">
        <v>-2.0148735604210999</v>
      </c>
      <c r="BQ61" s="1">
        <v>-2.0148735604210999</v>
      </c>
      <c r="BR61" s="1">
        <v>-2.0148735604210999</v>
      </c>
      <c r="BS61" s="1">
        <v>-3.4482758620689702</v>
      </c>
      <c r="BT61" s="1">
        <v>-3.4482758620689702</v>
      </c>
      <c r="BU61" s="1">
        <v>-3.55555555555555</v>
      </c>
      <c r="BV61" s="1">
        <v>-3.6666666666666599</v>
      </c>
      <c r="BW61" s="1">
        <v>-3.6666666666666599</v>
      </c>
      <c r="BX61" s="1">
        <v>-3.6666666666666599</v>
      </c>
      <c r="BY61" s="1">
        <v>-3.6666666666666599</v>
      </c>
      <c r="BZ61" s="1">
        <v>-3.6666666666666599</v>
      </c>
      <c r="CA61" s="1">
        <v>-3.6666666666666599</v>
      </c>
      <c r="CB61" s="1">
        <v>-3.6666666666666599</v>
      </c>
      <c r="CC61" s="1">
        <v>-3.6666666666666599</v>
      </c>
      <c r="CD61" s="1">
        <v>-3.6666666666666599</v>
      </c>
      <c r="CE61" s="1">
        <v>-3.6666666666666599</v>
      </c>
      <c r="CF61" s="1">
        <v>-3.6666666666666599</v>
      </c>
      <c r="CG61" s="1">
        <v>-3.4482758620689702</v>
      </c>
      <c r="CH61" s="1">
        <v>-3.4482758620689702</v>
      </c>
      <c r="CI61" s="1">
        <v>-3.4482758620689702</v>
      </c>
      <c r="CJ61" s="1">
        <v>-3.4482758620689702</v>
      </c>
      <c r="CK61" s="1">
        <v>-3.4482758620689702</v>
      </c>
      <c r="CL61" s="1">
        <v>-3.4482758620689702</v>
      </c>
      <c r="CM61" s="1">
        <v>-3.4482758620689702</v>
      </c>
      <c r="CN61" s="1">
        <v>-2.9115341545352602</v>
      </c>
      <c r="CO61" s="1">
        <v>-2.9115341545352602</v>
      </c>
      <c r="CP61" s="1">
        <v>-2.9115341545352602</v>
      </c>
      <c r="CQ61" s="1">
        <v>-2.9115341545352602</v>
      </c>
      <c r="CR61" s="1">
        <v>-2.9115341545352602</v>
      </c>
      <c r="CS61" s="1">
        <v>-2.9115341545352602</v>
      </c>
      <c r="CT61" s="1">
        <v>-2.9115341545352602</v>
      </c>
      <c r="CU61" s="1">
        <v>-2.9115341545352602</v>
      </c>
      <c r="CV61" s="1">
        <v>-2.9115341545352602</v>
      </c>
      <c r="CW61" s="1">
        <v>-2.9115341545352602</v>
      </c>
      <c r="CX61" s="1">
        <v>-2.9115341545352602</v>
      </c>
      <c r="CY61" s="1">
        <v>-2.9115341545352602</v>
      </c>
      <c r="CZ61" s="1">
        <v>-2.9115341545352602</v>
      </c>
      <c r="DA61" s="1">
        <v>-2.9115341545352602</v>
      </c>
      <c r="DB61" s="1">
        <v>-2.9115341545352602</v>
      </c>
      <c r="DC61" s="1">
        <v>-2.9115341545352602</v>
      </c>
      <c r="DD61" s="1">
        <v>-2.9115341545352602</v>
      </c>
      <c r="DE61" s="1">
        <v>-2.9115341545352602</v>
      </c>
      <c r="DF61" s="1">
        <v>-2.9115341545352602</v>
      </c>
      <c r="DG61" s="1">
        <v>-1.9184652278177501</v>
      </c>
      <c r="DH61" s="1">
        <v>-1.9184652278177501</v>
      </c>
      <c r="DI61" s="1">
        <v>-1.9184652278177501</v>
      </c>
      <c r="DJ61" s="1">
        <v>-1.9184652278177501</v>
      </c>
      <c r="DK61" s="1">
        <v>-1.9184652278177501</v>
      </c>
      <c r="DL61" s="1">
        <v>-1.9184652278177501</v>
      </c>
      <c r="DM61" s="1">
        <v>-1.9184652278177501</v>
      </c>
      <c r="DN61" s="1">
        <v>-1.9184652278177501</v>
      </c>
      <c r="DO61" s="1">
        <v>-1.9184652278177501</v>
      </c>
      <c r="DP61" s="1">
        <v>-1.9184652278177501</v>
      </c>
      <c r="DQ61" s="1">
        <v>-1.9184652278177501</v>
      </c>
      <c r="DR61" s="1">
        <v>-1.9184652278177501</v>
      </c>
      <c r="DS61" s="1">
        <v>-1.9184652278177501</v>
      </c>
      <c r="DT61" s="1">
        <v>-1.9184652278177501</v>
      </c>
      <c r="DU61" s="1">
        <v>-1.9184652278177501</v>
      </c>
      <c r="DV61" s="1">
        <v>-1.9184652278177501</v>
      </c>
      <c r="DW61" s="1">
        <v>-1.9184652278177501</v>
      </c>
      <c r="DX61" s="1">
        <v>-1.9184652278177501</v>
      </c>
      <c r="DY61" s="1">
        <v>-1.9184652278177501</v>
      </c>
      <c r="DZ61" s="1">
        <v>-1.9184652278177501</v>
      </c>
      <c r="EA61" s="1">
        <v>-1.9184652278177501</v>
      </c>
      <c r="EB61" s="1">
        <v>-1.9184652278177501</v>
      </c>
      <c r="EC61" s="1">
        <v>-1.9184652278177501</v>
      </c>
      <c r="ED61" s="1">
        <v>-1.9184652278177501</v>
      </c>
      <c r="EE61" s="1">
        <v>-1.9184652278177501</v>
      </c>
      <c r="EF61" s="1">
        <v>-1.9184652278177501</v>
      </c>
      <c r="EG61" s="1">
        <v>-1.9184652278177501</v>
      </c>
      <c r="EH61" s="1">
        <v>-1.9184652278177501</v>
      </c>
      <c r="EI61" s="1">
        <v>-1.9184652278177501</v>
      </c>
      <c r="EJ61" s="1">
        <v>-1.9184652278177501</v>
      </c>
      <c r="EK61" s="1">
        <v>-1.9184652278177501</v>
      </c>
      <c r="EL61" s="1">
        <v>-1.9184652278177501</v>
      </c>
      <c r="EM61" s="1">
        <v>-1.9184652278177501</v>
      </c>
      <c r="EN61" s="1">
        <v>-1.9184652278177501</v>
      </c>
      <c r="EO61" s="1">
        <v>-1.9184652278177501</v>
      </c>
      <c r="EP61" s="1">
        <v>-1.9184652278177501</v>
      </c>
      <c r="EQ61" s="1">
        <v>-1.9184652278177501</v>
      </c>
      <c r="ER61" s="1">
        <v>-1.9184652278177501</v>
      </c>
      <c r="ES61" s="1">
        <v>-1.9184652278177501</v>
      </c>
      <c r="ET61" s="1">
        <v>-1.9184652278177501</v>
      </c>
      <c r="EU61" s="1">
        <v>-1.9184652278177501</v>
      </c>
      <c r="EV61" s="1">
        <v>-1.9184652278177501</v>
      </c>
      <c r="EW61" s="1">
        <v>-1.9184652278177501</v>
      </c>
      <c r="EX61" s="1">
        <v>-1.9184652278177501</v>
      </c>
      <c r="EY61" s="1">
        <v>-1.9184652278177501</v>
      </c>
      <c r="EZ61" s="1">
        <v>-1.9184652278177501</v>
      </c>
      <c r="FA61" s="1">
        <v>-1.9184652278177501</v>
      </c>
      <c r="FB61" s="1">
        <v>-1.9184652278177501</v>
      </c>
      <c r="FC61" s="1">
        <v>-1.875</v>
      </c>
      <c r="FD61" s="1">
        <v>-1.875</v>
      </c>
      <c r="FE61" s="1">
        <v>-1.875</v>
      </c>
      <c r="FF61" s="1">
        <v>-1.875</v>
      </c>
      <c r="FG61" s="1">
        <v>-1.875</v>
      </c>
      <c r="FH61" s="1">
        <v>-1.875</v>
      </c>
      <c r="FI61" s="1">
        <v>-1.875</v>
      </c>
      <c r="FJ61" s="1">
        <v>-1.875</v>
      </c>
      <c r="FK61" s="1">
        <v>-1.875</v>
      </c>
      <c r="FL61" s="1">
        <v>-1.875</v>
      </c>
      <c r="FM61" s="1">
        <v>-1.875</v>
      </c>
      <c r="FN61" s="1">
        <v>-1.875</v>
      </c>
      <c r="FO61" s="1">
        <v>-1.875</v>
      </c>
      <c r="FP61" s="1">
        <v>-1.875</v>
      </c>
      <c r="FQ61" s="1">
        <v>-1.875</v>
      </c>
      <c r="FR61" s="1">
        <v>-1.875</v>
      </c>
      <c r="FS61" s="1">
        <v>-1.875</v>
      </c>
      <c r="FT61" s="1">
        <v>-1.875</v>
      </c>
      <c r="FU61" s="1">
        <v>-1.875</v>
      </c>
      <c r="FV61" s="1">
        <v>-1.875</v>
      </c>
      <c r="FW61" s="1">
        <v>-1.875</v>
      </c>
      <c r="FX61" s="1">
        <v>-1.875</v>
      </c>
      <c r="FY61" s="1">
        <v>-1.875</v>
      </c>
      <c r="FZ61" s="1">
        <v>-1.875</v>
      </c>
      <c r="GB61" s="1">
        <f t="shared" si="0"/>
        <v>-1.875</v>
      </c>
      <c r="GC61" s="1">
        <f t="shared" si="1"/>
        <v>-3.6666666666666599</v>
      </c>
    </row>
    <row r="62" spans="1:185" x14ac:dyDescent="0.25">
      <c r="A62" s="1" t="s">
        <v>258</v>
      </c>
      <c r="B62" s="1">
        <v>0.74318986452879199</v>
      </c>
      <c r="C62" s="1">
        <v>0.74318986452879199</v>
      </c>
      <c r="D62" s="1">
        <v>0.74318986452879199</v>
      </c>
      <c r="E62" s="1">
        <v>0.74318986452879199</v>
      </c>
      <c r="F62" s="1">
        <v>0.74318986452879199</v>
      </c>
      <c r="G62" s="1">
        <v>0.74318986452879199</v>
      </c>
      <c r="H62" s="1">
        <v>0.74318986452879199</v>
      </c>
      <c r="I62" s="1">
        <v>0.74318986452879199</v>
      </c>
      <c r="J62" s="1">
        <v>0.74318986452879199</v>
      </c>
      <c r="K62" s="1">
        <v>0.74318986452879199</v>
      </c>
      <c r="L62" s="1">
        <v>0.74318986452879199</v>
      </c>
      <c r="M62" s="1">
        <v>0.74318986452879199</v>
      </c>
      <c r="N62" s="1">
        <v>0.74318986452879199</v>
      </c>
      <c r="O62" s="1">
        <v>0.74318986452879199</v>
      </c>
      <c r="P62" s="1">
        <v>0.74318986452879199</v>
      </c>
      <c r="Q62" s="1">
        <v>0.74318986452879199</v>
      </c>
      <c r="R62" s="1">
        <v>0.74318986452879199</v>
      </c>
      <c r="S62" s="1">
        <v>0.74318986452879199</v>
      </c>
      <c r="T62" s="1">
        <v>0.74318986452879199</v>
      </c>
      <c r="U62" s="1">
        <v>0.74318986452879199</v>
      </c>
      <c r="V62" s="1">
        <v>0.74318986452879199</v>
      </c>
      <c r="W62" s="1">
        <v>0.74318986452879199</v>
      </c>
      <c r="X62" s="1">
        <v>0.74318986452879199</v>
      </c>
      <c r="Y62" s="1">
        <v>0.74318986452879199</v>
      </c>
      <c r="Z62" s="1">
        <v>0.74318986452879199</v>
      </c>
      <c r="AA62" s="1">
        <v>0.74318986452879199</v>
      </c>
      <c r="AB62" s="1">
        <v>0.74318986452879199</v>
      </c>
      <c r="AC62" s="1">
        <v>0.74318986452879199</v>
      </c>
      <c r="AD62" s="1">
        <v>0.74318986452879199</v>
      </c>
      <c r="AE62" s="1">
        <v>0.74318986452879199</v>
      </c>
      <c r="AF62" s="1">
        <v>0.74318986452879199</v>
      </c>
      <c r="AG62" s="1">
        <v>0.74318986452879199</v>
      </c>
      <c r="AH62" s="1">
        <v>0.74318986452879199</v>
      </c>
      <c r="AI62" s="1">
        <v>0.74318986452879199</v>
      </c>
      <c r="AJ62" s="1">
        <v>0.74318986452879199</v>
      </c>
      <c r="AK62" s="1">
        <v>0.74318986452879199</v>
      </c>
      <c r="AL62" s="1">
        <v>0.74318986452879199</v>
      </c>
      <c r="AM62" s="1">
        <v>0.74318986452879199</v>
      </c>
      <c r="AN62" s="1">
        <v>0.74318986452879199</v>
      </c>
      <c r="AO62" s="1">
        <v>0.74318986452879199</v>
      </c>
      <c r="AP62" s="1">
        <v>0.74318986452879199</v>
      </c>
      <c r="AQ62" s="1">
        <v>0.74318986452879199</v>
      </c>
      <c r="AR62" s="1">
        <v>0.74318986452879199</v>
      </c>
      <c r="AS62" s="1">
        <v>0.74318986452879199</v>
      </c>
      <c r="AT62" s="1">
        <v>0.74318986452879199</v>
      </c>
      <c r="AU62" s="1">
        <v>0.74318986452879199</v>
      </c>
      <c r="AV62" s="1">
        <v>0.74318986452879199</v>
      </c>
      <c r="AW62" s="1">
        <v>0.74318986452879199</v>
      </c>
      <c r="AX62" s="1">
        <v>0.74318986452881397</v>
      </c>
      <c r="AY62" s="1">
        <v>0.74318986452881397</v>
      </c>
      <c r="AZ62" s="1">
        <v>0.74318986452881397</v>
      </c>
      <c r="BA62" s="1">
        <v>0.74318986452881397</v>
      </c>
      <c r="BB62" s="1">
        <v>0.74318986452881397</v>
      </c>
      <c r="BC62" s="1">
        <v>0.74318986452881397</v>
      </c>
      <c r="BD62" s="1">
        <v>0.74318986452881397</v>
      </c>
      <c r="BE62" s="1">
        <v>0.74318986452881397</v>
      </c>
      <c r="BF62" s="1">
        <v>0.74318986452881397</v>
      </c>
      <c r="BG62" s="1">
        <v>0.74318986452881397</v>
      </c>
      <c r="BH62" s="1">
        <v>0.74318986452881397</v>
      </c>
      <c r="BI62" s="1">
        <v>0.74318986452881397</v>
      </c>
      <c r="BJ62" s="1">
        <v>0.74318986452881397</v>
      </c>
      <c r="BK62" s="1">
        <v>0.74318986452881397</v>
      </c>
      <c r="BL62" s="1">
        <v>0.74318986452881397</v>
      </c>
      <c r="BM62" s="1">
        <v>0.74318986452881397</v>
      </c>
      <c r="BN62" s="1">
        <v>0.74318986452881397</v>
      </c>
      <c r="BO62" s="1">
        <v>0.74318986452881397</v>
      </c>
      <c r="BP62" s="1">
        <v>0.74318986452881397</v>
      </c>
      <c r="BQ62" s="1">
        <v>0.74318986452881397</v>
      </c>
      <c r="BR62" s="1">
        <v>0.74318986452881397</v>
      </c>
      <c r="BS62" s="1">
        <v>0.34682080924854902</v>
      </c>
      <c r="BT62" s="1">
        <v>0.34682080924854902</v>
      </c>
      <c r="BU62" s="1">
        <v>0.34682080924854902</v>
      </c>
      <c r="BV62" s="1">
        <v>0.34682080924854902</v>
      </c>
      <c r="BW62" s="1">
        <v>0.34682080924854902</v>
      </c>
      <c r="BX62" s="1">
        <v>0.34682080924854902</v>
      </c>
      <c r="BY62" s="1">
        <v>0.34682080924854902</v>
      </c>
      <c r="BZ62" s="1">
        <v>0.34682080924854902</v>
      </c>
      <c r="CA62" s="1">
        <v>0.34682080924854902</v>
      </c>
      <c r="CB62" s="1">
        <v>0.34682080924854902</v>
      </c>
      <c r="CC62" s="1">
        <v>0.34682080924854902</v>
      </c>
      <c r="CD62" s="1">
        <v>0.34682080924854902</v>
      </c>
      <c r="CE62" s="1">
        <v>0.34682080924854902</v>
      </c>
      <c r="CF62" s="1">
        <v>0.34682080924854902</v>
      </c>
      <c r="CG62" s="1">
        <v>0.34682080924854902</v>
      </c>
      <c r="CH62" s="1">
        <v>0.34682080924854902</v>
      </c>
      <c r="CI62" s="1">
        <v>0.34682080924854902</v>
      </c>
      <c r="CJ62" s="1">
        <v>0.34682080924854902</v>
      </c>
      <c r="CK62" s="1">
        <v>0.34682080924854902</v>
      </c>
      <c r="CL62" s="1">
        <v>0.34682080924854902</v>
      </c>
      <c r="CM62" s="1">
        <v>0.34682080924854902</v>
      </c>
      <c r="CN62" s="1">
        <v>0.23121387283238001</v>
      </c>
      <c r="CO62" s="1">
        <v>0.23121387283238001</v>
      </c>
      <c r="CP62" s="1">
        <v>0.23121387283238001</v>
      </c>
      <c r="CQ62" s="1">
        <v>0.23121387283238001</v>
      </c>
      <c r="CR62" s="1">
        <v>0.23121387283238001</v>
      </c>
      <c r="CS62" s="1">
        <v>0.23121387283238001</v>
      </c>
      <c r="CT62" s="1">
        <v>0.23121387283238001</v>
      </c>
      <c r="CU62" s="1">
        <v>0.23121387283238001</v>
      </c>
      <c r="CV62" s="1">
        <v>0.23121387283238001</v>
      </c>
      <c r="CW62" s="1">
        <v>0.23121387283238001</v>
      </c>
      <c r="CX62" s="1">
        <v>0.23121387283238001</v>
      </c>
      <c r="CY62" s="1">
        <v>0.23121387283238001</v>
      </c>
      <c r="CZ62" s="1">
        <v>0.23121387283238001</v>
      </c>
      <c r="DA62" s="1">
        <v>0.23121387283238001</v>
      </c>
      <c r="DB62" s="1">
        <v>0.23121387283238001</v>
      </c>
      <c r="DC62" s="1">
        <v>0.23121387283238001</v>
      </c>
      <c r="DD62" s="1">
        <v>0.23121387283238001</v>
      </c>
      <c r="DE62" s="1">
        <v>0.23121387283238001</v>
      </c>
      <c r="DF62" s="1">
        <v>0.23121387283238001</v>
      </c>
      <c r="DG62" s="1">
        <v>-0.36674816625916701</v>
      </c>
      <c r="DH62" s="1">
        <v>-0.36674816625916701</v>
      </c>
      <c r="DI62" s="1">
        <v>-0.36674816625916701</v>
      </c>
      <c r="DJ62" s="1">
        <v>-0.36674816625916701</v>
      </c>
      <c r="DK62" s="1">
        <v>-0.36674816625916701</v>
      </c>
      <c r="DL62" s="1">
        <v>-0.36674816625916701</v>
      </c>
      <c r="DM62" s="1">
        <v>-0.36674816625916701</v>
      </c>
      <c r="DN62" s="1">
        <v>-0.36674816625916701</v>
      </c>
      <c r="DO62" s="1">
        <v>-0.36674816625916701</v>
      </c>
      <c r="DP62" s="1">
        <v>-0.36674816625916701</v>
      </c>
      <c r="DQ62" s="1">
        <v>-0.36674816625916701</v>
      </c>
      <c r="DR62" s="1">
        <v>-0.36674816625916701</v>
      </c>
      <c r="DS62" s="1">
        <v>-0.36674816625916701</v>
      </c>
      <c r="DT62" s="1">
        <v>-0.36674816625916701</v>
      </c>
      <c r="DU62" s="1">
        <v>-0.36674816625916701</v>
      </c>
      <c r="DV62" s="1">
        <v>-0.36674816625916701</v>
      </c>
      <c r="DW62" s="1">
        <v>-0.36674816625916701</v>
      </c>
      <c r="DX62" s="1">
        <v>-0.36674816625916701</v>
      </c>
      <c r="DY62" s="1">
        <v>-0.36674816625916701</v>
      </c>
      <c r="DZ62" s="1">
        <v>-0.36674816625916701</v>
      </c>
      <c r="EA62" s="1">
        <v>-0.36674816625916701</v>
      </c>
      <c r="EB62" s="1">
        <v>-0.36674816625916701</v>
      </c>
      <c r="EC62" s="1">
        <v>-0.36674816625916701</v>
      </c>
      <c r="ED62" s="1">
        <v>-0.36674816625916701</v>
      </c>
      <c r="EE62" s="1">
        <v>-0.36674816625916701</v>
      </c>
      <c r="EF62" s="1">
        <v>-0.36674816625916701</v>
      </c>
      <c r="EG62" s="1">
        <v>-0.36674816625916701</v>
      </c>
      <c r="EH62" s="1">
        <v>-0.36674816625916701</v>
      </c>
      <c r="EI62" s="1">
        <v>-0.36674816625916701</v>
      </c>
      <c r="EJ62" s="1">
        <v>-0.36674816625916701</v>
      </c>
      <c r="EK62" s="1">
        <v>-0.36674816625916701</v>
      </c>
      <c r="EL62" s="1">
        <v>-0.36674816625916701</v>
      </c>
      <c r="EM62" s="1">
        <v>-0.36674816625916701</v>
      </c>
      <c r="EN62" s="1">
        <v>-0.36674816625916701</v>
      </c>
      <c r="EO62" s="1">
        <v>-0.36674816625916701</v>
      </c>
      <c r="EP62" s="1">
        <v>-0.36674816625916701</v>
      </c>
      <c r="EQ62" s="1">
        <v>-0.36674816625916701</v>
      </c>
      <c r="ER62" s="1">
        <v>-0.36674816625916701</v>
      </c>
      <c r="ES62" s="1">
        <v>-0.36674816625916701</v>
      </c>
      <c r="ET62" s="1">
        <v>-0.36674816625916701</v>
      </c>
      <c r="EU62" s="1">
        <v>-0.36674816625916701</v>
      </c>
      <c r="EV62" s="1">
        <v>-0.36674816625916701</v>
      </c>
      <c r="EW62" s="1">
        <v>-0.36674816625916701</v>
      </c>
      <c r="EX62" s="1">
        <v>-0.36674816625916701</v>
      </c>
      <c r="EY62" s="1">
        <v>-0.36674816625916701</v>
      </c>
      <c r="EZ62" s="1">
        <v>-0.36674816625916701</v>
      </c>
      <c r="FA62" s="1">
        <v>-0.36674816625916701</v>
      </c>
      <c r="FB62" s="1">
        <v>-0.36674816625916701</v>
      </c>
      <c r="FC62" s="1">
        <v>-0.38216560509554098</v>
      </c>
      <c r="FD62" s="1">
        <v>-0.38216560509554098</v>
      </c>
      <c r="FE62" s="1">
        <v>-0.38216560509554098</v>
      </c>
      <c r="FF62" s="1">
        <v>-0.38216560509554098</v>
      </c>
      <c r="FG62" s="1">
        <v>-0.38216560509554098</v>
      </c>
      <c r="FH62" s="1">
        <v>-0.38216560509554098</v>
      </c>
      <c r="FI62" s="1">
        <v>-0.38216560509554098</v>
      </c>
      <c r="FJ62" s="1">
        <v>-0.38216560509554098</v>
      </c>
      <c r="FK62" s="1">
        <v>-0.38216560509554098</v>
      </c>
      <c r="FL62" s="1">
        <v>-0.38216560509554098</v>
      </c>
      <c r="FM62" s="1">
        <v>-0.38216560509554098</v>
      </c>
      <c r="FN62" s="1">
        <v>-0.38216560509554098</v>
      </c>
      <c r="FO62" s="1">
        <v>-0.38216560509554098</v>
      </c>
      <c r="FP62" s="1">
        <v>-0.38216560509554098</v>
      </c>
      <c r="FQ62" s="1">
        <v>-0.38216560509554098</v>
      </c>
      <c r="FR62" s="1">
        <v>-0.38216560509554098</v>
      </c>
      <c r="FS62" s="1">
        <v>-0.38216560509554098</v>
      </c>
      <c r="FT62" s="1">
        <v>-0.38216560509554098</v>
      </c>
      <c r="FU62" s="1">
        <v>-0.38216560509554098</v>
      </c>
      <c r="FV62" s="1">
        <v>-0.38216560509554098</v>
      </c>
      <c r="FW62" s="1">
        <v>-0.38216560509554098</v>
      </c>
      <c r="FX62" s="1">
        <v>-0.38216560509554098</v>
      </c>
      <c r="FY62" s="1">
        <v>-0.38216560509554098</v>
      </c>
      <c r="FZ62" s="1">
        <v>-0.38216560509554098</v>
      </c>
      <c r="GB62" s="1">
        <f t="shared" si="0"/>
        <v>0.74318986452881397</v>
      </c>
      <c r="GC62" s="1">
        <f t="shared" si="1"/>
        <v>-0.38216560509554098</v>
      </c>
    </row>
    <row r="63" spans="1:185" x14ac:dyDescent="0.25">
      <c r="A63" s="1" t="s">
        <v>259</v>
      </c>
      <c r="B63" s="1">
        <v>-2.19914521879361</v>
      </c>
      <c r="C63" s="1">
        <v>-2.19914521879361</v>
      </c>
      <c r="D63" s="1">
        <v>-2.19914521879361</v>
      </c>
      <c r="E63" s="1">
        <v>-2.19914521879361</v>
      </c>
      <c r="F63" s="1">
        <v>-2.19914521879361</v>
      </c>
      <c r="G63" s="1">
        <v>-2.19914521879361</v>
      </c>
      <c r="H63" s="1">
        <v>-2.19914521879361</v>
      </c>
      <c r="I63" s="1">
        <v>-2.19914521879361</v>
      </c>
      <c r="J63" s="1">
        <v>-2.19914521879361</v>
      </c>
      <c r="K63" s="1">
        <v>-2.19914521879361</v>
      </c>
      <c r="L63" s="1">
        <v>-2.19914521879361</v>
      </c>
      <c r="M63" s="1">
        <v>-2.19914521879361</v>
      </c>
      <c r="N63" s="1">
        <v>-2.19914521879361</v>
      </c>
      <c r="O63" s="1">
        <v>-2.19914521879361</v>
      </c>
      <c r="P63" s="1">
        <v>-2.19914521879361</v>
      </c>
      <c r="Q63" s="1">
        <v>-2.19914521879361</v>
      </c>
      <c r="R63" s="1">
        <v>-2.19914521879361</v>
      </c>
      <c r="S63" s="1">
        <v>-2.19914521879361</v>
      </c>
      <c r="T63" s="1">
        <v>-2.19914521879361</v>
      </c>
      <c r="U63" s="1">
        <v>-2.19914521879361</v>
      </c>
      <c r="V63" s="1">
        <v>-2.19914521879361</v>
      </c>
      <c r="W63" s="1">
        <v>-2.19914521879361</v>
      </c>
      <c r="X63" s="1">
        <v>-2.19914521879361</v>
      </c>
      <c r="Y63" s="1">
        <v>-2.19914521879361</v>
      </c>
      <c r="Z63" s="1">
        <v>-2.19914521879361</v>
      </c>
      <c r="AA63" s="1">
        <v>-2.19914521879361</v>
      </c>
      <c r="AB63" s="1">
        <v>-2.19914521879361</v>
      </c>
      <c r="AC63" s="1">
        <v>-2.19914521879361</v>
      </c>
      <c r="AD63" s="1">
        <v>-2.19914521879361</v>
      </c>
      <c r="AE63" s="1">
        <v>-2.19914521879361</v>
      </c>
      <c r="AF63" s="1">
        <v>-2.19914521879361</v>
      </c>
      <c r="AG63" s="1">
        <v>-2.19914521879361</v>
      </c>
      <c r="AH63" s="1">
        <v>-2.19914521879361</v>
      </c>
      <c r="AI63" s="1">
        <v>-2.19914521879361</v>
      </c>
      <c r="AJ63" s="1">
        <v>-2.19914521879361</v>
      </c>
      <c r="AK63" s="1">
        <v>-2.19914521879361</v>
      </c>
      <c r="AL63" s="1">
        <v>-2.19914521879361</v>
      </c>
      <c r="AM63" s="1">
        <v>-2.19914521879361</v>
      </c>
      <c r="AN63" s="1">
        <v>-2.19914521879361</v>
      </c>
      <c r="AO63" s="1">
        <v>-2.19914521879361</v>
      </c>
      <c r="AP63" s="1">
        <v>-2.19914521879361</v>
      </c>
      <c r="AQ63" s="1">
        <v>-2.19914521879361</v>
      </c>
      <c r="AR63" s="1">
        <v>-2.19914521879361</v>
      </c>
      <c r="AS63" s="1">
        <v>-2.19914521879361</v>
      </c>
      <c r="AT63" s="1">
        <v>-2.19914521879361</v>
      </c>
      <c r="AU63" s="1">
        <v>-2.19914521879361</v>
      </c>
      <c r="AV63" s="1">
        <v>-2.19914521879361</v>
      </c>
      <c r="AW63" s="1">
        <v>-2.19914521879361</v>
      </c>
      <c r="AX63" s="1">
        <v>-2.1991452187935598</v>
      </c>
      <c r="AY63" s="1">
        <v>-2.1991452187935598</v>
      </c>
      <c r="AZ63" s="1">
        <v>-2.1991452187935598</v>
      </c>
      <c r="BA63" s="1">
        <v>-2.1991452187935598</v>
      </c>
      <c r="BB63" s="1">
        <v>-2.1991452187935598</v>
      </c>
      <c r="BC63" s="1">
        <v>-2.1991452187935598</v>
      </c>
      <c r="BD63" s="1">
        <v>-2.1991452187935598</v>
      </c>
      <c r="BE63" s="1">
        <v>-2.1991452187935598</v>
      </c>
      <c r="BF63" s="1">
        <v>-2.1991452187935598</v>
      </c>
      <c r="BG63" s="1">
        <v>-2.1991452187935598</v>
      </c>
      <c r="BH63" s="1">
        <v>-2.1991452187935598</v>
      </c>
      <c r="BI63" s="1">
        <v>-2.1991452187935598</v>
      </c>
      <c r="BJ63" s="1">
        <v>-2.1991452187935598</v>
      </c>
      <c r="BK63" s="1">
        <v>-2.1991452187935598</v>
      </c>
      <c r="BL63" s="1">
        <v>-2.1991452187935598</v>
      </c>
      <c r="BM63" s="1">
        <v>-2.1991452187935598</v>
      </c>
      <c r="BN63" s="1">
        <v>-2.1991452187935598</v>
      </c>
      <c r="BO63" s="1">
        <v>-2.1991452187935598</v>
      </c>
      <c r="BP63" s="1">
        <v>-2.1991452187935598</v>
      </c>
      <c r="BQ63" s="1">
        <v>-2.1991452187935598</v>
      </c>
      <c r="BR63" s="1">
        <v>-2.1991452187935598</v>
      </c>
      <c r="BS63" s="1">
        <v>-2.1615472127417501</v>
      </c>
      <c r="BT63" s="1">
        <v>-2.1615472127417501</v>
      </c>
      <c r="BU63" s="1">
        <v>-2.1615472127417501</v>
      </c>
      <c r="BV63" s="1">
        <v>-2.1615472127417501</v>
      </c>
      <c r="BW63" s="1">
        <v>-2.1590909090909101</v>
      </c>
      <c r="BX63" s="1">
        <v>-2.1590909090909101</v>
      </c>
      <c r="BY63" s="1">
        <v>-2.1590909090909101</v>
      </c>
      <c r="BZ63" s="1">
        <v>-2.1590909090909101</v>
      </c>
      <c r="CA63" s="1">
        <v>-2.1590909090909101</v>
      </c>
      <c r="CB63" s="1">
        <v>-2.1590909090909101</v>
      </c>
      <c r="CC63" s="1">
        <v>-2.1590909090909101</v>
      </c>
      <c r="CD63" s="1">
        <v>-2.1590909090909101</v>
      </c>
      <c r="CE63" s="1">
        <v>-2.1590909090909101</v>
      </c>
      <c r="CF63" s="1">
        <v>-2.1590909090909101</v>
      </c>
      <c r="CG63" s="1">
        <v>-2.1590909090909101</v>
      </c>
      <c r="CH63" s="1">
        <v>-2.1590909090909101</v>
      </c>
      <c r="CI63" s="1">
        <v>-2.1590909090909101</v>
      </c>
      <c r="CJ63" s="1">
        <v>-2.1590909090909101</v>
      </c>
      <c r="CK63" s="1">
        <v>-2.1590909090909101</v>
      </c>
      <c r="CL63" s="1">
        <v>-2.1590909090909101</v>
      </c>
      <c r="CM63" s="1">
        <v>-2.1590909090909101</v>
      </c>
      <c r="CN63" s="1">
        <v>-1.8223234624145701</v>
      </c>
      <c r="CO63" s="1">
        <v>-1.8223234624145701</v>
      </c>
      <c r="CP63" s="1">
        <v>-1.8223234624145701</v>
      </c>
      <c r="CQ63" s="1">
        <v>-1.8223234624145701</v>
      </c>
      <c r="CR63" s="1">
        <v>-1.8223234624145701</v>
      </c>
      <c r="CS63" s="1">
        <v>-1.8223234624145701</v>
      </c>
      <c r="CT63" s="1">
        <v>-1.8223234624145701</v>
      </c>
      <c r="CU63" s="1">
        <v>-1.8223234624145701</v>
      </c>
      <c r="CV63" s="1">
        <v>-1.8223234624145701</v>
      </c>
      <c r="CW63" s="1">
        <v>-1.8223234624145701</v>
      </c>
      <c r="CX63" s="1">
        <v>-1.8223234624145701</v>
      </c>
      <c r="CY63" s="1">
        <v>-1.8223234624145701</v>
      </c>
      <c r="CZ63" s="1">
        <v>-1.8223234624145701</v>
      </c>
      <c r="DA63" s="1">
        <v>-1.8223234624145701</v>
      </c>
      <c r="DB63" s="1">
        <v>-1.8223234624145701</v>
      </c>
      <c r="DC63" s="1">
        <v>-1.8223234624145701</v>
      </c>
      <c r="DD63" s="1">
        <v>-1.8223234624145701</v>
      </c>
      <c r="DE63" s="1">
        <v>-1.8223234624145701</v>
      </c>
      <c r="DF63" s="1">
        <v>-1.8223234624145701</v>
      </c>
      <c r="DG63" s="1">
        <v>-1.68674698795181</v>
      </c>
      <c r="DH63" s="1">
        <v>-1.68674698795181</v>
      </c>
      <c r="DI63" s="1">
        <v>-1.68674698795181</v>
      </c>
      <c r="DJ63" s="1">
        <v>-1.68674698795181</v>
      </c>
      <c r="DK63" s="1">
        <v>-1.68674698795181</v>
      </c>
      <c r="DL63" s="1">
        <v>-1.68674698795181</v>
      </c>
      <c r="DM63" s="1">
        <v>-1.68674698795181</v>
      </c>
      <c r="DN63" s="1">
        <v>-1.68674698795181</v>
      </c>
      <c r="DO63" s="1">
        <v>-1.68674698795181</v>
      </c>
      <c r="DP63" s="1">
        <v>-1.68674698795181</v>
      </c>
      <c r="DQ63" s="1">
        <v>-1.68674698795181</v>
      </c>
      <c r="DR63" s="1">
        <v>-1.68674698795181</v>
      </c>
      <c r="DS63" s="1">
        <v>-1.68674698795181</v>
      </c>
      <c r="DT63" s="1">
        <v>-1.68674698795181</v>
      </c>
      <c r="DU63" s="1">
        <v>-1.68674698795181</v>
      </c>
      <c r="DV63" s="1">
        <v>-1.68674698795181</v>
      </c>
      <c r="DW63" s="1">
        <v>-1.68674698795181</v>
      </c>
      <c r="DX63" s="1">
        <v>-1.68674698795181</v>
      </c>
      <c r="DY63" s="1">
        <v>-1.68674698795181</v>
      </c>
      <c r="DZ63" s="1">
        <v>-1.68674698795181</v>
      </c>
      <c r="EA63" s="1">
        <v>-1.68674698795181</v>
      </c>
      <c r="EB63" s="1">
        <v>-1.68674698795181</v>
      </c>
      <c r="EC63" s="1">
        <v>-1.68674698795181</v>
      </c>
      <c r="ED63" s="1">
        <v>-1.68674698795181</v>
      </c>
      <c r="EE63" s="1">
        <v>-1.68674698795181</v>
      </c>
      <c r="EF63" s="1">
        <v>-1.68674698795181</v>
      </c>
      <c r="EG63" s="1">
        <v>-1.68674698795181</v>
      </c>
      <c r="EH63" s="1">
        <v>-1.68674698795181</v>
      </c>
      <c r="EI63" s="1">
        <v>-1.68674698795181</v>
      </c>
      <c r="EJ63" s="1">
        <v>-1.68674698795181</v>
      </c>
      <c r="EK63" s="1">
        <v>-1.68674698795181</v>
      </c>
      <c r="EL63" s="1">
        <v>-1.68674698795181</v>
      </c>
      <c r="EM63" s="1">
        <v>-1.68674698795181</v>
      </c>
      <c r="EN63" s="1">
        <v>-1.68674698795181</v>
      </c>
      <c r="EO63" s="1">
        <v>-1.68674698795181</v>
      </c>
      <c r="EP63" s="1">
        <v>-1.68674698795181</v>
      </c>
      <c r="EQ63" s="1">
        <v>-1.68674698795181</v>
      </c>
      <c r="ER63" s="1">
        <v>-1.68674698795181</v>
      </c>
      <c r="ES63" s="1">
        <v>-1.68674698795181</v>
      </c>
      <c r="ET63" s="1">
        <v>-1.68674698795181</v>
      </c>
      <c r="EU63" s="1">
        <v>-1.68674698795181</v>
      </c>
      <c r="EV63" s="1">
        <v>-1.68674698795181</v>
      </c>
      <c r="EW63" s="1">
        <v>-1.68674698795181</v>
      </c>
      <c r="EX63" s="1">
        <v>-1.68674698795181</v>
      </c>
      <c r="EY63" s="1">
        <v>-1.68674698795181</v>
      </c>
      <c r="EZ63" s="1">
        <v>-1.68674698795181</v>
      </c>
      <c r="FA63" s="1">
        <v>-1.68674698795181</v>
      </c>
      <c r="FB63" s="1">
        <v>-1.68674698795181</v>
      </c>
      <c r="FC63" s="1">
        <v>-1.7565872020075299</v>
      </c>
      <c r="FD63" s="1">
        <v>-1.7565872020075299</v>
      </c>
      <c r="FE63" s="1">
        <v>-1.7565872020075299</v>
      </c>
      <c r="FF63" s="1">
        <v>-1.7565872020075299</v>
      </c>
      <c r="FG63" s="1">
        <v>-1.7565872020075299</v>
      </c>
      <c r="FH63" s="1">
        <v>-1.7565872020075299</v>
      </c>
      <c r="FI63" s="1">
        <v>-1.7565872020075299</v>
      </c>
      <c r="FJ63" s="1">
        <v>-1.7565872020075299</v>
      </c>
      <c r="FK63" s="1">
        <v>-1.7565872020075299</v>
      </c>
      <c r="FL63" s="1">
        <v>-1.7565872020075299</v>
      </c>
      <c r="FM63" s="1">
        <v>-1.7565872020075299</v>
      </c>
      <c r="FN63" s="1">
        <v>-1.7565872020075299</v>
      </c>
      <c r="FO63" s="1">
        <v>-1.7565872020075299</v>
      </c>
      <c r="FP63" s="1">
        <v>-1.7565872020075299</v>
      </c>
      <c r="FQ63" s="1">
        <v>-1.7565872020075299</v>
      </c>
      <c r="FR63" s="1">
        <v>-1.7565872020075299</v>
      </c>
      <c r="FS63" s="1">
        <v>-1.7565872020075299</v>
      </c>
      <c r="FT63" s="1">
        <v>-1.7565872020075299</v>
      </c>
      <c r="FU63" s="1">
        <v>-1.7565872020075299</v>
      </c>
      <c r="FV63" s="1">
        <v>-1.7565872020075299</v>
      </c>
      <c r="FW63" s="1">
        <v>-1.7565872020075299</v>
      </c>
      <c r="FX63" s="1">
        <v>-1.7565872020075299</v>
      </c>
      <c r="FY63" s="1">
        <v>-1.7565872020075299</v>
      </c>
      <c r="FZ63" s="1">
        <v>-1.7565872020075299</v>
      </c>
      <c r="GB63" s="1">
        <f t="shared" si="0"/>
        <v>-1.68674698795181</v>
      </c>
      <c r="GC63" s="1">
        <f t="shared" si="1"/>
        <v>-2.19914521879361</v>
      </c>
    </row>
    <row r="64" spans="1:185" x14ac:dyDescent="0.25">
      <c r="A64" s="1" t="s">
        <v>260</v>
      </c>
      <c r="B64" s="1">
        <v>-0.90714239321051304</v>
      </c>
      <c r="C64" s="1">
        <v>-0.90714239321051304</v>
      </c>
      <c r="D64" s="1">
        <v>-0.90714239321051304</v>
      </c>
      <c r="E64" s="1">
        <v>-0.90714239321051304</v>
      </c>
      <c r="F64" s="1">
        <v>-0.90714239321051304</v>
      </c>
      <c r="G64" s="1">
        <v>-0.90714239321051304</v>
      </c>
      <c r="H64" s="1">
        <v>-0.90714239321051304</v>
      </c>
      <c r="I64" s="1">
        <v>-0.90714239321051304</v>
      </c>
      <c r="J64" s="1">
        <v>-0.90714239321051304</v>
      </c>
      <c r="K64" s="1">
        <v>-0.90714239321051304</v>
      </c>
      <c r="L64" s="1">
        <v>-0.90714239321051304</v>
      </c>
      <c r="M64" s="1">
        <v>-0.90714239321051304</v>
      </c>
      <c r="N64" s="1">
        <v>-0.90714239321051304</v>
      </c>
      <c r="O64" s="1">
        <v>-0.90714239321051304</v>
      </c>
      <c r="P64" s="1">
        <v>-0.90714239321051304</v>
      </c>
      <c r="Q64" s="1">
        <v>-0.90714239321051304</v>
      </c>
      <c r="R64" s="1">
        <v>-0.90714239321051304</v>
      </c>
      <c r="S64" s="1">
        <v>-0.90714239321051304</v>
      </c>
      <c r="T64" s="1">
        <v>-0.90714239321051304</v>
      </c>
      <c r="U64" s="1">
        <v>-0.90714239321051304</v>
      </c>
      <c r="V64" s="1">
        <v>-0.90714239321051304</v>
      </c>
      <c r="W64" s="1">
        <v>-0.90714239321051304</v>
      </c>
      <c r="X64" s="1">
        <v>-0.90714239321051304</v>
      </c>
      <c r="Y64" s="1">
        <v>-0.90714239321051304</v>
      </c>
      <c r="Z64" s="1">
        <v>-0.90714239321051304</v>
      </c>
      <c r="AA64" s="1">
        <v>-0.90714239321051304</v>
      </c>
      <c r="AB64" s="1">
        <v>-0.90714239321051304</v>
      </c>
      <c r="AC64" s="1">
        <v>-0.90714239321051304</v>
      </c>
      <c r="AD64" s="1">
        <v>-0.90714239321051304</v>
      </c>
      <c r="AE64" s="1">
        <v>-0.90714239321051304</v>
      </c>
      <c r="AF64" s="1">
        <v>-0.90714239321051304</v>
      </c>
      <c r="AG64" s="1">
        <v>-0.90714239321051304</v>
      </c>
      <c r="AH64" s="1">
        <v>-0.90714239321051304</v>
      </c>
      <c r="AI64" s="1">
        <v>-0.90714239321051304</v>
      </c>
      <c r="AJ64" s="1">
        <v>-0.90714239321051304</v>
      </c>
      <c r="AK64" s="1">
        <v>-0.90714239321051304</v>
      </c>
      <c r="AL64" s="1">
        <v>-0.90714239321051304</v>
      </c>
      <c r="AM64" s="1">
        <v>-0.90714239321051304</v>
      </c>
      <c r="AN64" s="1">
        <v>-0.90714239321051304</v>
      </c>
      <c r="AO64" s="1">
        <v>-0.90714239321051304</v>
      </c>
      <c r="AP64" s="1">
        <v>-0.90714239321051304</v>
      </c>
      <c r="AQ64" s="1">
        <v>-0.90714239321051304</v>
      </c>
      <c r="AR64" s="1">
        <v>-0.90714239321051304</v>
      </c>
      <c r="AS64" s="1">
        <v>-0.90714239321051304</v>
      </c>
      <c r="AT64" s="1">
        <v>-0.90714239321051304</v>
      </c>
      <c r="AU64" s="1">
        <v>-0.90714239321051304</v>
      </c>
      <c r="AV64" s="1">
        <v>-0.90714239321051304</v>
      </c>
      <c r="AW64" s="1">
        <v>-0.90714239321051304</v>
      </c>
      <c r="AX64" s="1">
        <v>-0.90714239321045798</v>
      </c>
      <c r="AY64" s="1">
        <v>-0.90714239321045798</v>
      </c>
      <c r="AZ64" s="1">
        <v>-0.90714239321045798</v>
      </c>
      <c r="BA64" s="1">
        <v>-0.90714239321045798</v>
      </c>
      <c r="BB64" s="1">
        <v>-0.90714239321045798</v>
      </c>
      <c r="BC64" s="1">
        <v>-0.90714239321045798</v>
      </c>
      <c r="BD64" s="1">
        <v>-0.90714239321045798</v>
      </c>
      <c r="BE64" s="1">
        <v>-0.90714239321045798</v>
      </c>
      <c r="BF64" s="1">
        <v>-0.90714239321045798</v>
      </c>
      <c r="BG64" s="1">
        <v>-0.90714239321045798</v>
      </c>
      <c r="BH64" s="1">
        <v>-0.90714239321045798</v>
      </c>
      <c r="BI64" s="1">
        <v>-0.90714239321045798</v>
      </c>
      <c r="BJ64" s="1">
        <v>-0.90714239321045798</v>
      </c>
      <c r="BK64" s="1">
        <v>-0.90714239321045798</v>
      </c>
      <c r="BL64" s="1">
        <v>-0.90714239321045798</v>
      </c>
      <c r="BM64" s="1">
        <v>-0.90714239321045798</v>
      </c>
      <c r="BN64" s="1">
        <v>-0.90714239321045798</v>
      </c>
      <c r="BO64" s="1">
        <v>-0.90714239321045798</v>
      </c>
      <c r="BP64" s="1">
        <v>-0.90714239321045798</v>
      </c>
      <c r="BQ64" s="1">
        <v>-0.90714239321045798</v>
      </c>
      <c r="BR64" s="1">
        <v>-0.90714239321045798</v>
      </c>
      <c r="BS64" s="1">
        <v>-0.68493150684930604</v>
      </c>
      <c r="BT64" s="1">
        <v>-0.68493150684930604</v>
      </c>
      <c r="BU64" s="1">
        <v>-0.79817559863169996</v>
      </c>
      <c r="BV64" s="1">
        <v>-0.79817559863169996</v>
      </c>
      <c r="BW64" s="1">
        <v>-0.79817559863169996</v>
      </c>
      <c r="BX64" s="1">
        <v>-0.79817559863169996</v>
      </c>
      <c r="BY64" s="1">
        <v>-0.79817559863169996</v>
      </c>
      <c r="BZ64" s="1">
        <v>-0.79817559863169996</v>
      </c>
      <c r="CA64" s="1">
        <v>-0.79817559863169996</v>
      </c>
      <c r="CB64" s="1">
        <v>-0.79817559863169996</v>
      </c>
      <c r="CC64" s="1">
        <v>-0.79817559863169996</v>
      </c>
      <c r="CD64" s="1">
        <v>-0.79817559863169996</v>
      </c>
      <c r="CE64" s="1">
        <v>-0.79817559863169996</v>
      </c>
      <c r="CF64" s="1">
        <v>-0.79817559863169996</v>
      </c>
      <c r="CG64" s="1">
        <v>-0.91220068415051003</v>
      </c>
      <c r="CH64" s="1">
        <v>-0.91220068415051003</v>
      </c>
      <c r="CI64" s="1">
        <v>-0.91220068415051003</v>
      </c>
      <c r="CJ64" s="1">
        <v>-0.91220068415051003</v>
      </c>
      <c r="CK64" s="1">
        <v>-0.91220068415051003</v>
      </c>
      <c r="CL64" s="1">
        <v>-0.91220068415051003</v>
      </c>
      <c r="CM64" s="1">
        <v>-0.91220068415051003</v>
      </c>
      <c r="CN64" s="1">
        <v>-1.0250569476081901</v>
      </c>
      <c r="CO64" s="1">
        <v>-1.0250569476081901</v>
      </c>
      <c r="CP64" s="1">
        <v>-1.0250569476081901</v>
      </c>
      <c r="CQ64" s="1">
        <v>-1.0250569476081901</v>
      </c>
      <c r="CR64" s="1">
        <v>-1.0250569476081901</v>
      </c>
      <c r="CS64" s="1">
        <v>-1.0250569476081901</v>
      </c>
      <c r="CT64" s="1">
        <v>-1.0250569476081901</v>
      </c>
      <c r="CU64" s="1">
        <v>-1.0250569476081901</v>
      </c>
      <c r="CV64" s="1">
        <v>-1.0250569476081901</v>
      </c>
      <c r="CW64" s="1">
        <v>-1.0250569476081901</v>
      </c>
      <c r="CX64" s="1">
        <v>-1.0250569476081901</v>
      </c>
      <c r="CY64" s="1">
        <v>-1.0250569476081901</v>
      </c>
      <c r="CZ64" s="1">
        <v>-1.0250569476081901</v>
      </c>
      <c r="DA64" s="1">
        <v>-1.0250569476081901</v>
      </c>
      <c r="DB64" s="1">
        <v>-1.0250569476081901</v>
      </c>
      <c r="DC64" s="1">
        <v>-1.0250569476081901</v>
      </c>
      <c r="DD64" s="1">
        <v>-1.0250569476081901</v>
      </c>
      <c r="DE64" s="1">
        <v>-1.0250569476081901</v>
      </c>
      <c r="DF64" s="1">
        <v>-1.0250569476081901</v>
      </c>
      <c r="DG64" s="1">
        <v>-0.72815533980583602</v>
      </c>
      <c r="DH64" s="1">
        <v>-0.72815533980583602</v>
      </c>
      <c r="DI64" s="1">
        <v>-0.72815533980583602</v>
      </c>
      <c r="DJ64" s="1">
        <v>-0.72815533980583602</v>
      </c>
      <c r="DK64" s="1">
        <v>-0.72815533980583602</v>
      </c>
      <c r="DL64" s="1">
        <v>-0.72815533980583602</v>
      </c>
      <c r="DM64" s="1">
        <v>-0.72815533980583602</v>
      </c>
      <c r="DN64" s="1">
        <v>-0.72815533980583602</v>
      </c>
      <c r="DO64" s="1">
        <v>-0.72815533980583602</v>
      </c>
      <c r="DP64" s="1">
        <v>-0.72815533980583602</v>
      </c>
      <c r="DQ64" s="1">
        <v>-0.72815533980583602</v>
      </c>
      <c r="DR64" s="1">
        <v>-0.72815533980583602</v>
      </c>
      <c r="DS64" s="1">
        <v>-0.72815533980583602</v>
      </c>
      <c r="DT64" s="1">
        <v>-0.72815533980583602</v>
      </c>
      <c r="DU64" s="1">
        <v>-0.72815533980583602</v>
      </c>
      <c r="DV64" s="1">
        <v>-0.72815533980583602</v>
      </c>
      <c r="DW64" s="1">
        <v>-0.72815533980583602</v>
      </c>
      <c r="DX64" s="1">
        <v>-0.72815533980583602</v>
      </c>
      <c r="DY64" s="1">
        <v>-0.72815533980583602</v>
      </c>
      <c r="DZ64" s="1">
        <v>-0.72815533980583602</v>
      </c>
      <c r="EA64" s="1">
        <v>-0.72815533980583602</v>
      </c>
      <c r="EB64" s="1">
        <v>-0.72815533980583602</v>
      </c>
      <c r="EC64" s="1">
        <v>-0.72815533980583602</v>
      </c>
      <c r="ED64" s="1">
        <v>-0.72815533980583602</v>
      </c>
      <c r="EE64" s="1">
        <v>-0.72815533980583602</v>
      </c>
      <c r="EF64" s="1">
        <v>-0.72815533980583602</v>
      </c>
      <c r="EG64" s="1">
        <v>-0.72815533980583602</v>
      </c>
      <c r="EH64" s="1">
        <v>-0.72815533980583602</v>
      </c>
      <c r="EI64" s="1">
        <v>-0.72815533980583602</v>
      </c>
      <c r="EJ64" s="1">
        <v>-0.72815533980583602</v>
      </c>
      <c r="EK64" s="1">
        <v>-0.72815533980583602</v>
      </c>
      <c r="EL64" s="1">
        <v>-0.72815533980583602</v>
      </c>
      <c r="EM64" s="1">
        <v>-0.72815533980583602</v>
      </c>
      <c r="EN64" s="1">
        <v>-0.72815533980583602</v>
      </c>
      <c r="EO64" s="1">
        <v>-0.72815533980583602</v>
      </c>
      <c r="EP64" s="1">
        <v>-0.72815533980583602</v>
      </c>
      <c r="EQ64" s="1">
        <v>-0.72815533980583602</v>
      </c>
      <c r="ER64" s="1">
        <v>-0.72815533980583602</v>
      </c>
      <c r="ES64" s="1">
        <v>-0.72815533980583602</v>
      </c>
      <c r="ET64" s="1">
        <v>-0.72815533980583602</v>
      </c>
      <c r="EU64" s="1">
        <v>-0.72815533980583602</v>
      </c>
      <c r="EV64" s="1">
        <v>-0.72815533980583602</v>
      </c>
      <c r="EW64" s="1">
        <v>-0.72815533980583602</v>
      </c>
      <c r="EX64" s="1">
        <v>-0.72815533980583602</v>
      </c>
      <c r="EY64" s="1">
        <v>-0.72815533980583602</v>
      </c>
      <c r="EZ64" s="1">
        <v>-0.72815533980583602</v>
      </c>
      <c r="FA64" s="1">
        <v>-0.72815533980583602</v>
      </c>
      <c r="FB64" s="1">
        <v>-0.72815533980583602</v>
      </c>
      <c r="FC64" s="1">
        <v>-0.75853350189632995</v>
      </c>
      <c r="FD64" s="1">
        <v>-0.75853350189632995</v>
      </c>
      <c r="FE64" s="1">
        <v>-0.75853350189632995</v>
      </c>
      <c r="FF64" s="1">
        <v>-0.75853350189632995</v>
      </c>
      <c r="FG64" s="1">
        <v>-0.75853350189632995</v>
      </c>
      <c r="FH64" s="1">
        <v>-0.75853350189632995</v>
      </c>
      <c r="FI64" s="1">
        <v>-0.75853350189632995</v>
      </c>
      <c r="FJ64" s="1">
        <v>-0.75853350189632995</v>
      </c>
      <c r="FK64" s="1">
        <v>-0.75853350189632995</v>
      </c>
      <c r="FL64" s="1">
        <v>-0.75853350189632995</v>
      </c>
      <c r="FM64" s="1">
        <v>-0.75853350189632995</v>
      </c>
      <c r="FN64" s="1">
        <v>-0.75853350189632995</v>
      </c>
      <c r="FO64" s="1">
        <v>-0.75853350189632995</v>
      </c>
      <c r="FP64" s="1">
        <v>-0.75853350189632995</v>
      </c>
      <c r="FQ64" s="1">
        <v>-0.75853350189632995</v>
      </c>
      <c r="FR64" s="1">
        <v>-0.75853350189632995</v>
      </c>
      <c r="FS64" s="1">
        <v>-0.75853350189632995</v>
      </c>
      <c r="FT64" s="1">
        <v>-0.75853350189632995</v>
      </c>
      <c r="FU64" s="1">
        <v>-0.75853350189632995</v>
      </c>
      <c r="FV64" s="1">
        <v>-0.75853350189632995</v>
      </c>
      <c r="FW64" s="1">
        <v>-0.75853350189632995</v>
      </c>
      <c r="FX64" s="1">
        <v>-0.75853350189632995</v>
      </c>
      <c r="FY64" s="1">
        <v>-0.75853350189632995</v>
      </c>
      <c r="FZ64" s="1">
        <v>-0.75853350189632995</v>
      </c>
      <c r="GB64" s="1">
        <f t="shared" si="0"/>
        <v>-0.68493150684930604</v>
      </c>
      <c r="GC64" s="1">
        <f t="shared" si="1"/>
        <v>-1.0250569476081901</v>
      </c>
    </row>
    <row r="65" spans="1:185" x14ac:dyDescent="0.25">
      <c r="A65" s="1" t="s">
        <v>261</v>
      </c>
      <c r="B65" s="1">
        <v>-0.59940059940058998</v>
      </c>
      <c r="C65" s="1">
        <v>-0.59940059940058998</v>
      </c>
      <c r="D65" s="1">
        <v>-0.59940059940058998</v>
      </c>
      <c r="E65" s="1">
        <v>-0.59940059940058998</v>
      </c>
      <c r="F65" s="1">
        <v>-0.59940059940058998</v>
      </c>
      <c r="G65" s="1">
        <v>-0.59940059940058998</v>
      </c>
      <c r="H65" s="1">
        <v>-0.59940059940058998</v>
      </c>
      <c r="I65" s="1">
        <v>-0.59940059940058998</v>
      </c>
      <c r="J65" s="1">
        <v>-0.59940059940058998</v>
      </c>
      <c r="K65" s="1">
        <v>-0.59940059940058998</v>
      </c>
      <c r="L65" s="1">
        <v>-0.59940059940058998</v>
      </c>
      <c r="M65" s="1">
        <v>-0.59940059940058998</v>
      </c>
      <c r="N65" s="1">
        <v>-0.59940059940058998</v>
      </c>
      <c r="O65" s="1">
        <v>-0.59940059940058998</v>
      </c>
      <c r="P65" s="1">
        <v>-0.59940059940058998</v>
      </c>
      <c r="Q65" s="1">
        <v>-0.59940059940058998</v>
      </c>
      <c r="R65" s="1">
        <v>-0.59940059940058998</v>
      </c>
      <c r="S65" s="1">
        <v>-0.59940059940058998</v>
      </c>
      <c r="T65" s="1">
        <v>-0.59940059940058998</v>
      </c>
      <c r="U65" s="1">
        <v>-0.59940059940058998</v>
      </c>
      <c r="V65" s="1">
        <v>-0.59940059940058998</v>
      </c>
      <c r="W65" s="1">
        <v>-0.59940059940058998</v>
      </c>
      <c r="X65" s="1">
        <v>-0.59940059940058998</v>
      </c>
      <c r="Y65" s="1">
        <v>-0.59940059940058998</v>
      </c>
      <c r="Z65" s="1">
        <v>-0.59940059940058998</v>
      </c>
      <c r="AA65" s="1">
        <v>-0.59940059940058998</v>
      </c>
      <c r="AB65" s="1">
        <v>-0.59940059940058998</v>
      </c>
      <c r="AC65" s="1">
        <v>-0.59940059940058998</v>
      </c>
      <c r="AD65" s="1">
        <v>-0.59940059940058998</v>
      </c>
      <c r="AE65" s="1">
        <v>-0.59940059940058998</v>
      </c>
      <c r="AF65" s="1">
        <v>-0.59940059940058998</v>
      </c>
      <c r="AG65" s="1">
        <v>-0.59940059940058998</v>
      </c>
      <c r="AH65" s="1">
        <v>-0.59940059940058998</v>
      </c>
      <c r="AI65" s="1">
        <v>-0.59940059940058998</v>
      </c>
      <c r="AJ65" s="1">
        <v>-0.59940059940058998</v>
      </c>
      <c r="AK65" s="1">
        <v>-0.59940059940058998</v>
      </c>
      <c r="AL65" s="1">
        <v>-0.59940059940058998</v>
      </c>
      <c r="AM65" s="1">
        <v>-0.59940059940058998</v>
      </c>
      <c r="AN65" s="1">
        <v>-0.59940059940058998</v>
      </c>
      <c r="AO65" s="1">
        <v>-0.59940059940058998</v>
      </c>
      <c r="AP65" s="1">
        <v>-0.59940059940058998</v>
      </c>
      <c r="AQ65" s="1">
        <v>-0.59940059940058998</v>
      </c>
      <c r="AR65" s="1">
        <v>-0.59940059940058998</v>
      </c>
      <c r="AS65" s="1">
        <v>-0.59940059940058998</v>
      </c>
      <c r="AT65" s="1">
        <v>-0.59940059940058998</v>
      </c>
      <c r="AU65" s="1">
        <v>-0.59940059940058998</v>
      </c>
      <c r="AV65" s="1">
        <v>-0.59940059940058998</v>
      </c>
      <c r="AW65" s="1">
        <v>-0.59940059940058998</v>
      </c>
      <c r="AX65" s="1">
        <v>-0.59940059940055601</v>
      </c>
      <c r="AY65" s="1">
        <v>-0.59940059940055601</v>
      </c>
      <c r="AZ65" s="1">
        <v>-0.59940059940055601</v>
      </c>
      <c r="BA65" s="1">
        <v>-0.59940059940055601</v>
      </c>
      <c r="BB65" s="1">
        <v>-0.59940059940055601</v>
      </c>
      <c r="BC65" s="1">
        <v>-0.59940059940055601</v>
      </c>
      <c r="BD65" s="1">
        <v>-0.59940059940055601</v>
      </c>
      <c r="BE65" s="1">
        <v>-0.59940059940055601</v>
      </c>
      <c r="BF65" s="1">
        <v>-0.59940059940055601</v>
      </c>
      <c r="BG65" s="1">
        <v>-0.59940059940055601</v>
      </c>
      <c r="BH65" s="1">
        <v>-0.59940059940055601</v>
      </c>
      <c r="BI65" s="1">
        <v>-0.59940059940055601</v>
      </c>
      <c r="BJ65" s="1">
        <v>-0.59940059940055601</v>
      </c>
      <c r="BK65" s="1">
        <v>-0.59940059940055601</v>
      </c>
      <c r="BL65" s="1">
        <v>-0.59940059940055601</v>
      </c>
      <c r="BM65" s="1">
        <v>-0.59940059940055601</v>
      </c>
      <c r="BN65" s="1">
        <v>-0.59940059940055601</v>
      </c>
      <c r="BO65" s="1">
        <v>-0.59940059940055601</v>
      </c>
      <c r="BP65" s="1">
        <v>-0.59940059940055601</v>
      </c>
      <c r="BQ65" s="1">
        <v>-0.59940059940055601</v>
      </c>
      <c r="BR65" s="1">
        <v>-0.59940059940055601</v>
      </c>
      <c r="BS65" s="1">
        <v>-1.4789533560864701</v>
      </c>
      <c r="BT65" s="1">
        <v>-1.4789533560864701</v>
      </c>
      <c r="BU65" s="1">
        <v>-1.4789533560864701</v>
      </c>
      <c r="BV65" s="1">
        <v>-1.3667425968109299</v>
      </c>
      <c r="BW65" s="1">
        <v>-1.3667425968109299</v>
      </c>
      <c r="BX65" s="1">
        <v>-1.3667425968109299</v>
      </c>
      <c r="BY65" s="1">
        <v>-1.3667425968109299</v>
      </c>
      <c r="BZ65" s="1">
        <v>-1.3667425968109299</v>
      </c>
      <c r="CA65" s="1">
        <v>-1.3667425968109299</v>
      </c>
      <c r="CB65" s="1">
        <v>-1.3667425968109299</v>
      </c>
      <c r="CC65" s="1">
        <v>-1.3667425968109299</v>
      </c>
      <c r="CD65" s="1">
        <v>-1.3667425968109299</v>
      </c>
      <c r="CE65" s="1">
        <v>-1.3667425968109299</v>
      </c>
      <c r="CF65" s="1">
        <v>-1.3667425968109299</v>
      </c>
      <c r="CG65" s="1">
        <v>-1.4789533560864701</v>
      </c>
      <c r="CH65" s="1">
        <v>-1.4789533560864701</v>
      </c>
      <c r="CI65" s="1">
        <v>-1.4789533560864701</v>
      </c>
      <c r="CJ65" s="1">
        <v>-1.4789533560864701</v>
      </c>
      <c r="CK65" s="1">
        <v>-1.4789533560864701</v>
      </c>
      <c r="CL65" s="1">
        <v>-1.4789533560864701</v>
      </c>
      <c r="CM65" s="1">
        <v>-1.4789533560864701</v>
      </c>
      <c r="CN65" s="1">
        <v>-1.3667425968109299</v>
      </c>
      <c r="CO65" s="1">
        <v>-1.3667425968109299</v>
      </c>
      <c r="CP65" s="1">
        <v>-1.3667425968109299</v>
      </c>
      <c r="CQ65" s="1">
        <v>-1.3667425968109299</v>
      </c>
      <c r="CR65" s="1">
        <v>-1.3667425968109299</v>
      </c>
      <c r="CS65" s="1">
        <v>-1.3667425968109299</v>
      </c>
      <c r="CT65" s="1">
        <v>-1.3667425968109299</v>
      </c>
      <c r="CU65" s="1">
        <v>-1.3667425968109299</v>
      </c>
      <c r="CV65" s="1">
        <v>-1.3667425968109299</v>
      </c>
      <c r="CW65" s="1">
        <v>-1.3667425968109299</v>
      </c>
      <c r="CX65" s="1">
        <v>-1.3667425968109299</v>
      </c>
      <c r="CY65" s="1">
        <v>-1.3667425968109299</v>
      </c>
      <c r="CZ65" s="1">
        <v>-1.3667425968109299</v>
      </c>
      <c r="DA65" s="1">
        <v>-1.3667425968109299</v>
      </c>
      <c r="DB65" s="1">
        <v>-1.3667425968109299</v>
      </c>
      <c r="DC65" s="1">
        <v>-1.3667425968109299</v>
      </c>
      <c r="DD65" s="1">
        <v>-1.3667425968109299</v>
      </c>
      <c r="DE65" s="1">
        <v>-1.3667425968109299</v>
      </c>
      <c r="DF65" s="1">
        <v>-1.3667425968109299</v>
      </c>
      <c r="DG65" s="1">
        <v>-1.8115942028985399</v>
      </c>
      <c r="DH65" s="1">
        <v>-1.8115942028985399</v>
      </c>
      <c r="DI65" s="1">
        <v>-1.8115942028985399</v>
      </c>
      <c r="DJ65" s="1">
        <v>-1.8115942028985399</v>
      </c>
      <c r="DK65" s="1">
        <v>-1.8115942028985399</v>
      </c>
      <c r="DL65" s="1">
        <v>-1.8115942028985399</v>
      </c>
      <c r="DM65" s="1">
        <v>-1.8115942028985399</v>
      </c>
      <c r="DN65" s="1">
        <v>-1.8115942028985399</v>
      </c>
      <c r="DO65" s="1">
        <v>-1.8115942028985399</v>
      </c>
      <c r="DP65" s="1">
        <v>-1.8115942028985399</v>
      </c>
      <c r="DQ65" s="1">
        <v>-1.8115942028985399</v>
      </c>
      <c r="DR65" s="1">
        <v>-1.8115942028985399</v>
      </c>
      <c r="DS65" s="1">
        <v>-1.8115942028985399</v>
      </c>
      <c r="DT65" s="1">
        <v>-1.8115942028985399</v>
      </c>
      <c r="DU65" s="1">
        <v>-1.8115942028985399</v>
      </c>
      <c r="DV65" s="1">
        <v>-1.8115942028985399</v>
      </c>
      <c r="DW65" s="1">
        <v>-1.8115942028985399</v>
      </c>
      <c r="DX65" s="1">
        <v>-1.8115942028985399</v>
      </c>
      <c r="DY65" s="1">
        <v>-1.8115942028985399</v>
      </c>
      <c r="DZ65" s="1">
        <v>-1.8115942028985399</v>
      </c>
      <c r="EA65" s="1">
        <v>-1.8115942028985399</v>
      </c>
      <c r="EB65" s="1">
        <v>-1.8115942028985399</v>
      </c>
      <c r="EC65" s="1">
        <v>-1.8115942028985399</v>
      </c>
      <c r="ED65" s="1">
        <v>-1.8115942028985399</v>
      </c>
      <c r="EE65" s="1">
        <v>-1.8115942028985399</v>
      </c>
      <c r="EF65" s="1">
        <v>-1.8115942028985399</v>
      </c>
      <c r="EG65" s="1">
        <v>-1.8115942028985399</v>
      </c>
      <c r="EH65" s="1">
        <v>-1.8115942028985399</v>
      </c>
      <c r="EI65" s="1">
        <v>-1.8115942028985399</v>
      </c>
      <c r="EJ65" s="1">
        <v>-1.8115942028985399</v>
      </c>
      <c r="EK65" s="1">
        <v>-1.8115942028985399</v>
      </c>
      <c r="EL65" s="1">
        <v>-1.8115942028985399</v>
      </c>
      <c r="EM65" s="1">
        <v>-1.8115942028985399</v>
      </c>
      <c r="EN65" s="1">
        <v>-1.8115942028985399</v>
      </c>
      <c r="EO65" s="1">
        <v>-1.8115942028985399</v>
      </c>
      <c r="EP65" s="1">
        <v>-1.8115942028985399</v>
      </c>
      <c r="EQ65" s="1">
        <v>-1.8115942028985399</v>
      </c>
      <c r="ER65" s="1">
        <v>-1.8115942028985399</v>
      </c>
      <c r="ES65" s="1">
        <v>-1.8115942028985399</v>
      </c>
      <c r="ET65" s="1">
        <v>-1.8115942028985399</v>
      </c>
      <c r="EU65" s="1">
        <v>-1.8115942028985399</v>
      </c>
      <c r="EV65" s="1">
        <v>-1.8115942028985399</v>
      </c>
      <c r="EW65" s="1">
        <v>-1.8115942028985399</v>
      </c>
      <c r="EX65" s="1">
        <v>-1.8115942028985399</v>
      </c>
      <c r="EY65" s="1">
        <v>-1.8115942028985399</v>
      </c>
      <c r="EZ65" s="1">
        <v>-1.8115942028985399</v>
      </c>
      <c r="FA65" s="1">
        <v>-1.8115942028985399</v>
      </c>
      <c r="FB65" s="1">
        <v>-1.8115942028985399</v>
      </c>
      <c r="FC65" s="1">
        <v>-1.88679245283018</v>
      </c>
      <c r="FD65" s="1">
        <v>-1.88679245283018</v>
      </c>
      <c r="FE65" s="1">
        <v>-1.88679245283018</v>
      </c>
      <c r="FF65" s="1">
        <v>-1.88679245283018</v>
      </c>
      <c r="FG65" s="1">
        <v>-1.88679245283018</v>
      </c>
      <c r="FH65" s="1">
        <v>-1.88679245283018</v>
      </c>
      <c r="FI65" s="1">
        <v>-1.88679245283018</v>
      </c>
      <c r="FJ65" s="1">
        <v>-1.88679245283018</v>
      </c>
      <c r="FK65" s="1">
        <v>-1.88679245283018</v>
      </c>
      <c r="FL65" s="1">
        <v>-1.88679245283018</v>
      </c>
      <c r="FM65" s="1">
        <v>-1.88679245283018</v>
      </c>
      <c r="FN65" s="1">
        <v>-1.88679245283018</v>
      </c>
      <c r="FO65" s="1">
        <v>-1.88679245283018</v>
      </c>
      <c r="FP65" s="1">
        <v>-1.88679245283018</v>
      </c>
      <c r="FQ65" s="1">
        <v>-1.88679245283018</v>
      </c>
      <c r="FR65" s="1">
        <v>-1.88679245283018</v>
      </c>
      <c r="FS65" s="1">
        <v>-1.88679245283018</v>
      </c>
      <c r="FT65" s="1">
        <v>-1.88679245283018</v>
      </c>
      <c r="FU65" s="1">
        <v>-1.88679245283018</v>
      </c>
      <c r="FV65" s="1">
        <v>-1.88679245283018</v>
      </c>
      <c r="FW65" s="1">
        <v>-1.88679245283018</v>
      </c>
      <c r="FX65" s="1">
        <v>-1.88679245283018</v>
      </c>
      <c r="FY65" s="1">
        <v>-1.88679245283018</v>
      </c>
      <c r="FZ65" s="1">
        <v>-1.88679245283018</v>
      </c>
      <c r="GB65" s="1">
        <f t="shared" si="0"/>
        <v>-0.59940059940055601</v>
      </c>
      <c r="GC65" s="1">
        <f t="shared" si="1"/>
        <v>-1.88679245283018</v>
      </c>
    </row>
    <row r="66" spans="1:185" x14ac:dyDescent="0.25">
      <c r="A66" s="1" t="s">
        <v>262</v>
      </c>
      <c r="B66" s="1">
        <v>-1.03216497496375</v>
      </c>
      <c r="C66" s="1">
        <v>-1.03216497496375</v>
      </c>
      <c r="D66" s="1">
        <v>-1.03216497496375</v>
      </c>
      <c r="E66" s="1">
        <v>-1.03216497496375</v>
      </c>
      <c r="F66" s="1">
        <v>-1.03216497496375</v>
      </c>
      <c r="G66" s="1">
        <v>-1.03216497496375</v>
      </c>
      <c r="H66" s="1">
        <v>-1.03216497496375</v>
      </c>
      <c r="I66" s="1">
        <v>-1.03216497496375</v>
      </c>
      <c r="J66" s="1">
        <v>-1.03216497496375</v>
      </c>
      <c r="K66" s="1">
        <v>-1.03216497496375</v>
      </c>
      <c r="L66" s="1">
        <v>-1.03216497496375</v>
      </c>
      <c r="M66" s="1">
        <v>-1.03216497496375</v>
      </c>
      <c r="N66" s="1">
        <v>-1.03216497496375</v>
      </c>
      <c r="O66" s="1">
        <v>-1.03216497496375</v>
      </c>
      <c r="P66" s="1">
        <v>-1.03216497496375</v>
      </c>
      <c r="Q66" s="1">
        <v>-1.03216497496375</v>
      </c>
      <c r="R66" s="1">
        <v>-1.03216497496375</v>
      </c>
      <c r="S66" s="1">
        <v>-1.03216497496375</v>
      </c>
      <c r="T66" s="1">
        <v>-1.03216497496375</v>
      </c>
      <c r="U66" s="1">
        <v>-1.03216497496375</v>
      </c>
      <c r="V66" s="1">
        <v>-1.03216497496375</v>
      </c>
      <c r="W66" s="1">
        <v>-1.03216497496375</v>
      </c>
      <c r="X66" s="1">
        <v>-1.03216497496375</v>
      </c>
      <c r="Y66" s="1">
        <v>-1.03216497496375</v>
      </c>
      <c r="Z66" s="1">
        <v>-1.03216497496375</v>
      </c>
      <c r="AA66" s="1">
        <v>-1.03216497496375</v>
      </c>
      <c r="AB66" s="1">
        <v>-1.03216497496375</v>
      </c>
      <c r="AC66" s="1">
        <v>-1.03216497496375</v>
      </c>
      <c r="AD66" s="1">
        <v>-1.03216497496375</v>
      </c>
      <c r="AE66" s="1">
        <v>-1.03216497496375</v>
      </c>
      <c r="AF66" s="1">
        <v>-1.03216497496375</v>
      </c>
      <c r="AG66" s="1">
        <v>-1.03216497496375</v>
      </c>
      <c r="AH66" s="1">
        <v>-1.03216497496375</v>
      </c>
      <c r="AI66" s="1">
        <v>-1.03216497496375</v>
      </c>
      <c r="AJ66" s="1">
        <v>-1.03216497496375</v>
      </c>
      <c r="AK66" s="1">
        <v>-1.03216497496375</v>
      </c>
      <c r="AL66" s="1">
        <v>-1.03216497496375</v>
      </c>
      <c r="AM66" s="1">
        <v>-1.03216497496375</v>
      </c>
      <c r="AN66" s="1">
        <v>-1.03216497496375</v>
      </c>
      <c r="AO66" s="1">
        <v>-1.03216497496375</v>
      </c>
      <c r="AP66" s="1">
        <v>-1.03216497496375</v>
      </c>
      <c r="AQ66" s="1">
        <v>-1.03216497496375</v>
      </c>
      <c r="AR66" s="1">
        <v>-1.03216497496375</v>
      </c>
      <c r="AS66" s="1">
        <v>-1.03216497496375</v>
      </c>
      <c r="AT66" s="1">
        <v>-1.03216497496375</v>
      </c>
      <c r="AU66" s="1">
        <v>-1.03216497496375</v>
      </c>
      <c r="AV66" s="1">
        <v>-1.03216497496375</v>
      </c>
      <c r="AW66" s="1">
        <v>-1.03216497496375</v>
      </c>
      <c r="AX66" s="1">
        <v>-1.0321649749637101</v>
      </c>
      <c r="AY66" s="1">
        <v>-1.0321649749637101</v>
      </c>
      <c r="AZ66" s="1">
        <v>-1.0321649749637101</v>
      </c>
      <c r="BA66" s="1">
        <v>-1.0321649749637101</v>
      </c>
      <c r="BB66" s="1">
        <v>-1.0321649749637101</v>
      </c>
      <c r="BC66" s="1">
        <v>-1.0321649749637101</v>
      </c>
      <c r="BD66" s="1">
        <v>-1.0321649749637101</v>
      </c>
      <c r="BE66" s="1">
        <v>-1.0321649749637101</v>
      </c>
      <c r="BF66" s="1">
        <v>-1.0321649749637101</v>
      </c>
      <c r="BG66" s="1">
        <v>-1.0321649749637101</v>
      </c>
      <c r="BH66" s="1">
        <v>-1.0321649749637101</v>
      </c>
      <c r="BI66" s="1">
        <v>-1.0321649749637101</v>
      </c>
      <c r="BJ66" s="1">
        <v>-1.0321649749637101</v>
      </c>
      <c r="BK66" s="1">
        <v>-1.0321649749637101</v>
      </c>
      <c r="BL66" s="1">
        <v>-1.0321649749637101</v>
      </c>
      <c r="BM66" s="1">
        <v>-1.0321649749637101</v>
      </c>
      <c r="BN66" s="1">
        <v>-1.0321649749637101</v>
      </c>
      <c r="BO66" s="1">
        <v>-1.0321649749637101</v>
      </c>
      <c r="BP66" s="1">
        <v>-1.0321649749637101</v>
      </c>
      <c r="BQ66" s="1">
        <v>-1.0321649749637101</v>
      </c>
      <c r="BR66" s="1">
        <v>-1.0321649749637101</v>
      </c>
      <c r="BS66" s="1">
        <v>-1.0180995475113199</v>
      </c>
      <c r="BT66" s="1">
        <v>-1.0180995475113199</v>
      </c>
      <c r="BU66" s="1">
        <v>-1.1299435028248499</v>
      </c>
      <c r="BV66" s="1">
        <v>-1.1299435028248499</v>
      </c>
      <c r="BW66" s="1">
        <v>-1.1299435028248499</v>
      </c>
      <c r="BX66" s="1">
        <v>-1.1299435028248499</v>
      </c>
      <c r="BY66" s="1">
        <v>-1.1299435028248499</v>
      </c>
      <c r="BZ66" s="1">
        <v>-1.1299435028248499</v>
      </c>
      <c r="CA66" s="1">
        <v>-1.1299435028248499</v>
      </c>
      <c r="CB66" s="1">
        <v>-1.1299435028248499</v>
      </c>
      <c r="CC66" s="1">
        <v>-1.1299435028248499</v>
      </c>
      <c r="CD66" s="1">
        <v>-1.1299435028248499</v>
      </c>
      <c r="CE66" s="1">
        <v>-1.1299435028248499</v>
      </c>
      <c r="CF66" s="1">
        <v>-1.1299435028248499</v>
      </c>
      <c r="CG66" s="1">
        <v>-1.1299435028248499</v>
      </c>
      <c r="CH66" s="1">
        <v>-1.1299435028248499</v>
      </c>
      <c r="CI66" s="1">
        <v>-1.1299435028248499</v>
      </c>
      <c r="CJ66" s="1">
        <v>-1.1299435028248499</v>
      </c>
      <c r="CK66" s="1">
        <v>-1.1299435028248499</v>
      </c>
      <c r="CL66" s="1">
        <v>-1.1299435028248499</v>
      </c>
      <c r="CM66" s="1">
        <v>-1.1299435028248499</v>
      </c>
      <c r="CN66" s="1">
        <v>-1.1286681715575599</v>
      </c>
      <c r="CO66" s="1">
        <v>-1.1286681715575599</v>
      </c>
      <c r="CP66" s="1">
        <v>-1.1286681715575599</v>
      </c>
      <c r="CQ66" s="1">
        <v>-1.1286681715575599</v>
      </c>
      <c r="CR66" s="1">
        <v>-1.1286681715575599</v>
      </c>
      <c r="CS66" s="1">
        <v>-1.1286681715575599</v>
      </c>
      <c r="CT66" s="1">
        <v>-1.1286681715575599</v>
      </c>
      <c r="CU66" s="1">
        <v>-1.1286681715575599</v>
      </c>
      <c r="CV66" s="1">
        <v>-1.1286681715575599</v>
      </c>
      <c r="CW66" s="1">
        <v>-1.1286681715575599</v>
      </c>
      <c r="CX66" s="1">
        <v>-1.1286681715575599</v>
      </c>
      <c r="CY66" s="1">
        <v>-1.1286681715575599</v>
      </c>
      <c r="CZ66" s="1">
        <v>-1.1286681715575599</v>
      </c>
      <c r="DA66" s="1">
        <v>-1.1286681715575599</v>
      </c>
      <c r="DB66" s="1">
        <v>-1.1286681715575599</v>
      </c>
      <c r="DC66" s="1">
        <v>-1.1286681715575599</v>
      </c>
      <c r="DD66" s="1">
        <v>-1.1286681715575599</v>
      </c>
      <c r="DE66" s="1">
        <v>-1.1286681715575599</v>
      </c>
      <c r="DF66" s="1">
        <v>-1.1286681715575599</v>
      </c>
      <c r="DG66" s="1">
        <v>-1.32052821128451</v>
      </c>
      <c r="DH66" s="1">
        <v>-1.32052821128451</v>
      </c>
      <c r="DI66" s="1">
        <v>-1.32052821128451</v>
      </c>
      <c r="DJ66" s="1">
        <v>-1.32052821128451</v>
      </c>
      <c r="DK66" s="1">
        <v>-1.32052821128451</v>
      </c>
      <c r="DL66" s="1">
        <v>-1.32052821128451</v>
      </c>
      <c r="DM66" s="1">
        <v>-1.32052821128451</v>
      </c>
      <c r="DN66" s="1">
        <v>-1.32052821128451</v>
      </c>
      <c r="DO66" s="1">
        <v>-1.32052821128451</v>
      </c>
      <c r="DP66" s="1">
        <v>-1.32052821128451</v>
      </c>
      <c r="DQ66" s="1">
        <v>-1.32052821128451</v>
      </c>
      <c r="DR66" s="1">
        <v>-1.32052821128451</v>
      </c>
      <c r="DS66" s="1">
        <v>-1.32052821128451</v>
      </c>
      <c r="DT66" s="1">
        <v>-1.32052821128451</v>
      </c>
      <c r="DU66" s="1">
        <v>-1.32052821128451</v>
      </c>
      <c r="DV66" s="1">
        <v>-1.32052821128451</v>
      </c>
      <c r="DW66" s="1">
        <v>-1.32052821128451</v>
      </c>
      <c r="DX66" s="1">
        <v>-1.32052821128451</v>
      </c>
      <c r="DY66" s="1">
        <v>-1.32052821128451</v>
      </c>
      <c r="DZ66" s="1">
        <v>-1.32052821128451</v>
      </c>
      <c r="EA66" s="1">
        <v>-1.32052821128451</v>
      </c>
      <c r="EB66" s="1">
        <v>-1.32052821128451</v>
      </c>
      <c r="EC66" s="1">
        <v>-1.32052821128451</v>
      </c>
      <c r="ED66" s="1">
        <v>-1.32052821128451</v>
      </c>
      <c r="EE66" s="1">
        <v>-1.32052821128451</v>
      </c>
      <c r="EF66" s="1">
        <v>-1.32052821128451</v>
      </c>
      <c r="EG66" s="1">
        <v>-1.32052821128451</v>
      </c>
      <c r="EH66" s="1">
        <v>-1.32052821128451</v>
      </c>
      <c r="EI66" s="1">
        <v>-1.32052821128451</v>
      </c>
      <c r="EJ66" s="1">
        <v>-1.32052821128451</v>
      </c>
      <c r="EK66" s="1">
        <v>-1.32052821128451</v>
      </c>
      <c r="EL66" s="1">
        <v>-1.32052821128451</v>
      </c>
      <c r="EM66" s="1">
        <v>-1.32052821128451</v>
      </c>
      <c r="EN66" s="1">
        <v>-1.32052821128451</v>
      </c>
      <c r="EO66" s="1">
        <v>-1.32052821128451</v>
      </c>
      <c r="EP66" s="1">
        <v>-1.32052821128451</v>
      </c>
      <c r="EQ66" s="1">
        <v>-1.32052821128451</v>
      </c>
      <c r="ER66" s="1">
        <v>-1.32052821128451</v>
      </c>
      <c r="ES66" s="1">
        <v>-1.32052821128451</v>
      </c>
      <c r="ET66" s="1">
        <v>-1.32052821128451</v>
      </c>
      <c r="EU66" s="1">
        <v>-1.32052821128451</v>
      </c>
      <c r="EV66" s="1">
        <v>-1.32052821128451</v>
      </c>
      <c r="EW66" s="1">
        <v>-1.32052821128451</v>
      </c>
      <c r="EX66" s="1">
        <v>-1.32052821128451</v>
      </c>
      <c r="EY66" s="1">
        <v>-1.32052821128451</v>
      </c>
      <c r="EZ66" s="1">
        <v>-1.32052821128451</v>
      </c>
      <c r="FA66" s="1">
        <v>-1.32052821128451</v>
      </c>
      <c r="FB66" s="1">
        <v>-1.32052821128451</v>
      </c>
      <c r="FC66" s="1">
        <v>-1.2515644555694601</v>
      </c>
      <c r="FD66" s="1">
        <v>-1.2515644555694601</v>
      </c>
      <c r="FE66" s="1">
        <v>-1.2515644555694601</v>
      </c>
      <c r="FF66" s="1">
        <v>-1.2515644555694601</v>
      </c>
      <c r="FG66" s="1">
        <v>-1.2515644555694601</v>
      </c>
      <c r="FH66" s="1">
        <v>-1.2515644555694601</v>
      </c>
      <c r="FI66" s="1">
        <v>-1.2515644555694601</v>
      </c>
      <c r="FJ66" s="1">
        <v>-1.2515644555694601</v>
      </c>
      <c r="FK66" s="1">
        <v>-1.2515644555694601</v>
      </c>
      <c r="FL66" s="1">
        <v>-1.2515644555694601</v>
      </c>
      <c r="FM66" s="1">
        <v>-1.2515644555694601</v>
      </c>
      <c r="FN66" s="1">
        <v>-1.2515644555694601</v>
      </c>
      <c r="FO66" s="1">
        <v>-1.2515644555694601</v>
      </c>
      <c r="FP66" s="1">
        <v>-1.2515644555694601</v>
      </c>
      <c r="FQ66" s="1">
        <v>-1.2515644555694601</v>
      </c>
      <c r="FR66" s="1">
        <v>-1.2515644555694601</v>
      </c>
      <c r="FS66" s="1">
        <v>-1.2515644555694601</v>
      </c>
      <c r="FT66" s="1">
        <v>-1.2515644555694601</v>
      </c>
      <c r="FU66" s="1">
        <v>-1.2515644555694601</v>
      </c>
      <c r="FV66" s="1">
        <v>-1.2515644555694601</v>
      </c>
      <c r="FW66" s="1">
        <v>-1.2515644555694601</v>
      </c>
      <c r="FX66" s="1">
        <v>-1.2515644555694601</v>
      </c>
      <c r="FY66" s="1">
        <v>-1.2515644555694601</v>
      </c>
      <c r="FZ66" s="1">
        <v>-1.2515644555694601</v>
      </c>
      <c r="GB66" s="1">
        <f t="shared" si="0"/>
        <v>-1.0180995475113199</v>
      </c>
      <c r="GC66" s="1">
        <f t="shared" si="1"/>
        <v>-1.32052821128451</v>
      </c>
    </row>
    <row r="67" spans="1:185" x14ac:dyDescent="0.25">
      <c r="A67" s="1" t="s">
        <v>263</v>
      </c>
      <c r="B67" s="1">
        <v>0.19980019980019301</v>
      </c>
      <c r="C67" s="1">
        <v>0.19980019980019301</v>
      </c>
      <c r="D67" s="1">
        <v>0.19980019980019301</v>
      </c>
      <c r="E67" s="1">
        <v>0.19980019980019301</v>
      </c>
      <c r="F67" s="1">
        <v>0.19980019980019301</v>
      </c>
      <c r="G67" s="1">
        <v>0.19980019980019301</v>
      </c>
      <c r="H67" s="1">
        <v>0.19980019980019301</v>
      </c>
      <c r="I67" s="1">
        <v>0.19980019980019301</v>
      </c>
      <c r="J67" s="1">
        <v>0.19980019980019301</v>
      </c>
      <c r="K67" s="1">
        <v>0.19980019980019301</v>
      </c>
      <c r="L67" s="1">
        <v>0.19980019980019301</v>
      </c>
      <c r="M67" s="1">
        <v>0.19980019980019301</v>
      </c>
      <c r="N67" s="1">
        <v>0.19980019980019301</v>
      </c>
      <c r="O67" s="1">
        <v>0.19980019980019301</v>
      </c>
      <c r="P67" s="1">
        <v>0.19980019980019301</v>
      </c>
      <c r="Q67" s="1">
        <v>0.19980019980019301</v>
      </c>
      <c r="R67" s="1">
        <v>0.19980019980019301</v>
      </c>
      <c r="S67" s="1">
        <v>0.19980019980019301</v>
      </c>
      <c r="T67" s="1">
        <v>0.19980019980019301</v>
      </c>
      <c r="U67" s="1">
        <v>0.19980019980019301</v>
      </c>
      <c r="V67" s="1">
        <v>0.19980019980019301</v>
      </c>
      <c r="W67" s="1">
        <v>0.19980019980019301</v>
      </c>
      <c r="X67" s="1">
        <v>0.19980019980019301</v>
      </c>
      <c r="Y67" s="1">
        <v>0.19980019980019301</v>
      </c>
      <c r="Z67" s="1">
        <v>0.19980019980019301</v>
      </c>
      <c r="AA67" s="1">
        <v>0.19980019980019301</v>
      </c>
      <c r="AB67" s="1">
        <v>0.19980019980019301</v>
      </c>
      <c r="AC67" s="1">
        <v>0.19980019980019301</v>
      </c>
      <c r="AD67" s="1">
        <v>0.19980019980019301</v>
      </c>
      <c r="AE67" s="1">
        <v>0.19980019980019301</v>
      </c>
      <c r="AF67" s="1">
        <v>0.19980019980019301</v>
      </c>
      <c r="AG67" s="1">
        <v>0.19980019980019301</v>
      </c>
      <c r="AH67" s="1">
        <v>0.19980019980019301</v>
      </c>
      <c r="AI67" s="1">
        <v>0.19980019980019301</v>
      </c>
      <c r="AJ67" s="1">
        <v>0.19980019980019301</v>
      </c>
      <c r="AK67" s="1">
        <v>0.19980019980019301</v>
      </c>
      <c r="AL67" s="1">
        <v>0.19980019980019301</v>
      </c>
      <c r="AM67" s="1">
        <v>0.19980019980019301</v>
      </c>
      <c r="AN67" s="1">
        <v>0.19980019980019301</v>
      </c>
      <c r="AO67" s="1">
        <v>0.19980019980019301</v>
      </c>
      <c r="AP67" s="1">
        <v>0.19980019980019301</v>
      </c>
      <c r="AQ67" s="1">
        <v>0.19980019980019301</v>
      </c>
      <c r="AR67" s="1">
        <v>0.19980019980019301</v>
      </c>
      <c r="AS67" s="1">
        <v>0.19980019980019301</v>
      </c>
      <c r="AT67" s="1">
        <v>0.19980019980019301</v>
      </c>
      <c r="AU67" s="1">
        <v>0.19980019980019301</v>
      </c>
      <c r="AV67" s="1">
        <v>0.19980019980019301</v>
      </c>
      <c r="AW67" s="1">
        <v>0.19980019980019301</v>
      </c>
      <c r="AX67" s="1">
        <v>0.19980019980025901</v>
      </c>
      <c r="AY67" s="1">
        <v>0.19980019980025901</v>
      </c>
      <c r="AZ67" s="1">
        <v>0.19980019980025901</v>
      </c>
      <c r="BA67" s="1">
        <v>0.19980019980025901</v>
      </c>
      <c r="BB67" s="1">
        <v>0.19980019980025901</v>
      </c>
      <c r="BC67" s="1">
        <v>0.19980019980025901</v>
      </c>
      <c r="BD67" s="1">
        <v>0.19980019980025901</v>
      </c>
      <c r="BE67" s="1">
        <v>0.19980019980025901</v>
      </c>
      <c r="BF67" s="1">
        <v>0.19980019980025901</v>
      </c>
      <c r="BG67" s="1">
        <v>0.19980019980025901</v>
      </c>
      <c r="BH67" s="1">
        <v>0.19980019980025901</v>
      </c>
      <c r="BI67" s="1">
        <v>0.19980019980025901</v>
      </c>
      <c r="BJ67" s="1">
        <v>0.19980019980025901</v>
      </c>
      <c r="BK67" s="1">
        <v>0.19980019980025901</v>
      </c>
      <c r="BL67" s="1">
        <v>0.19980019980025901</v>
      </c>
      <c r="BM67" s="1">
        <v>0.19980019980025901</v>
      </c>
      <c r="BN67" s="1">
        <v>0.19980019980025901</v>
      </c>
      <c r="BO67" s="1">
        <v>0.19980019980025901</v>
      </c>
      <c r="BP67" s="1">
        <v>0.19980019980025901</v>
      </c>
      <c r="BQ67" s="1">
        <v>0.19980019980025901</v>
      </c>
      <c r="BR67" s="1">
        <v>0.19980019980025901</v>
      </c>
      <c r="BS67" s="1">
        <v>-0.22805017103763001</v>
      </c>
      <c r="BT67" s="1">
        <v>-0.22805017103763001</v>
      </c>
      <c r="BU67" s="1">
        <v>-0.22805017103763001</v>
      </c>
      <c r="BV67" s="1">
        <v>-0.22805017103763001</v>
      </c>
      <c r="BW67" s="1">
        <v>-0.22805017103763001</v>
      </c>
      <c r="BX67" s="1">
        <v>-0.22805017103763001</v>
      </c>
      <c r="BY67" s="1">
        <v>-0.34207525655644</v>
      </c>
      <c r="BZ67" s="1">
        <v>-0.34207525655644</v>
      </c>
      <c r="CA67" s="1">
        <v>-0.34207525655644</v>
      </c>
      <c r="CB67" s="1">
        <v>-0.34207525655644</v>
      </c>
      <c r="CC67" s="1">
        <v>-0.34207525655644</v>
      </c>
      <c r="CD67" s="1">
        <v>-0.34207525655644</v>
      </c>
      <c r="CE67" s="1">
        <v>-0.34207525655644</v>
      </c>
      <c r="CF67" s="1">
        <v>-0.34207525655644</v>
      </c>
      <c r="CG67" s="1">
        <v>-0.34207525655644</v>
      </c>
      <c r="CH67" s="1">
        <v>-0.34207525655644</v>
      </c>
      <c r="CI67" s="1">
        <v>-0.34207525655644</v>
      </c>
      <c r="CJ67" s="1">
        <v>-0.34207525655644</v>
      </c>
      <c r="CK67" s="1">
        <v>-0.34207525655644</v>
      </c>
      <c r="CL67" s="1">
        <v>-0.34207525655644</v>
      </c>
      <c r="CM67" s="1">
        <v>-0.34207525655644</v>
      </c>
      <c r="CN67" s="1">
        <v>-0.22805017103763001</v>
      </c>
      <c r="CO67" s="1">
        <v>-0.22805017103763001</v>
      </c>
      <c r="CP67" s="1">
        <v>-0.22805017103763001</v>
      </c>
      <c r="CQ67" s="1">
        <v>-0.22805017103763001</v>
      </c>
      <c r="CR67" s="1">
        <v>-0.22805017103763001</v>
      </c>
      <c r="CS67" s="1">
        <v>-0.22805017103763001</v>
      </c>
      <c r="CT67" s="1">
        <v>-0.22805017103763001</v>
      </c>
      <c r="CU67" s="1">
        <v>-0.22805017103763001</v>
      </c>
      <c r="CV67" s="1">
        <v>-0.22805017103763001</v>
      </c>
      <c r="CW67" s="1">
        <v>-0.22805017103763001</v>
      </c>
      <c r="CX67" s="1">
        <v>-0.22805017103763001</v>
      </c>
      <c r="CY67" s="1">
        <v>-0.22805017103763001</v>
      </c>
      <c r="CZ67" s="1">
        <v>-0.22805017103763001</v>
      </c>
      <c r="DA67" s="1">
        <v>-0.22805017103763001</v>
      </c>
      <c r="DB67" s="1">
        <v>-0.22805017103763001</v>
      </c>
      <c r="DC67" s="1">
        <v>-0.22805017103763001</v>
      </c>
      <c r="DD67" s="1">
        <v>-0.22805017103763001</v>
      </c>
      <c r="DE67" s="1">
        <v>-0.22805017103763001</v>
      </c>
      <c r="DF67" s="1">
        <v>-0.22805017103763001</v>
      </c>
      <c r="DG67" s="1">
        <v>-0.36363636363635399</v>
      </c>
      <c r="DH67" s="1">
        <v>-0.36363636363635399</v>
      </c>
      <c r="DI67" s="1">
        <v>-0.36363636363635399</v>
      </c>
      <c r="DJ67" s="1">
        <v>-0.36363636363635399</v>
      </c>
      <c r="DK67" s="1">
        <v>-0.36363636363635399</v>
      </c>
      <c r="DL67" s="1">
        <v>-0.36363636363635399</v>
      </c>
      <c r="DM67" s="1">
        <v>-0.36363636363635399</v>
      </c>
      <c r="DN67" s="1">
        <v>-0.36363636363635399</v>
      </c>
      <c r="DO67" s="1">
        <v>-0.36363636363635399</v>
      </c>
      <c r="DP67" s="1">
        <v>-0.36363636363635399</v>
      </c>
      <c r="DQ67" s="1">
        <v>-0.36363636363635399</v>
      </c>
      <c r="DR67" s="1">
        <v>-0.36363636363635399</v>
      </c>
      <c r="DS67" s="1">
        <v>-0.36363636363635399</v>
      </c>
      <c r="DT67" s="1">
        <v>-0.36363636363635399</v>
      </c>
      <c r="DU67" s="1">
        <v>-0.36363636363635399</v>
      </c>
      <c r="DV67" s="1">
        <v>-0.36363636363635399</v>
      </c>
      <c r="DW67" s="1">
        <v>-0.36363636363635399</v>
      </c>
      <c r="DX67" s="1">
        <v>-0.36363636363635399</v>
      </c>
      <c r="DY67" s="1">
        <v>-0.36363636363635399</v>
      </c>
      <c r="DZ67" s="1">
        <v>-0.36363636363635399</v>
      </c>
      <c r="EA67" s="1">
        <v>-0.36363636363635399</v>
      </c>
      <c r="EB67" s="1">
        <v>-0.36363636363635399</v>
      </c>
      <c r="EC67" s="1">
        <v>-0.36363636363635399</v>
      </c>
      <c r="ED67" s="1">
        <v>-0.36363636363635399</v>
      </c>
      <c r="EE67" s="1">
        <v>-0.36363636363635399</v>
      </c>
      <c r="EF67" s="1">
        <v>-0.36363636363635399</v>
      </c>
      <c r="EG67" s="1">
        <v>-0.36363636363635399</v>
      </c>
      <c r="EH67" s="1">
        <v>-0.36363636363635399</v>
      </c>
      <c r="EI67" s="1">
        <v>-0.36363636363635399</v>
      </c>
      <c r="EJ67" s="1">
        <v>-0.36363636363635399</v>
      </c>
      <c r="EK67" s="1">
        <v>-0.36363636363635399</v>
      </c>
      <c r="EL67" s="1">
        <v>-0.36363636363635399</v>
      </c>
      <c r="EM67" s="1">
        <v>-0.36363636363635399</v>
      </c>
      <c r="EN67" s="1">
        <v>-0.36363636363635399</v>
      </c>
      <c r="EO67" s="1">
        <v>-0.36363636363635399</v>
      </c>
      <c r="EP67" s="1">
        <v>-0.36363636363635399</v>
      </c>
      <c r="EQ67" s="1">
        <v>-0.36363636363635399</v>
      </c>
      <c r="ER67" s="1">
        <v>-0.36363636363635399</v>
      </c>
      <c r="ES67" s="1">
        <v>-0.36363636363635399</v>
      </c>
      <c r="ET67" s="1">
        <v>-0.36363636363635399</v>
      </c>
      <c r="EU67" s="1">
        <v>-0.36363636363635399</v>
      </c>
      <c r="EV67" s="1">
        <v>-0.36363636363635399</v>
      </c>
      <c r="EW67" s="1">
        <v>-0.36363636363635399</v>
      </c>
      <c r="EX67" s="1">
        <v>-0.36363636363635399</v>
      </c>
      <c r="EY67" s="1">
        <v>-0.36363636363635399</v>
      </c>
      <c r="EZ67" s="1">
        <v>-0.36363636363635399</v>
      </c>
      <c r="FA67" s="1">
        <v>-0.36363636363635399</v>
      </c>
      <c r="FB67" s="1">
        <v>-0.36363636363635399</v>
      </c>
      <c r="FC67" s="1">
        <v>-0.37878787878787801</v>
      </c>
      <c r="FD67" s="1">
        <v>-0.37878787878787801</v>
      </c>
      <c r="FE67" s="1">
        <v>-0.37878787878787801</v>
      </c>
      <c r="FF67" s="1">
        <v>-0.37878787878787801</v>
      </c>
      <c r="FG67" s="1">
        <v>-0.37878787878787801</v>
      </c>
      <c r="FH67" s="1">
        <v>-0.37878787878787801</v>
      </c>
      <c r="FI67" s="1">
        <v>-0.37878787878787801</v>
      </c>
      <c r="FJ67" s="1">
        <v>-0.37878787878787801</v>
      </c>
      <c r="FK67" s="1">
        <v>-0.37878787878787801</v>
      </c>
      <c r="FL67" s="1">
        <v>-0.37878787878787801</v>
      </c>
      <c r="FM67" s="1">
        <v>-0.37878787878787801</v>
      </c>
      <c r="FN67" s="1">
        <v>-0.37878787878787801</v>
      </c>
      <c r="FO67" s="1">
        <v>-0.37878787878787801</v>
      </c>
      <c r="FP67" s="1">
        <v>-0.37878787878787801</v>
      </c>
      <c r="FQ67" s="1">
        <v>-0.37878787878787801</v>
      </c>
      <c r="FR67" s="1">
        <v>-0.37878787878787801</v>
      </c>
      <c r="FS67" s="1">
        <v>-0.37878787878787801</v>
      </c>
      <c r="FT67" s="1">
        <v>-0.37878787878787801</v>
      </c>
      <c r="FU67" s="1">
        <v>-0.37878787878787801</v>
      </c>
      <c r="FV67" s="1">
        <v>-0.37878787878787801</v>
      </c>
      <c r="FW67" s="1">
        <v>-0.37878787878787801</v>
      </c>
      <c r="FX67" s="1">
        <v>-0.37878787878787801</v>
      </c>
      <c r="FY67" s="1">
        <v>-0.37878787878787801</v>
      </c>
      <c r="FZ67" s="1">
        <v>-0.37878787878787801</v>
      </c>
      <c r="GB67" s="1">
        <f t="shared" si="0"/>
        <v>0.19980019980025901</v>
      </c>
      <c r="GC67" s="1">
        <f t="shared" si="1"/>
        <v>-0.37878787878787801</v>
      </c>
    </row>
    <row r="68" spans="1:185" x14ac:dyDescent="0.25">
      <c r="A68" s="1" t="s">
        <v>264</v>
      </c>
      <c r="B68" s="1">
        <v>-0.21000671155469999</v>
      </c>
      <c r="C68" s="1">
        <v>-0.21000671155469999</v>
      </c>
      <c r="D68" s="1">
        <v>-0.21000671155469999</v>
      </c>
      <c r="E68" s="1">
        <v>-0.21000671155469999</v>
      </c>
      <c r="F68" s="1">
        <v>-0.21000671155469999</v>
      </c>
      <c r="G68" s="1">
        <v>-0.21000671155469999</v>
      </c>
      <c r="H68" s="1">
        <v>-0.21000671155469999</v>
      </c>
      <c r="I68" s="1">
        <v>-0.21000671155469999</v>
      </c>
      <c r="J68" s="1">
        <v>-0.21000671155469999</v>
      </c>
      <c r="K68" s="1">
        <v>-0.21000671155469999</v>
      </c>
      <c r="L68" s="1">
        <v>-0.21000671155469999</v>
      </c>
      <c r="M68" s="1">
        <v>-0.21000671155469999</v>
      </c>
      <c r="N68" s="1">
        <v>-0.21000671155469999</v>
      </c>
      <c r="O68" s="1">
        <v>-0.21000671155469999</v>
      </c>
      <c r="P68" s="1">
        <v>-0.21000671155469999</v>
      </c>
      <c r="Q68" s="1">
        <v>-0.21000671155469999</v>
      </c>
      <c r="R68" s="1">
        <v>-0.21000671155469999</v>
      </c>
      <c r="S68" s="1">
        <v>-0.21000671155469999</v>
      </c>
      <c r="T68" s="1">
        <v>-0.21000671155469999</v>
      </c>
      <c r="U68" s="1">
        <v>-0.21000671155469999</v>
      </c>
      <c r="V68" s="1">
        <v>-0.21000671155469999</v>
      </c>
      <c r="W68" s="1">
        <v>-0.21000671155469999</v>
      </c>
      <c r="X68" s="1">
        <v>-0.21000671155469999</v>
      </c>
      <c r="Y68" s="1">
        <v>-0.21000671155469999</v>
      </c>
      <c r="Z68" s="1">
        <v>-0.21000671155469999</v>
      </c>
      <c r="AA68" s="1">
        <v>-0.21000671155469999</v>
      </c>
      <c r="AB68" s="1">
        <v>-0.21000671155469999</v>
      </c>
      <c r="AC68" s="1">
        <v>-0.21000671155469999</v>
      </c>
      <c r="AD68" s="1">
        <v>-0.21000671155469999</v>
      </c>
      <c r="AE68" s="1">
        <v>-0.21000671155469999</v>
      </c>
      <c r="AF68" s="1">
        <v>-0.21000671155469999</v>
      </c>
      <c r="AG68" s="1">
        <v>-0.21000671155469999</v>
      </c>
      <c r="AH68" s="1">
        <v>-0.21000671155469999</v>
      </c>
      <c r="AI68" s="1">
        <v>-0.21000671155469999</v>
      </c>
      <c r="AJ68" s="1">
        <v>-0.21000671155469999</v>
      </c>
      <c r="AK68" s="1">
        <v>-0.21000671155469999</v>
      </c>
      <c r="AL68" s="1">
        <v>-0.21000671155469999</v>
      </c>
      <c r="AM68" s="1">
        <v>-0.21000671155469999</v>
      </c>
      <c r="AN68" s="1">
        <v>-0.21000671155469999</v>
      </c>
      <c r="AO68" s="1">
        <v>-0.21000671155469999</v>
      </c>
      <c r="AP68" s="1">
        <v>-0.21000671155469999</v>
      </c>
      <c r="AQ68" s="1">
        <v>-0.21000671155469999</v>
      </c>
      <c r="AR68" s="1">
        <v>-0.21000671155469999</v>
      </c>
      <c r="AS68" s="1">
        <v>-0.21000671155469999</v>
      </c>
      <c r="AT68" s="1">
        <v>-0.21000671155469999</v>
      </c>
      <c r="AU68" s="1">
        <v>-0.21000671155469999</v>
      </c>
      <c r="AV68" s="1">
        <v>-0.21000671155469999</v>
      </c>
      <c r="AW68" s="1">
        <v>-0.21000671155469999</v>
      </c>
      <c r="AX68" s="1">
        <v>-0.210006711554655</v>
      </c>
      <c r="AY68" s="1">
        <v>-0.210006711554655</v>
      </c>
      <c r="AZ68" s="1">
        <v>-0.210006711554655</v>
      </c>
      <c r="BA68" s="1">
        <v>-0.210006711554655</v>
      </c>
      <c r="BB68" s="1">
        <v>-0.210006711554655</v>
      </c>
      <c r="BC68" s="1">
        <v>-0.210006711554655</v>
      </c>
      <c r="BD68" s="1">
        <v>-0.210006711554655</v>
      </c>
      <c r="BE68" s="1">
        <v>-0.210006711554655</v>
      </c>
      <c r="BF68" s="1">
        <v>-0.210006711554655</v>
      </c>
      <c r="BG68" s="1">
        <v>-0.210006711554655</v>
      </c>
      <c r="BH68" s="1">
        <v>-0.210006711554655</v>
      </c>
      <c r="BI68" s="1">
        <v>-0.210006711554655</v>
      </c>
      <c r="BJ68" s="1">
        <v>-0.210006711554655</v>
      </c>
      <c r="BK68" s="1">
        <v>-0.210006711554655</v>
      </c>
      <c r="BL68" s="1">
        <v>-0.210006711554655</v>
      </c>
      <c r="BM68" s="1">
        <v>-0.210006711554655</v>
      </c>
      <c r="BN68" s="1">
        <v>-0.210006711554655</v>
      </c>
      <c r="BO68" s="1">
        <v>-0.210006711554655</v>
      </c>
      <c r="BP68" s="1">
        <v>-0.210006711554655</v>
      </c>
      <c r="BQ68" s="1">
        <v>-0.210006711554655</v>
      </c>
      <c r="BR68" s="1">
        <v>-0.210006711554655</v>
      </c>
      <c r="BS68" s="1">
        <v>-1.02857142857143</v>
      </c>
      <c r="BT68" s="1">
        <v>-1.02857142857143</v>
      </c>
      <c r="BU68" s="1">
        <v>-1.02857142857143</v>
      </c>
      <c r="BV68" s="1">
        <v>-1.02857142857143</v>
      </c>
      <c r="BW68" s="1">
        <v>-1.02857142857143</v>
      </c>
      <c r="BX68" s="1">
        <v>-1.02857142857143</v>
      </c>
      <c r="BY68" s="1">
        <v>-1.02857142857143</v>
      </c>
      <c r="BZ68" s="1">
        <v>-1.02857142857143</v>
      </c>
      <c r="CA68" s="1">
        <v>-1.02857142857143</v>
      </c>
      <c r="CB68" s="1">
        <v>-1.02857142857143</v>
      </c>
      <c r="CC68" s="1">
        <v>-1.02857142857143</v>
      </c>
      <c r="CD68" s="1">
        <v>-1.02857142857143</v>
      </c>
      <c r="CE68" s="1">
        <v>-1.02857142857143</v>
      </c>
      <c r="CF68" s="1">
        <v>-1.02857142857143</v>
      </c>
      <c r="CG68" s="1">
        <v>-1.02857142857143</v>
      </c>
      <c r="CH68" s="1">
        <v>-1.02857142857143</v>
      </c>
      <c r="CI68" s="1">
        <v>-1.02857142857143</v>
      </c>
      <c r="CJ68" s="1">
        <v>-1.02857142857143</v>
      </c>
      <c r="CK68" s="1">
        <v>-1.02857142857143</v>
      </c>
      <c r="CL68" s="1">
        <v>-1.02857142857143</v>
      </c>
      <c r="CM68" s="1">
        <v>-1.02857142857143</v>
      </c>
      <c r="CN68" s="1">
        <v>-0.91533180778032797</v>
      </c>
      <c r="CO68" s="1">
        <v>-0.91533180778032797</v>
      </c>
      <c r="CP68" s="1">
        <v>-0.91533180778032797</v>
      </c>
      <c r="CQ68" s="1">
        <v>-0.91533180778032797</v>
      </c>
      <c r="CR68" s="1">
        <v>-0.91533180778032797</v>
      </c>
      <c r="CS68" s="1">
        <v>-0.91533180778032797</v>
      </c>
      <c r="CT68" s="1">
        <v>-0.91533180778032797</v>
      </c>
      <c r="CU68" s="1">
        <v>-0.91533180778032797</v>
      </c>
      <c r="CV68" s="1">
        <v>-0.91533180778032797</v>
      </c>
      <c r="CW68" s="1">
        <v>-0.91533180778032797</v>
      </c>
      <c r="CX68" s="1">
        <v>-0.91533180778032797</v>
      </c>
      <c r="CY68" s="1">
        <v>-0.91533180778032797</v>
      </c>
      <c r="CZ68" s="1">
        <v>-0.91533180778032797</v>
      </c>
      <c r="DA68" s="1">
        <v>-0.91533180778032797</v>
      </c>
      <c r="DB68" s="1">
        <v>-0.91533180778032797</v>
      </c>
      <c r="DC68" s="1">
        <v>-0.91533180778032797</v>
      </c>
      <c r="DD68" s="1">
        <v>-0.91533180778032797</v>
      </c>
      <c r="DE68" s="1">
        <v>-0.91533180778032797</v>
      </c>
      <c r="DF68" s="1">
        <v>-0.91533180778032797</v>
      </c>
      <c r="DG68" s="1">
        <v>-0.85261875761265504</v>
      </c>
      <c r="DH68" s="1">
        <v>-0.85261875761265504</v>
      </c>
      <c r="DI68" s="1">
        <v>-0.85261875761265504</v>
      </c>
      <c r="DJ68" s="1">
        <v>-0.85261875761265504</v>
      </c>
      <c r="DK68" s="1">
        <v>-0.85261875761265504</v>
      </c>
      <c r="DL68" s="1">
        <v>-0.85261875761265504</v>
      </c>
      <c r="DM68" s="1">
        <v>-0.85261875761265504</v>
      </c>
      <c r="DN68" s="1">
        <v>-0.85261875761265504</v>
      </c>
      <c r="DO68" s="1">
        <v>-0.85261875761265504</v>
      </c>
      <c r="DP68" s="1">
        <v>-0.85261875761265504</v>
      </c>
      <c r="DQ68" s="1">
        <v>-0.85261875761265504</v>
      </c>
      <c r="DR68" s="1">
        <v>-0.85261875761265504</v>
      </c>
      <c r="DS68" s="1">
        <v>-0.85261875761265504</v>
      </c>
      <c r="DT68" s="1">
        <v>-0.85261875761265504</v>
      </c>
      <c r="DU68" s="1">
        <v>-0.85261875761265504</v>
      </c>
      <c r="DV68" s="1">
        <v>-0.85261875761265504</v>
      </c>
      <c r="DW68" s="1">
        <v>-0.85261875761265504</v>
      </c>
      <c r="DX68" s="1">
        <v>-0.85261875761265504</v>
      </c>
      <c r="DY68" s="1">
        <v>-0.85261875761265504</v>
      </c>
      <c r="DZ68" s="1">
        <v>-0.85261875761265504</v>
      </c>
      <c r="EA68" s="1">
        <v>-0.85261875761265504</v>
      </c>
      <c r="EB68" s="1">
        <v>-0.85261875761265504</v>
      </c>
      <c r="EC68" s="1">
        <v>-0.85261875761265504</v>
      </c>
      <c r="ED68" s="1">
        <v>-0.85261875761265504</v>
      </c>
      <c r="EE68" s="1">
        <v>-0.85261875761265504</v>
      </c>
      <c r="EF68" s="1">
        <v>-0.85261875761265504</v>
      </c>
      <c r="EG68" s="1">
        <v>-0.85261875761265504</v>
      </c>
      <c r="EH68" s="1">
        <v>-0.85261875761265504</v>
      </c>
      <c r="EI68" s="1">
        <v>-0.85261875761265504</v>
      </c>
      <c r="EJ68" s="1">
        <v>-0.85261875761265504</v>
      </c>
      <c r="EK68" s="1">
        <v>-0.85261875761265504</v>
      </c>
      <c r="EL68" s="1">
        <v>-0.85261875761265504</v>
      </c>
      <c r="EM68" s="1">
        <v>-0.85261875761265504</v>
      </c>
      <c r="EN68" s="1">
        <v>-0.85261875761265504</v>
      </c>
      <c r="EO68" s="1">
        <v>-0.85261875761265504</v>
      </c>
      <c r="EP68" s="1">
        <v>-0.85261875761265504</v>
      </c>
      <c r="EQ68" s="1">
        <v>-0.85261875761265504</v>
      </c>
      <c r="ER68" s="1">
        <v>-0.85261875761265504</v>
      </c>
      <c r="ES68" s="1">
        <v>-0.85261875761265504</v>
      </c>
      <c r="ET68" s="1">
        <v>-0.85261875761265504</v>
      </c>
      <c r="EU68" s="1">
        <v>-0.85261875761265504</v>
      </c>
      <c r="EV68" s="1">
        <v>-0.85261875761265504</v>
      </c>
      <c r="EW68" s="1">
        <v>-0.85261875761265504</v>
      </c>
      <c r="EX68" s="1">
        <v>-0.85261875761265504</v>
      </c>
      <c r="EY68" s="1">
        <v>-0.85261875761265504</v>
      </c>
      <c r="EZ68" s="1">
        <v>-0.85261875761265504</v>
      </c>
      <c r="FA68" s="1">
        <v>-0.85261875761265504</v>
      </c>
      <c r="FB68" s="1">
        <v>-0.85261875761265504</v>
      </c>
      <c r="FC68" s="1">
        <v>-0.88832487309644603</v>
      </c>
      <c r="FD68" s="1">
        <v>-0.88832487309644603</v>
      </c>
      <c r="FE68" s="1">
        <v>-0.88832487309644603</v>
      </c>
      <c r="FF68" s="1">
        <v>-0.88832487309644603</v>
      </c>
      <c r="FG68" s="1">
        <v>-0.88832487309644603</v>
      </c>
      <c r="FH68" s="1">
        <v>-0.88832487309644603</v>
      </c>
      <c r="FI68" s="1">
        <v>-0.88832487309644603</v>
      </c>
      <c r="FJ68" s="1">
        <v>-0.88832487309644603</v>
      </c>
      <c r="FK68" s="1">
        <v>-0.88832487309644603</v>
      </c>
      <c r="FL68" s="1">
        <v>-0.88832487309644603</v>
      </c>
      <c r="FM68" s="1">
        <v>-0.88832487309644603</v>
      </c>
      <c r="FN68" s="1">
        <v>-0.88832487309644603</v>
      </c>
      <c r="FO68" s="1">
        <v>-0.88832487309644603</v>
      </c>
      <c r="FP68" s="1">
        <v>-0.88832487309644603</v>
      </c>
      <c r="FQ68" s="1">
        <v>-0.88832487309644603</v>
      </c>
      <c r="FR68" s="1">
        <v>-0.88832487309644603</v>
      </c>
      <c r="FS68" s="1">
        <v>-0.88832487309644603</v>
      </c>
      <c r="FT68" s="1">
        <v>-0.88832487309644603</v>
      </c>
      <c r="FU68" s="1">
        <v>-0.88832487309644603</v>
      </c>
      <c r="FV68" s="1">
        <v>-0.88832487309644603</v>
      </c>
      <c r="FW68" s="1">
        <v>-0.88832487309644603</v>
      </c>
      <c r="FX68" s="1">
        <v>-0.88832487309644603</v>
      </c>
      <c r="FY68" s="1">
        <v>-0.88832487309644603</v>
      </c>
      <c r="FZ68" s="1">
        <v>-0.88832487309644603</v>
      </c>
      <c r="GB68" s="1">
        <f t="shared" ref="GB68:GB131" si="2">MAX(B68:FZ68)</f>
        <v>-0.210006711554655</v>
      </c>
      <c r="GC68" s="1">
        <f t="shared" ref="GC68:GC131" si="3">MIN(B68:FZ68)</f>
        <v>-1.02857142857143</v>
      </c>
    </row>
    <row r="69" spans="1:185" x14ac:dyDescent="0.25">
      <c r="A69" s="1" t="s">
        <v>265</v>
      </c>
      <c r="B69" s="1">
        <v>2.9911265205382702</v>
      </c>
      <c r="C69" s="1">
        <v>2.9911265205382702</v>
      </c>
      <c r="D69" s="1">
        <v>2.9911265205382702</v>
      </c>
      <c r="E69" s="1">
        <v>2.9911265205382702</v>
      </c>
      <c r="F69" s="1">
        <v>2.9911265205382702</v>
      </c>
      <c r="G69" s="1">
        <v>2.9911265205382702</v>
      </c>
      <c r="H69" s="1">
        <v>2.9911265205382702</v>
      </c>
      <c r="I69" s="1">
        <v>2.9911265205382702</v>
      </c>
      <c r="J69" s="1">
        <v>2.9911265205382702</v>
      </c>
      <c r="K69" s="1">
        <v>2.9911265205382702</v>
      </c>
      <c r="L69" s="1">
        <v>2.9911265205382702</v>
      </c>
      <c r="M69" s="1">
        <v>2.9911265205382702</v>
      </c>
      <c r="N69" s="1">
        <v>2.9911265205382702</v>
      </c>
      <c r="O69" s="1">
        <v>2.9911265205382702</v>
      </c>
      <c r="P69" s="1">
        <v>2.9911265205382702</v>
      </c>
      <c r="Q69" s="1">
        <v>2.9911265205382702</v>
      </c>
      <c r="R69" s="1">
        <v>2.9911265205382702</v>
      </c>
      <c r="S69" s="1">
        <v>2.9911265205382702</v>
      </c>
      <c r="T69" s="1">
        <v>2.9911265205382702</v>
      </c>
      <c r="U69" s="1">
        <v>2.9911265205382702</v>
      </c>
      <c r="V69" s="1">
        <v>2.9911265205382702</v>
      </c>
      <c r="W69" s="1">
        <v>2.9911265205382702</v>
      </c>
      <c r="X69" s="1">
        <v>2.9911265205382702</v>
      </c>
      <c r="Y69" s="1">
        <v>2.9911265205382702</v>
      </c>
      <c r="Z69" s="1">
        <v>2.9911265205382702</v>
      </c>
      <c r="AA69" s="1">
        <v>2.9911265205382702</v>
      </c>
      <c r="AB69" s="1">
        <v>2.9911265205382702</v>
      </c>
      <c r="AC69" s="1">
        <v>2.9911265205382702</v>
      </c>
      <c r="AD69" s="1">
        <v>2.9911265205382702</v>
      </c>
      <c r="AE69" s="1">
        <v>2.9911265205382702</v>
      </c>
      <c r="AF69" s="1">
        <v>2.9911265205382702</v>
      </c>
      <c r="AG69" s="1">
        <v>2.9911265205382702</v>
      </c>
      <c r="AH69" s="1">
        <v>2.9911265205382702</v>
      </c>
      <c r="AI69" s="1">
        <v>2.9911265205382702</v>
      </c>
      <c r="AJ69" s="1">
        <v>2.9911265205382702</v>
      </c>
      <c r="AK69" s="1">
        <v>2.9911265205382702</v>
      </c>
      <c r="AL69" s="1">
        <v>2.9911265205382702</v>
      </c>
      <c r="AM69" s="1">
        <v>2.9911265205382702</v>
      </c>
      <c r="AN69" s="1">
        <v>2.9911265205382702</v>
      </c>
      <c r="AO69" s="1">
        <v>2.9911265205382702</v>
      </c>
      <c r="AP69" s="1">
        <v>2.9911265205382702</v>
      </c>
      <c r="AQ69" s="1">
        <v>2.9911265205382702</v>
      </c>
      <c r="AR69" s="1">
        <v>2.9911265205382702</v>
      </c>
      <c r="AS69" s="1">
        <v>2.9911265205382702</v>
      </c>
      <c r="AT69" s="1">
        <v>2.9911265205382702</v>
      </c>
      <c r="AU69" s="1">
        <v>2.9911265205382702</v>
      </c>
      <c r="AV69" s="1">
        <v>2.9911265205382702</v>
      </c>
      <c r="AW69" s="1">
        <v>2.9911265205382702</v>
      </c>
      <c r="AX69" s="1">
        <v>2.9911265205383</v>
      </c>
      <c r="AY69" s="1">
        <v>2.9911265205383</v>
      </c>
      <c r="AZ69" s="1">
        <v>2.9911265205383</v>
      </c>
      <c r="BA69" s="1">
        <v>2.9911265205383</v>
      </c>
      <c r="BB69" s="1">
        <v>2.9911265205383</v>
      </c>
      <c r="BC69" s="1">
        <v>2.9911265205383</v>
      </c>
      <c r="BD69" s="1">
        <v>2.9911265205383</v>
      </c>
      <c r="BE69" s="1">
        <v>2.9911265205383</v>
      </c>
      <c r="BF69" s="1">
        <v>2.9911265205383</v>
      </c>
      <c r="BG69" s="1">
        <v>2.9911265205383</v>
      </c>
      <c r="BH69" s="1">
        <v>2.9911265205383</v>
      </c>
      <c r="BI69" s="1">
        <v>2.9911265205383</v>
      </c>
      <c r="BJ69" s="1">
        <v>2.9911265205383</v>
      </c>
      <c r="BK69" s="1">
        <v>2.9911265205383</v>
      </c>
      <c r="BL69" s="1">
        <v>2.9911265205383</v>
      </c>
      <c r="BM69" s="1">
        <v>2.9911265205383</v>
      </c>
      <c r="BN69" s="1">
        <v>2.9911265205383</v>
      </c>
      <c r="BO69" s="1">
        <v>2.9911265205383</v>
      </c>
      <c r="BP69" s="1">
        <v>2.9911265205383</v>
      </c>
      <c r="BQ69" s="1">
        <v>2.9911265205383</v>
      </c>
      <c r="BR69" s="1">
        <v>2.9911265205383</v>
      </c>
      <c r="BS69" s="1">
        <v>1.73010380622837</v>
      </c>
      <c r="BT69" s="1">
        <v>1.73010380622837</v>
      </c>
      <c r="BU69" s="1">
        <v>1.73010380622837</v>
      </c>
      <c r="BV69" s="1">
        <v>1.73010380622837</v>
      </c>
      <c r="BW69" s="1">
        <v>1.73010380622837</v>
      </c>
      <c r="BX69" s="1">
        <v>1.73010380622837</v>
      </c>
      <c r="BY69" s="1">
        <v>1.73010380622837</v>
      </c>
      <c r="BZ69" s="1">
        <v>1.73010380622837</v>
      </c>
      <c r="CA69" s="1">
        <v>1.73010380622837</v>
      </c>
      <c r="CB69" s="1">
        <v>1.73010380622837</v>
      </c>
      <c r="CC69" s="1">
        <v>1.73010380622837</v>
      </c>
      <c r="CD69" s="1">
        <v>1.73010380622837</v>
      </c>
      <c r="CE69" s="1">
        <v>1.73010380622837</v>
      </c>
      <c r="CF69" s="1">
        <v>1.73010380622837</v>
      </c>
      <c r="CG69" s="1">
        <v>1.73010380622837</v>
      </c>
      <c r="CH69" s="1">
        <v>1.73010380622837</v>
      </c>
      <c r="CI69" s="1">
        <v>1.73010380622837</v>
      </c>
      <c r="CJ69" s="1">
        <v>1.73010380622837</v>
      </c>
      <c r="CK69" s="1">
        <v>1.73010380622837</v>
      </c>
      <c r="CL69" s="1">
        <v>1.73010380622837</v>
      </c>
      <c r="CM69" s="1">
        <v>1.73010380622837</v>
      </c>
      <c r="CN69" s="1">
        <v>1.7281105990783301</v>
      </c>
      <c r="CO69" s="1">
        <v>1.7281105990783301</v>
      </c>
      <c r="CP69" s="1">
        <v>1.7281105990783301</v>
      </c>
      <c r="CQ69" s="1">
        <v>1.7281105990783301</v>
      </c>
      <c r="CR69" s="1">
        <v>1.7281105990783301</v>
      </c>
      <c r="CS69" s="1">
        <v>1.7281105990783301</v>
      </c>
      <c r="CT69" s="1">
        <v>1.7281105990783301</v>
      </c>
      <c r="CU69" s="1">
        <v>1.7281105990783301</v>
      </c>
      <c r="CV69" s="1">
        <v>1.7281105990783301</v>
      </c>
      <c r="CW69" s="1">
        <v>1.7281105990783301</v>
      </c>
      <c r="CX69" s="1">
        <v>1.7281105990783301</v>
      </c>
      <c r="CY69" s="1">
        <v>1.7281105990783301</v>
      </c>
      <c r="CZ69" s="1">
        <v>1.7281105990783301</v>
      </c>
      <c r="DA69" s="1">
        <v>1.7281105990783301</v>
      </c>
      <c r="DB69" s="1">
        <v>1.7281105990783301</v>
      </c>
      <c r="DC69" s="1">
        <v>1.7281105990783301</v>
      </c>
      <c r="DD69" s="1">
        <v>1.7281105990783301</v>
      </c>
      <c r="DE69" s="1">
        <v>1.7281105990783301</v>
      </c>
      <c r="DF69" s="1">
        <v>1.7281105990783301</v>
      </c>
      <c r="DG69" s="1">
        <v>1.5970515970515899</v>
      </c>
      <c r="DH69" s="1">
        <v>1.5970515970515899</v>
      </c>
      <c r="DI69" s="1">
        <v>1.5970515970515899</v>
      </c>
      <c r="DJ69" s="1">
        <v>1.5970515970515899</v>
      </c>
      <c r="DK69" s="1">
        <v>1.5970515970515899</v>
      </c>
      <c r="DL69" s="1">
        <v>1.5970515970515899</v>
      </c>
      <c r="DM69" s="1">
        <v>1.5970515970515899</v>
      </c>
      <c r="DN69" s="1">
        <v>1.5970515970515899</v>
      </c>
      <c r="DO69" s="1">
        <v>1.5970515970515899</v>
      </c>
      <c r="DP69" s="1">
        <v>1.5970515970515899</v>
      </c>
      <c r="DQ69" s="1">
        <v>1.5970515970515899</v>
      </c>
      <c r="DR69" s="1">
        <v>1.5970515970515899</v>
      </c>
      <c r="DS69" s="1">
        <v>1.5970515970515899</v>
      </c>
      <c r="DT69" s="1">
        <v>1.5970515970515899</v>
      </c>
      <c r="DU69" s="1">
        <v>1.5970515970515899</v>
      </c>
      <c r="DV69" s="1">
        <v>1.5970515970515899</v>
      </c>
      <c r="DW69" s="1">
        <v>1.5970515970515899</v>
      </c>
      <c r="DX69" s="1">
        <v>1.5970515970515899</v>
      </c>
      <c r="DY69" s="1">
        <v>1.5970515970515899</v>
      </c>
      <c r="DZ69" s="1">
        <v>1.5970515970515899</v>
      </c>
      <c r="EA69" s="1">
        <v>1.5970515970515899</v>
      </c>
      <c r="EB69" s="1">
        <v>1.5970515970515899</v>
      </c>
      <c r="EC69" s="1">
        <v>1.5970515970515899</v>
      </c>
      <c r="ED69" s="1">
        <v>1.5970515970515899</v>
      </c>
      <c r="EE69" s="1">
        <v>1.5970515970515899</v>
      </c>
      <c r="EF69" s="1">
        <v>1.5970515970515899</v>
      </c>
      <c r="EG69" s="1">
        <v>1.5970515970515899</v>
      </c>
      <c r="EH69" s="1">
        <v>1.5970515970515899</v>
      </c>
      <c r="EI69" s="1">
        <v>1.5970515970515899</v>
      </c>
      <c r="EJ69" s="1">
        <v>1.5970515970515899</v>
      </c>
      <c r="EK69" s="1">
        <v>1.5970515970515899</v>
      </c>
      <c r="EL69" s="1">
        <v>1.5970515970515899</v>
      </c>
      <c r="EM69" s="1">
        <v>1.5970515970515899</v>
      </c>
      <c r="EN69" s="1">
        <v>1.5970515970515899</v>
      </c>
      <c r="EO69" s="1">
        <v>1.5970515970515899</v>
      </c>
      <c r="EP69" s="1">
        <v>1.5970515970515899</v>
      </c>
      <c r="EQ69" s="1">
        <v>1.5970515970515899</v>
      </c>
      <c r="ER69" s="1">
        <v>1.5970515970515899</v>
      </c>
      <c r="ES69" s="1">
        <v>1.5970515970515899</v>
      </c>
      <c r="ET69" s="1">
        <v>1.5970515970515899</v>
      </c>
      <c r="EU69" s="1">
        <v>1.5970515970515899</v>
      </c>
      <c r="EV69" s="1">
        <v>1.5970515970515899</v>
      </c>
      <c r="EW69" s="1">
        <v>1.5970515970515899</v>
      </c>
      <c r="EX69" s="1">
        <v>1.5970515970515899</v>
      </c>
      <c r="EY69" s="1">
        <v>1.5970515970515899</v>
      </c>
      <c r="EZ69" s="1">
        <v>1.5970515970515899</v>
      </c>
      <c r="FA69" s="1">
        <v>1.5970515970515899</v>
      </c>
      <c r="FB69" s="1">
        <v>1.5970515970515899</v>
      </c>
      <c r="FC69" s="1">
        <v>1.6645326504481399</v>
      </c>
      <c r="FD69" s="1">
        <v>1.6645326504481399</v>
      </c>
      <c r="FE69" s="1">
        <v>1.6645326504481399</v>
      </c>
      <c r="FF69" s="1">
        <v>1.6645326504481399</v>
      </c>
      <c r="FG69" s="1">
        <v>1.6645326504481399</v>
      </c>
      <c r="FH69" s="1">
        <v>1.6645326504481399</v>
      </c>
      <c r="FI69" s="1">
        <v>1.6645326504481399</v>
      </c>
      <c r="FJ69" s="1">
        <v>1.6645326504481399</v>
      </c>
      <c r="FK69" s="1">
        <v>1.6645326504481399</v>
      </c>
      <c r="FL69" s="1">
        <v>1.6645326504481399</v>
      </c>
      <c r="FM69" s="1">
        <v>1.6645326504481399</v>
      </c>
      <c r="FN69" s="1">
        <v>1.6645326504481399</v>
      </c>
      <c r="FO69" s="1">
        <v>1.6645326504481399</v>
      </c>
      <c r="FP69" s="1">
        <v>1.6645326504481399</v>
      </c>
      <c r="FQ69" s="1">
        <v>1.6645326504481399</v>
      </c>
      <c r="FR69" s="1">
        <v>1.6645326504481399</v>
      </c>
      <c r="FS69" s="1">
        <v>1.6645326504481399</v>
      </c>
      <c r="FT69" s="1">
        <v>1.6645326504481399</v>
      </c>
      <c r="FU69" s="1">
        <v>1.6645326504481399</v>
      </c>
      <c r="FV69" s="1">
        <v>1.6645326504481399</v>
      </c>
      <c r="FW69" s="1">
        <v>1.6645326504481399</v>
      </c>
      <c r="FX69" s="1">
        <v>1.6645326504481399</v>
      </c>
      <c r="FY69" s="1">
        <v>1.6645326504481399</v>
      </c>
      <c r="FZ69" s="1">
        <v>1.6645326504481399</v>
      </c>
      <c r="GB69" s="1">
        <f t="shared" si="2"/>
        <v>2.9911265205383</v>
      </c>
      <c r="GC69" s="1">
        <f t="shared" si="3"/>
        <v>1.5970515970515899</v>
      </c>
    </row>
    <row r="70" spans="1:185" x14ac:dyDescent="0.25">
      <c r="A70" s="1" t="s">
        <v>266</v>
      </c>
      <c r="B70" s="1">
        <v>1.29870129870131</v>
      </c>
      <c r="C70" s="1">
        <v>1.29870129870131</v>
      </c>
      <c r="D70" s="1">
        <v>1.29870129870131</v>
      </c>
      <c r="E70" s="1">
        <v>1.29870129870131</v>
      </c>
      <c r="F70" s="1">
        <v>1.29870129870131</v>
      </c>
      <c r="G70" s="1">
        <v>1.29870129870131</v>
      </c>
      <c r="H70" s="1">
        <v>1.29870129870131</v>
      </c>
      <c r="I70" s="1">
        <v>1.29870129870131</v>
      </c>
      <c r="J70" s="1">
        <v>1.29870129870131</v>
      </c>
      <c r="K70" s="1">
        <v>1.29870129870131</v>
      </c>
      <c r="L70" s="1">
        <v>1.29870129870131</v>
      </c>
      <c r="M70" s="1">
        <v>1.29870129870131</v>
      </c>
      <c r="N70" s="1">
        <v>1.29870129870131</v>
      </c>
      <c r="O70" s="1">
        <v>1.29870129870131</v>
      </c>
      <c r="P70" s="1">
        <v>1.29870129870131</v>
      </c>
      <c r="Q70" s="1">
        <v>1.29870129870131</v>
      </c>
      <c r="R70" s="1">
        <v>1.29870129870131</v>
      </c>
      <c r="S70" s="1">
        <v>1.29870129870131</v>
      </c>
      <c r="T70" s="1">
        <v>1.29870129870131</v>
      </c>
      <c r="U70" s="1">
        <v>1.29870129870131</v>
      </c>
      <c r="V70" s="1">
        <v>1.29870129870131</v>
      </c>
      <c r="W70" s="1">
        <v>1.29870129870131</v>
      </c>
      <c r="X70" s="1">
        <v>1.29870129870131</v>
      </c>
      <c r="Y70" s="1">
        <v>1.29870129870131</v>
      </c>
      <c r="Z70" s="1">
        <v>1.29870129870131</v>
      </c>
      <c r="AA70" s="1">
        <v>1.29870129870131</v>
      </c>
      <c r="AB70" s="1">
        <v>1.29870129870131</v>
      </c>
      <c r="AC70" s="1">
        <v>1.29870129870131</v>
      </c>
      <c r="AD70" s="1">
        <v>1.29870129870131</v>
      </c>
      <c r="AE70" s="1">
        <v>1.29870129870131</v>
      </c>
      <c r="AF70" s="1">
        <v>1.29870129870131</v>
      </c>
      <c r="AG70" s="1">
        <v>1.29870129870131</v>
      </c>
      <c r="AH70" s="1">
        <v>1.29870129870131</v>
      </c>
      <c r="AI70" s="1">
        <v>1.29870129870131</v>
      </c>
      <c r="AJ70" s="1">
        <v>1.29870129870131</v>
      </c>
      <c r="AK70" s="1">
        <v>1.29870129870131</v>
      </c>
      <c r="AL70" s="1">
        <v>1.29870129870131</v>
      </c>
      <c r="AM70" s="1">
        <v>1.29870129870131</v>
      </c>
      <c r="AN70" s="1">
        <v>1.29870129870131</v>
      </c>
      <c r="AO70" s="1">
        <v>1.29870129870131</v>
      </c>
      <c r="AP70" s="1">
        <v>1.29870129870131</v>
      </c>
      <c r="AQ70" s="1">
        <v>1.29870129870131</v>
      </c>
      <c r="AR70" s="1">
        <v>1.29870129870131</v>
      </c>
      <c r="AS70" s="1">
        <v>1.29870129870131</v>
      </c>
      <c r="AT70" s="1">
        <v>1.29870129870131</v>
      </c>
      <c r="AU70" s="1">
        <v>1.29870129870131</v>
      </c>
      <c r="AV70" s="1">
        <v>1.29870129870131</v>
      </c>
      <c r="AW70" s="1">
        <v>1.29870129870131</v>
      </c>
      <c r="AX70" s="1">
        <v>1.29870129870135</v>
      </c>
      <c r="AY70" s="1">
        <v>1.29870129870135</v>
      </c>
      <c r="AZ70" s="1">
        <v>1.29870129870135</v>
      </c>
      <c r="BA70" s="1">
        <v>1.29870129870135</v>
      </c>
      <c r="BB70" s="1">
        <v>1.29870129870135</v>
      </c>
      <c r="BC70" s="1">
        <v>1.29870129870135</v>
      </c>
      <c r="BD70" s="1">
        <v>1.29870129870135</v>
      </c>
      <c r="BE70" s="1">
        <v>1.29870129870135</v>
      </c>
      <c r="BF70" s="1">
        <v>1.29870129870135</v>
      </c>
      <c r="BG70" s="1">
        <v>1.29870129870135</v>
      </c>
      <c r="BH70" s="1">
        <v>1.29870129870135</v>
      </c>
      <c r="BI70" s="1">
        <v>1.29870129870135</v>
      </c>
      <c r="BJ70" s="1">
        <v>1.29870129870135</v>
      </c>
      <c r="BK70" s="1">
        <v>1.29870129870135</v>
      </c>
      <c r="BL70" s="1">
        <v>1.29870129870135</v>
      </c>
      <c r="BM70" s="1">
        <v>1.29870129870135</v>
      </c>
      <c r="BN70" s="1">
        <v>1.29870129870135</v>
      </c>
      <c r="BO70" s="1">
        <v>1.29870129870135</v>
      </c>
      <c r="BP70" s="1">
        <v>1.29870129870135</v>
      </c>
      <c r="BQ70" s="1">
        <v>1.29870129870135</v>
      </c>
      <c r="BR70" s="1">
        <v>1.29870129870135</v>
      </c>
      <c r="BS70" s="1">
        <v>0.68027210884353795</v>
      </c>
      <c r="BT70" s="1">
        <v>0.68027210884353795</v>
      </c>
      <c r="BU70" s="1">
        <v>0.68027210884353795</v>
      </c>
      <c r="BV70" s="1">
        <v>0.68027210884353795</v>
      </c>
      <c r="BW70" s="1">
        <v>0.68027210884353795</v>
      </c>
      <c r="BX70" s="1">
        <v>0.68027210884353795</v>
      </c>
      <c r="BY70" s="1">
        <v>0.68027210884353795</v>
      </c>
      <c r="BZ70" s="1">
        <v>0.68027210884353795</v>
      </c>
      <c r="CA70" s="1">
        <v>0.68027210884353795</v>
      </c>
      <c r="CB70" s="1">
        <v>0.68027210884353795</v>
      </c>
      <c r="CC70" s="1">
        <v>0.68027210884353795</v>
      </c>
      <c r="CD70" s="1">
        <v>0.68027210884353795</v>
      </c>
      <c r="CE70" s="1">
        <v>0.68027210884353795</v>
      </c>
      <c r="CF70" s="1">
        <v>0.68027210884353795</v>
      </c>
      <c r="CG70" s="1">
        <v>0.68027210884353795</v>
      </c>
      <c r="CH70" s="1">
        <v>0.68027210884353795</v>
      </c>
      <c r="CI70" s="1">
        <v>0.68027210884353795</v>
      </c>
      <c r="CJ70" s="1">
        <v>0.68027210884353795</v>
      </c>
      <c r="CK70" s="1">
        <v>0.68027210884353795</v>
      </c>
      <c r="CL70" s="1">
        <v>0.68027210884353795</v>
      </c>
      <c r="CM70" s="1">
        <v>0.68027210884353795</v>
      </c>
      <c r="CN70" s="1">
        <v>0.56625141562853798</v>
      </c>
      <c r="CO70" s="1">
        <v>0.56625141562853798</v>
      </c>
      <c r="CP70" s="1">
        <v>0.56625141562853798</v>
      </c>
      <c r="CQ70" s="1">
        <v>0.56625141562853798</v>
      </c>
      <c r="CR70" s="1">
        <v>0.56625141562853798</v>
      </c>
      <c r="CS70" s="1">
        <v>0.56625141562853798</v>
      </c>
      <c r="CT70" s="1">
        <v>0.56625141562853798</v>
      </c>
      <c r="CU70" s="1">
        <v>0.56625141562853798</v>
      </c>
      <c r="CV70" s="1">
        <v>0.56625141562853798</v>
      </c>
      <c r="CW70" s="1">
        <v>0.56625141562853798</v>
      </c>
      <c r="CX70" s="1">
        <v>0.56625141562853798</v>
      </c>
      <c r="CY70" s="1">
        <v>0.56625141562853798</v>
      </c>
      <c r="CZ70" s="1">
        <v>0.56625141562853798</v>
      </c>
      <c r="DA70" s="1">
        <v>0.56625141562853798</v>
      </c>
      <c r="DB70" s="1">
        <v>0.56625141562853798</v>
      </c>
      <c r="DC70" s="1">
        <v>0.56625141562853798</v>
      </c>
      <c r="DD70" s="1">
        <v>0.56625141562853798</v>
      </c>
      <c r="DE70" s="1">
        <v>0.56625141562853798</v>
      </c>
      <c r="DF70" s="1">
        <v>0.56625141562853798</v>
      </c>
      <c r="DG70" s="1">
        <v>0.48250904704463199</v>
      </c>
      <c r="DH70" s="1">
        <v>0.48250904704463199</v>
      </c>
      <c r="DI70" s="1">
        <v>0.48250904704463199</v>
      </c>
      <c r="DJ70" s="1">
        <v>0.48250904704463199</v>
      </c>
      <c r="DK70" s="1">
        <v>0.48250904704463199</v>
      </c>
      <c r="DL70" s="1">
        <v>0.48250904704463199</v>
      </c>
      <c r="DM70" s="1">
        <v>0.48250904704463199</v>
      </c>
      <c r="DN70" s="1">
        <v>0.48250904704463199</v>
      </c>
      <c r="DO70" s="1">
        <v>0.48250904704463199</v>
      </c>
      <c r="DP70" s="1">
        <v>0.48250904704463199</v>
      </c>
      <c r="DQ70" s="1">
        <v>0.48250904704463199</v>
      </c>
      <c r="DR70" s="1">
        <v>0.48250904704463199</v>
      </c>
      <c r="DS70" s="1">
        <v>0.48250904704463199</v>
      </c>
      <c r="DT70" s="1">
        <v>0.48250904704463199</v>
      </c>
      <c r="DU70" s="1">
        <v>0.48250904704463199</v>
      </c>
      <c r="DV70" s="1">
        <v>0.48250904704463199</v>
      </c>
      <c r="DW70" s="1">
        <v>0.48250904704463199</v>
      </c>
      <c r="DX70" s="1">
        <v>0.48250904704463199</v>
      </c>
      <c r="DY70" s="1">
        <v>0.48250904704463199</v>
      </c>
      <c r="DZ70" s="1">
        <v>0.48250904704463199</v>
      </c>
      <c r="EA70" s="1">
        <v>0.48250904704463199</v>
      </c>
      <c r="EB70" s="1">
        <v>0.48250904704463199</v>
      </c>
      <c r="EC70" s="1">
        <v>0.48250904704463199</v>
      </c>
      <c r="ED70" s="1">
        <v>0.48250904704463199</v>
      </c>
      <c r="EE70" s="1">
        <v>0.48250904704463199</v>
      </c>
      <c r="EF70" s="1">
        <v>0.48250904704463199</v>
      </c>
      <c r="EG70" s="1">
        <v>0.48250904704463199</v>
      </c>
      <c r="EH70" s="1">
        <v>0.48250904704463199</v>
      </c>
      <c r="EI70" s="1">
        <v>0.48250904704463199</v>
      </c>
      <c r="EJ70" s="1">
        <v>0.48250904704463199</v>
      </c>
      <c r="EK70" s="1">
        <v>0.48250904704463199</v>
      </c>
      <c r="EL70" s="1">
        <v>0.48250904704463199</v>
      </c>
      <c r="EM70" s="1">
        <v>0.48250904704463199</v>
      </c>
      <c r="EN70" s="1">
        <v>0.48250904704463199</v>
      </c>
      <c r="EO70" s="1">
        <v>0.48250904704463199</v>
      </c>
      <c r="EP70" s="1">
        <v>0.48250904704463199</v>
      </c>
      <c r="EQ70" s="1">
        <v>0.48250904704463199</v>
      </c>
      <c r="ER70" s="1">
        <v>0.48250904704463199</v>
      </c>
      <c r="ES70" s="1">
        <v>0.48250904704463199</v>
      </c>
      <c r="ET70" s="1">
        <v>0.48250904704463199</v>
      </c>
      <c r="EU70" s="1">
        <v>0.48250904704463199</v>
      </c>
      <c r="EV70" s="1">
        <v>0.48250904704463199</v>
      </c>
      <c r="EW70" s="1">
        <v>0.48250904704463199</v>
      </c>
      <c r="EX70" s="1">
        <v>0.48250904704463199</v>
      </c>
      <c r="EY70" s="1">
        <v>0.48250904704463199</v>
      </c>
      <c r="EZ70" s="1">
        <v>0.48250904704463199</v>
      </c>
      <c r="FA70" s="1">
        <v>0.48250904704463199</v>
      </c>
      <c r="FB70" s="1">
        <v>0.48250904704463199</v>
      </c>
      <c r="FC70" s="1">
        <v>0.376884422110568</v>
      </c>
      <c r="FD70" s="1">
        <v>0.376884422110568</v>
      </c>
      <c r="FE70" s="1">
        <v>0.376884422110568</v>
      </c>
      <c r="FF70" s="1">
        <v>0.376884422110568</v>
      </c>
      <c r="FG70" s="1">
        <v>0.376884422110568</v>
      </c>
      <c r="FH70" s="1">
        <v>0.376884422110568</v>
      </c>
      <c r="FI70" s="1">
        <v>0.376884422110568</v>
      </c>
      <c r="FJ70" s="1">
        <v>0.376884422110568</v>
      </c>
      <c r="FK70" s="1">
        <v>0.376884422110568</v>
      </c>
      <c r="FL70" s="1">
        <v>0.376884422110568</v>
      </c>
      <c r="FM70" s="1">
        <v>0.376884422110568</v>
      </c>
      <c r="FN70" s="1">
        <v>0.376884422110568</v>
      </c>
      <c r="FO70" s="1">
        <v>0.376884422110568</v>
      </c>
      <c r="FP70" s="1">
        <v>0.376884422110568</v>
      </c>
      <c r="FQ70" s="1">
        <v>0.376884422110568</v>
      </c>
      <c r="FR70" s="1">
        <v>0.376884422110568</v>
      </c>
      <c r="FS70" s="1">
        <v>0.376884422110568</v>
      </c>
      <c r="FT70" s="1">
        <v>0.376884422110568</v>
      </c>
      <c r="FU70" s="1">
        <v>0.376884422110568</v>
      </c>
      <c r="FV70" s="1">
        <v>0.376884422110568</v>
      </c>
      <c r="FW70" s="1">
        <v>0.376884422110568</v>
      </c>
      <c r="FX70" s="1">
        <v>0.376884422110568</v>
      </c>
      <c r="FY70" s="1">
        <v>0.376884422110568</v>
      </c>
      <c r="FZ70" s="1">
        <v>0.376884422110568</v>
      </c>
      <c r="GB70" s="1">
        <f t="shared" si="2"/>
        <v>1.29870129870135</v>
      </c>
      <c r="GC70" s="1">
        <f t="shared" si="3"/>
        <v>0.376884422110568</v>
      </c>
    </row>
    <row r="71" spans="1:185" x14ac:dyDescent="0.25">
      <c r="A71" s="1" t="s">
        <v>267</v>
      </c>
      <c r="B71" s="1">
        <v>2.6557711950970302</v>
      </c>
      <c r="C71" s="1">
        <v>2.6557711950970302</v>
      </c>
      <c r="D71" s="1">
        <v>2.6557711950970302</v>
      </c>
      <c r="E71" s="1">
        <v>2.6557711950970302</v>
      </c>
      <c r="F71" s="1">
        <v>2.6557711950970302</v>
      </c>
      <c r="G71" s="1">
        <v>2.6557711950970302</v>
      </c>
      <c r="H71" s="1">
        <v>2.6557711950970302</v>
      </c>
      <c r="I71" s="1">
        <v>2.6557711950970302</v>
      </c>
      <c r="J71" s="1">
        <v>2.6557711950970302</v>
      </c>
      <c r="K71" s="1">
        <v>2.6557711950970302</v>
      </c>
      <c r="L71" s="1">
        <v>2.6557711950970302</v>
      </c>
      <c r="M71" s="1">
        <v>2.6557711950970302</v>
      </c>
      <c r="N71" s="1">
        <v>2.6557711950970302</v>
      </c>
      <c r="O71" s="1">
        <v>2.6557711950970302</v>
      </c>
      <c r="P71" s="1">
        <v>2.6557711950970302</v>
      </c>
      <c r="Q71" s="1">
        <v>2.6557711950970302</v>
      </c>
      <c r="R71" s="1">
        <v>2.6557711950970302</v>
      </c>
      <c r="S71" s="1">
        <v>2.6557711950970302</v>
      </c>
      <c r="T71" s="1">
        <v>2.6557711950970302</v>
      </c>
      <c r="U71" s="1">
        <v>2.6557711950970302</v>
      </c>
      <c r="V71" s="1">
        <v>2.6557711950970302</v>
      </c>
      <c r="W71" s="1">
        <v>2.6557711950970302</v>
      </c>
      <c r="X71" s="1">
        <v>2.6557711950970302</v>
      </c>
      <c r="Y71" s="1">
        <v>2.6557711950970302</v>
      </c>
      <c r="Z71" s="1">
        <v>2.6557711950970302</v>
      </c>
      <c r="AA71" s="1">
        <v>2.6557711950970302</v>
      </c>
      <c r="AB71" s="1">
        <v>2.6557711950970302</v>
      </c>
      <c r="AC71" s="1">
        <v>2.6557711950970302</v>
      </c>
      <c r="AD71" s="1">
        <v>2.6557711950970302</v>
      </c>
      <c r="AE71" s="1">
        <v>2.6557711950970302</v>
      </c>
      <c r="AF71" s="1">
        <v>2.6557711950970302</v>
      </c>
      <c r="AG71" s="1">
        <v>2.6557711950970302</v>
      </c>
      <c r="AH71" s="1">
        <v>2.6557711950970302</v>
      </c>
      <c r="AI71" s="1">
        <v>2.6557711950970302</v>
      </c>
      <c r="AJ71" s="1">
        <v>2.6557711950970302</v>
      </c>
      <c r="AK71" s="1">
        <v>2.6557711950970302</v>
      </c>
      <c r="AL71" s="1">
        <v>2.6557711950970302</v>
      </c>
      <c r="AM71" s="1">
        <v>2.6557711950970302</v>
      </c>
      <c r="AN71" s="1">
        <v>2.6557711950970302</v>
      </c>
      <c r="AO71" s="1">
        <v>2.6557711950970302</v>
      </c>
      <c r="AP71" s="1">
        <v>2.6557711950970302</v>
      </c>
      <c r="AQ71" s="1">
        <v>2.6557711950970302</v>
      </c>
      <c r="AR71" s="1">
        <v>2.6557711950970302</v>
      </c>
      <c r="AS71" s="1">
        <v>2.6557711950970302</v>
      </c>
      <c r="AT71" s="1">
        <v>2.6557711950970302</v>
      </c>
      <c r="AU71" s="1">
        <v>2.6557711950970302</v>
      </c>
      <c r="AV71" s="1">
        <v>2.6557711950970302</v>
      </c>
      <c r="AW71" s="1">
        <v>2.6557711950970302</v>
      </c>
      <c r="AX71" s="1">
        <v>2.6557711950970502</v>
      </c>
      <c r="AY71" s="1">
        <v>2.6557711950970502</v>
      </c>
      <c r="AZ71" s="1">
        <v>2.6557711950970502</v>
      </c>
      <c r="BA71" s="1">
        <v>2.6557711950970502</v>
      </c>
      <c r="BB71" s="1">
        <v>2.6557711950970502</v>
      </c>
      <c r="BC71" s="1">
        <v>2.6557711950970502</v>
      </c>
      <c r="BD71" s="1">
        <v>2.6557711950970502</v>
      </c>
      <c r="BE71" s="1">
        <v>2.6557711950970502</v>
      </c>
      <c r="BF71" s="1">
        <v>2.6557711950970502</v>
      </c>
      <c r="BG71" s="1">
        <v>2.6557711950970502</v>
      </c>
      <c r="BH71" s="1">
        <v>2.6557711950970502</v>
      </c>
      <c r="BI71" s="1">
        <v>2.6557711950970502</v>
      </c>
      <c r="BJ71" s="1">
        <v>2.6557711950970502</v>
      </c>
      <c r="BK71" s="1">
        <v>2.6557711950970502</v>
      </c>
      <c r="BL71" s="1">
        <v>2.6557711950970502</v>
      </c>
      <c r="BM71" s="1">
        <v>2.6557711950970502</v>
      </c>
      <c r="BN71" s="1">
        <v>2.6557711950970502</v>
      </c>
      <c r="BO71" s="1">
        <v>2.6557711950970502</v>
      </c>
      <c r="BP71" s="1">
        <v>2.6557711950970502</v>
      </c>
      <c r="BQ71" s="1">
        <v>2.6557711950970502</v>
      </c>
      <c r="BR71" s="1">
        <v>2.6557711950970502</v>
      </c>
      <c r="BS71" s="1">
        <v>2.1003500583430501</v>
      </c>
      <c r="BT71" s="1">
        <v>2.1003500583430501</v>
      </c>
      <c r="BU71" s="1">
        <v>2.1003500583430501</v>
      </c>
      <c r="BV71" s="1">
        <v>2.1003500583430501</v>
      </c>
      <c r="BW71" s="1">
        <v>2.1003500583430501</v>
      </c>
      <c r="BX71" s="1">
        <v>2.1003500583430501</v>
      </c>
      <c r="BY71" s="1">
        <v>2.1003500583430501</v>
      </c>
      <c r="BZ71" s="1">
        <v>2.1003500583430501</v>
      </c>
      <c r="CA71" s="1">
        <v>2.1003500583430501</v>
      </c>
      <c r="CB71" s="1">
        <v>2.1003500583430501</v>
      </c>
      <c r="CC71" s="1">
        <v>2.1003500583430501</v>
      </c>
      <c r="CD71" s="1">
        <v>2.1003500583430501</v>
      </c>
      <c r="CE71" s="1">
        <v>2.1003500583430501</v>
      </c>
      <c r="CF71" s="1">
        <v>2.1003500583430501</v>
      </c>
      <c r="CG71" s="1">
        <v>2.1003500583430501</v>
      </c>
      <c r="CH71" s="1">
        <v>2.1003500583430501</v>
      </c>
      <c r="CI71" s="1">
        <v>2.1003500583430501</v>
      </c>
      <c r="CJ71" s="1">
        <v>2.1003500583430501</v>
      </c>
      <c r="CK71" s="1">
        <v>2.1003500583430501</v>
      </c>
      <c r="CL71" s="1">
        <v>2.1003500583430501</v>
      </c>
      <c r="CM71" s="1">
        <v>2.1003500583430501</v>
      </c>
      <c r="CN71" s="1">
        <v>2.0979020979021001</v>
      </c>
      <c r="CO71" s="1">
        <v>2.0979020979021001</v>
      </c>
      <c r="CP71" s="1">
        <v>2.0979020979021001</v>
      </c>
      <c r="CQ71" s="1">
        <v>2.0979020979021001</v>
      </c>
      <c r="CR71" s="1">
        <v>2.0979020979021001</v>
      </c>
      <c r="CS71" s="1">
        <v>2.0979020979021001</v>
      </c>
      <c r="CT71" s="1">
        <v>2.0979020979021001</v>
      </c>
      <c r="CU71" s="1">
        <v>2.0979020979021001</v>
      </c>
      <c r="CV71" s="1">
        <v>2.0979020979021001</v>
      </c>
      <c r="CW71" s="1">
        <v>2.0979020979021001</v>
      </c>
      <c r="CX71" s="1">
        <v>2.0979020979021001</v>
      </c>
      <c r="CY71" s="1">
        <v>2.0979020979021001</v>
      </c>
      <c r="CZ71" s="1">
        <v>2.0979020979021001</v>
      </c>
      <c r="DA71" s="1">
        <v>2.0979020979021001</v>
      </c>
      <c r="DB71" s="1">
        <v>2.0979020979021001</v>
      </c>
      <c r="DC71" s="1">
        <v>2.0979020979021001</v>
      </c>
      <c r="DD71" s="1">
        <v>2.0979020979021001</v>
      </c>
      <c r="DE71" s="1">
        <v>2.0979020979021001</v>
      </c>
      <c r="DF71" s="1">
        <v>2.0979020979021001</v>
      </c>
      <c r="DG71" s="1">
        <v>1.8587360594795399</v>
      </c>
      <c r="DH71" s="1">
        <v>1.8587360594795399</v>
      </c>
      <c r="DI71" s="1">
        <v>1.8587360594795399</v>
      </c>
      <c r="DJ71" s="1">
        <v>1.8587360594795399</v>
      </c>
      <c r="DK71" s="1">
        <v>1.8587360594795399</v>
      </c>
      <c r="DL71" s="1">
        <v>1.8587360594795399</v>
      </c>
      <c r="DM71" s="1">
        <v>1.8587360594795399</v>
      </c>
      <c r="DN71" s="1">
        <v>1.8587360594795399</v>
      </c>
      <c r="DO71" s="1">
        <v>1.8587360594795399</v>
      </c>
      <c r="DP71" s="1">
        <v>1.8587360594795399</v>
      </c>
      <c r="DQ71" s="1">
        <v>1.8587360594795399</v>
      </c>
      <c r="DR71" s="1">
        <v>1.8587360594795399</v>
      </c>
      <c r="DS71" s="1">
        <v>1.8587360594795399</v>
      </c>
      <c r="DT71" s="1">
        <v>1.8587360594795399</v>
      </c>
      <c r="DU71" s="1">
        <v>1.8587360594795399</v>
      </c>
      <c r="DV71" s="1">
        <v>1.8587360594795399</v>
      </c>
      <c r="DW71" s="1">
        <v>1.8587360594795399</v>
      </c>
      <c r="DX71" s="1">
        <v>1.8587360594795399</v>
      </c>
      <c r="DY71" s="1">
        <v>1.8587360594795399</v>
      </c>
      <c r="DZ71" s="1">
        <v>1.8587360594795399</v>
      </c>
      <c r="EA71" s="1">
        <v>1.8587360594795399</v>
      </c>
      <c r="EB71" s="1">
        <v>1.8587360594795399</v>
      </c>
      <c r="EC71" s="1">
        <v>1.8587360594795399</v>
      </c>
      <c r="ED71" s="1">
        <v>1.8587360594795399</v>
      </c>
      <c r="EE71" s="1">
        <v>1.8587360594795399</v>
      </c>
      <c r="EF71" s="1">
        <v>1.8587360594795399</v>
      </c>
      <c r="EG71" s="1">
        <v>1.8587360594795399</v>
      </c>
      <c r="EH71" s="1">
        <v>1.8587360594795399</v>
      </c>
      <c r="EI71" s="1">
        <v>1.8587360594795399</v>
      </c>
      <c r="EJ71" s="1">
        <v>1.8587360594795399</v>
      </c>
      <c r="EK71" s="1">
        <v>1.8587360594795399</v>
      </c>
      <c r="EL71" s="1">
        <v>1.8587360594795399</v>
      </c>
      <c r="EM71" s="1">
        <v>1.8587360594795399</v>
      </c>
      <c r="EN71" s="1">
        <v>1.8587360594795399</v>
      </c>
      <c r="EO71" s="1">
        <v>1.8587360594795399</v>
      </c>
      <c r="EP71" s="1">
        <v>1.8587360594795399</v>
      </c>
      <c r="EQ71" s="1">
        <v>1.8587360594795399</v>
      </c>
      <c r="ER71" s="1">
        <v>1.8587360594795399</v>
      </c>
      <c r="ES71" s="1">
        <v>1.8587360594795399</v>
      </c>
      <c r="ET71" s="1">
        <v>1.8587360594795399</v>
      </c>
      <c r="EU71" s="1">
        <v>1.8587360594795399</v>
      </c>
      <c r="EV71" s="1">
        <v>1.8587360594795399</v>
      </c>
      <c r="EW71" s="1">
        <v>1.8587360594795399</v>
      </c>
      <c r="EX71" s="1">
        <v>1.8587360594795399</v>
      </c>
      <c r="EY71" s="1">
        <v>1.8587360594795399</v>
      </c>
      <c r="EZ71" s="1">
        <v>1.8587360594795399</v>
      </c>
      <c r="FA71" s="1">
        <v>1.8587360594795399</v>
      </c>
      <c r="FB71" s="1">
        <v>1.8587360594795399</v>
      </c>
      <c r="FC71" s="1">
        <v>1.93798449612403</v>
      </c>
      <c r="FD71" s="1">
        <v>1.93798449612403</v>
      </c>
      <c r="FE71" s="1">
        <v>1.93798449612403</v>
      </c>
      <c r="FF71" s="1">
        <v>1.93798449612403</v>
      </c>
      <c r="FG71" s="1">
        <v>1.93798449612403</v>
      </c>
      <c r="FH71" s="1">
        <v>1.93798449612403</v>
      </c>
      <c r="FI71" s="1">
        <v>1.93798449612403</v>
      </c>
      <c r="FJ71" s="1">
        <v>1.93798449612403</v>
      </c>
      <c r="FK71" s="1">
        <v>1.93798449612403</v>
      </c>
      <c r="FL71" s="1">
        <v>1.93798449612403</v>
      </c>
      <c r="FM71" s="1">
        <v>1.93798449612403</v>
      </c>
      <c r="FN71" s="1">
        <v>1.93798449612403</v>
      </c>
      <c r="FO71" s="1">
        <v>1.93798449612403</v>
      </c>
      <c r="FP71" s="1">
        <v>1.93798449612403</v>
      </c>
      <c r="FQ71" s="1">
        <v>1.93798449612403</v>
      </c>
      <c r="FR71" s="1">
        <v>1.93798449612403</v>
      </c>
      <c r="FS71" s="1">
        <v>1.93798449612403</v>
      </c>
      <c r="FT71" s="1">
        <v>1.93798449612403</v>
      </c>
      <c r="FU71" s="1">
        <v>1.93798449612403</v>
      </c>
      <c r="FV71" s="1">
        <v>1.93798449612403</v>
      </c>
      <c r="FW71" s="1">
        <v>1.93798449612403</v>
      </c>
      <c r="FX71" s="1">
        <v>1.93798449612403</v>
      </c>
      <c r="FY71" s="1">
        <v>1.93798449612403</v>
      </c>
      <c r="FZ71" s="1">
        <v>1.93798449612403</v>
      </c>
      <c r="GB71" s="1">
        <f t="shared" si="2"/>
        <v>2.6557711950970502</v>
      </c>
      <c r="GC71" s="1">
        <f t="shared" si="3"/>
        <v>1.8587360594795399</v>
      </c>
    </row>
    <row r="72" spans="1:185" x14ac:dyDescent="0.25">
      <c r="A72" s="1" t="s">
        <v>268</v>
      </c>
      <c r="B72" s="1">
        <v>2.93819655521783</v>
      </c>
      <c r="C72" s="1">
        <v>2.93819655521783</v>
      </c>
      <c r="D72" s="1">
        <v>2.93819655521783</v>
      </c>
      <c r="E72" s="1">
        <v>2.93819655521783</v>
      </c>
      <c r="F72" s="1">
        <v>2.93819655521783</v>
      </c>
      <c r="G72" s="1">
        <v>2.93819655521783</v>
      </c>
      <c r="H72" s="1">
        <v>2.93819655521783</v>
      </c>
      <c r="I72" s="1">
        <v>2.93819655521783</v>
      </c>
      <c r="J72" s="1">
        <v>2.93819655521783</v>
      </c>
      <c r="K72" s="1">
        <v>2.93819655521783</v>
      </c>
      <c r="L72" s="1">
        <v>2.93819655521783</v>
      </c>
      <c r="M72" s="1">
        <v>2.93819655521783</v>
      </c>
      <c r="N72" s="1">
        <v>2.93819655521783</v>
      </c>
      <c r="O72" s="1">
        <v>2.93819655521783</v>
      </c>
      <c r="P72" s="1">
        <v>2.93819655521783</v>
      </c>
      <c r="Q72" s="1">
        <v>2.93819655521783</v>
      </c>
      <c r="R72" s="1">
        <v>2.93819655521783</v>
      </c>
      <c r="S72" s="1">
        <v>2.93819655521783</v>
      </c>
      <c r="T72" s="1">
        <v>2.93819655521783</v>
      </c>
      <c r="U72" s="1">
        <v>2.93819655521783</v>
      </c>
      <c r="V72" s="1">
        <v>2.93819655521783</v>
      </c>
      <c r="W72" s="1">
        <v>2.93819655521783</v>
      </c>
      <c r="X72" s="1">
        <v>2.93819655521783</v>
      </c>
      <c r="Y72" s="1">
        <v>2.93819655521783</v>
      </c>
      <c r="Z72" s="1">
        <v>2.93819655521783</v>
      </c>
      <c r="AA72" s="1">
        <v>2.93819655521783</v>
      </c>
      <c r="AB72" s="1">
        <v>2.93819655521783</v>
      </c>
      <c r="AC72" s="1">
        <v>2.93819655521783</v>
      </c>
      <c r="AD72" s="1">
        <v>2.93819655521783</v>
      </c>
      <c r="AE72" s="1">
        <v>2.93819655521783</v>
      </c>
      <c r="AF72" s="1">
        <v>2.93819655521783</v>
      </c>
      <c r="AG72" s="1">
        <v>2.93819655521783</v>
      </c>
      <c r="AH72" s="1">
        <v>2.93819655521783</v>
      </c>
      <c r="AI72" s="1">
        <v>2.93819655521783</v>
      </c>
      <c r="AJ72" s="1">
        <v>2.93819655521783</v>
      </c>
      <c r="AK72" s="1">
        <v>2.93819655521783</v>
      </c>
      <c r="AL72" s="1">
        <v>2.93819655521783</v>
      </c>
      <c r="AM72" s="1">
        <v>2.93819655521783</v>
      </c>
      <c r="AN72" s="1">
        <v>2.93819655521783</v>
      </c>
      <c r="AO72" s="1">
        <v>2.93819655521783</v>
      </c>
      <c r="AP72" s="1">
        <v>2.93819655521783</v>
      </c>
      <c r="AQ72" s="1">
        <v>2.93819655521783</v>
      </c>
      <c r="AR72" s="1">
        <v>2.93819655521783</v>
      </c>
      <c r="AS72" s="1">
        <v>2.93819655521783</v>
      </c>
      <c r="AT72" s="1">
        <v>2.93819655521783</v>
      </c>
      <c r="AU72" s="1">
        <v>2.93819655521783</v>
      </c>
      <c r="AV72" s="1">
        <v>2.93819655521783</v>
      </c>
      <c r="AW72" s="1">
        <v>2.93819655521783</v>
      </c>
      <c r="AX72" s="1">
        <v>2.9381965552178002</v>
      </c>
      <c r="AY72" s="1">
        <v>2.9381965552178002</v>
      </c>
      <c r="AZ72" s="1">
        <v>2.9381965552178002</v>
      </c>
      <c r="BA72" s="1">
        <v>2.9381965552178002</v>
      </c>
      <c r="BB72" s="1">
        <v>2.9381965552178002</v>
      </c>
      <c r="BC72" s="1">
        <v>2.9381965552178002</v>
      </c>
      <c r="BD72" s="1">
        <v>2.9381965552178002</v>
      </c>
      <c r="BE72" s="1">
        <v>2.9381965552178002</v>
      </c>
      <c r="BF72" s="1">
        <v>2.9381965552178002</v>
      </c>
      <c r="BG72" s="1">
        <v>2.9381965552178002</v>
      </c>
      <c r="BH72" s="1">
        <v>2.9381965552178002</v>
      </c>
      <c r="BI72" s="1">
        <v>2.9381965552178002</v>
      </c>
      <c r="BJ72" s="1">
        <v>2.9381965552178002</v>
      </c>
      <c r="BK72" s="1">
        <v>2.9381965552178002</v>
      </c>
      <c r="BL72" s="1">
        <v>2.9381965552178002</v>
      </c>
      <c r="BM72" s="1">
        <v>2.9381965552178002</v>
      </c>
      <c r="BN72" s="1">
        <v>2.9381965552178002</v>
      </c>
      <c r="BO72" s="1">
        <v>2.9381965552178002</v>
      </c>
      <c r="BP72" s="1">
        <v>2.9381965552178002</v>
      </c>
      <c r="BQ72" s="1">
        <v>2.9381965552178002</v>
      </c>
      <c r="BR72" s="1">
        <v>2.9381965552178002</v>
      </c>
      <c r="BS72" s="1">
        <v>2.4277456647398798</v>
      </c>
      <c r="BT72" s="1">
        <v>2.4277456647398798</v>
      </c>
      <c r="BU72" s="1">
        <v>2.3094688221708899</v>
      </c>
      <c r="BV72" s="1">
        <v>2.3094688221708899</v>
      </c>
      <c r="BW72" s="1">
        <v>2.3121387283236898</v>
      </c>
      <c r="BX72" s="1">
        <v>2.3121387283236898</v>
      </c>
      <c r="BY72" s="1">
        <v>2.3121387283236898</v>
      </c>
      <c r="BZ72" s="1">
        <v>2.3121387283236898</v>
      </c>
      <c r="CA72" s="1">
        <v>2.3121387283236898</v>
      </c>
      <c r="CB72" s="1">
        <v>2.3121387283236898</v>
      </c>
      <c r="CC72" s="1">
        <v>2.3121387283236898</v>
      </c>
      <c r="CD72" s="1">
        <v>2.3121387283236898</v>
      </c>
      <c r="CE72" s="1">
        <v>2.3121387283236898</v>
      </c>
      <c r="CF72" s="1">
        <v>2.3121387283236898</v>
      </c>
      <c r="CG72" s="1">
        <v>2.1939953810623498</v>
      </c>
      <c r="CH72" s="1">
        <v>2.1939953810623498</v>
      </c>
      <c r="CI72" s="1">
        <v>2.1939953810623498</v>
      </c>
      <c r="CJ72" s="1">
        <v>2.1939953810623498</v>
      </c>
      <c r="CK72" s="1">
        <v>2.1939953810623498</v>
      </c>
      <c r="CL72" s="1">
        <v>2.1939953810623498</v>
      </c>
      <c r="CM72" s="1">
        <v>2.1939953810623498</v>
      </c>
      <c r="CN72" s="1">
        <v>2.1889400921658999</v>
      </c>
      <c r="CO72" s="1">
        <v>2.1889400921658999</v>
      </c>
      <c r="CP72" s="1">
        <v>2.1889400921658999</v>
      </c>
      <c r="CQ72" s="1">
        <v>2.1889400921658999</v>
      </c>
      <c r="CR72" s="1">
        <v>2.1889400921658999</v>
      </c>
      <c r="CS72" s="1">
        <v>2.1889400921658999</v>
      </c>
      <c r="CT72" s="1">
        <v>2.1889400921658999</v>
      </c>
      <c r="CU72" s="1">
        <v>2.1889400921658999</v>
      </c>
      <c r="CV72" s="1">
        <v>2.1889400921658999</v>
      </c>
      <c r="CW72" s="1">
        <v>2.1889400921658999</v>
      </c>
      <c r="CX72" s="1">
        <v>2.1889400921658999</v>
      </c>
      <c r="CY72" s="1">
        <v>2.1889400921658999</v>
      </c>
      <c r="CZ72" s="1">
        <v>2.1889400921658999</v>
      </c>
      <c r="DA72" s="1">
        <v>2.1889400921658999</v>
      </c>
      <c r="DB72" s="1">
        <v>2.1889400921658999</v>
      </c>
      <c r="DC72" s="1">
        <v>2.1889400921658999</v>
      </c>
      <c r="DD72" s="1">
        <v>2.1889400921658999</v>
      </c>
      <c r="DE72" s="1">
        <v>2.1889400921658999</v>
      </c>
      <c r="DF72" s="1">
        <v>2.1889400921658999</v>
      </c>
      <c r="DG72" s="1">
        <v>2.0884520884520699</v>
      </c>
      <c r="DH72" s="1">
        <v>2.0884520884520699</v>
      </c>
      <c r="DI72" s="1">
        <v>2.0884520884520699</v>
      </c>
      <c r="DJ72" s="1">
        <v>2.0884520884520699</v>
      </c>
      <c r="DK72" s="1">
        <v>2.0884520884520699</v>
      </c>
      <c r="DL72" s="1">
        <v>2.0884520884520699</v>
      </c>
      <c r="DM72" s="1">
        <v>2.0884520884520699</v>
      </c>
      <c r="DN72" s="1">
        <v>2.0884520884520699</v>
      </c>
      <c r="DO72" s="1">
        <v>2.0884520884520699</v>
      </c>
      <c r="DP72" s="1">
        <v>2.0884520884520699</v>
      </c>
      <c r="DQ72" s="1">
        <v>2.0884520884520699</v>
      </c>
      <c r="DR72" s="1">
        <v>2.0884520884520699</v>
      </c>
      <c r="DS72" s="1">
        <v>2.0884520884520699</v>
      </c>
      <c r="DT72" s="1">
        <v>2.0884520884520699</v>
      </c>
      <c r="DU72" s="1">
        <v>2.0884520884520699</v>
      </c>
      <c r="DV72" s="1">
        <v>2.0884520884520699</v>
      </c>
      <c r="DW72" s="1">
        <v>2.0884520884520699</v>
      </c>
      <c r="DX72" s="1">
        <v>2.0884520884520699</v>
      </c>
      <c r="DY72" s="1">
        <v>2.0884520884520699</v>
      </c>
      <c r="DZ72" s="1">
        <v>2.0884520884520699</v>
      </c>
      <c r="EA72" s="1">
        <v>2.0884520884520699</v>
      </c>
      <c r="EB72" s="1">
        <v>2.0884520884520699</v>
      </c>
      <c r="EC72" s="1">
        <v>2.0884520884520699</v>
      </c>
      <c r="ED72" s="1">
        <v>2.0884520884520699</v>
      </c>
      <c r="EE72" s="1">
        <v>2.0884520884520699</v>
      </c>
      <c r="EF72" s="1">
        <v>2.0884520884520699</v>
      </c>
      <c r="EG72" s="1">
        <v>2.0884520884520699</v>
      </c>
      <c r="EH72" s="1">
        <v>2.0884520884520699</v>
      </c>
      <c r="EI72" s="1">
        <v>2.0884520884520699</v>
      </c>
      <c r="EJ72" s="1">
        <v>2.0884520884520699</v>
      </c>
      <c r="EK72" s="1">
        <v>2.0884520884520699</v>
      </c>
      <c r="EL72" s="1">
        <v>2.0884520884520699</v>
      </c>
      <c r="EM72" s="1">
        <v>2.0884520884520699</v>
      </c>
      <c r="EN72" s="1">
        <v>2.0884520884520699</v>
      </c>
      <c r="EO72" s="1">
        <v>2.0884520884520699</v>
      </c>
      <c r="EP72" s="1">
        <v>2.0884520884520699</v>
      </c>
      <c r="EQ72" s="1">
        <v>2.0884520884520699</v>
      </c>
      <c r="ER72" s="1">
        <v>2.0884520884520699</v>
      </c>
      <c r="ES72" s="1">
        <v>2.0884520884520699</v>
      </c>
      <c r="ET72" s="1">
        <v>2.0884520884520699</v>
      </c>
      <c r="EU72" s="1">
        <v>2.0884520884520699</v>
      </c>
      <c r="EV72" s="1">
        <v>2.0884520884520699</v>
      </c>
      <c r="EW72" s="1">
        <v>2.0884520884520699</v>
      </c>
      <c r="EX72" s="1">
        <v>2.0884520884520699</v>
      </c>
      <c r="EY72" s="1">
        <v>2.0884520884520699</v>
      </c>
      <c r="EZ72" s="1">
        <v>2.0884520884520699</v>
      </c>
      <c r="FA72" s="1">
        <v>2.0884520884520699</v>
      </c>
      <c r="FB72" s="1">
        <v>2.0884520884520699</v>
      </c>
      <c r="FC72" s="1">
        <v>2.1766965428937102</v>
      </c>
      <c r="FD72" s="1">
        <v>2.1766965428937102</v>
      </c>
      <c r="FE72" s="1">
        <v>2.1766965428937102</v>
      </c>
      <c r="FF72" s="1">
        <v>2.1766965428937102</v>
      </c>
      <c r="FG72" s="1">
        <v>2.1766965428937102</v>
      </c>
      <c r="FH72" s="1">
        <v>2.1766965428937102</v>
      </c>
      <c r="FI72" s="1">
        <v>2.1766965428937102</v>
      </c>
      <c r="FJ72" s="1">
        <v>2.1766965428937102</v>
      </c>
      <c r="FK72" s="1">
        <v>2.1766965428937102</v>
      </c>
      <c r="FL72" s="1">
        <v>2.1766965428937102</v>
      </c>
      <c r="FM72" s="1">
        <v>2.1766965428937102</v>
      </c>
      <c r="FN72" s="1">
        <v>2.1766965428937102</v>
      </c>
      <c r="FO72" s="1">
        <v>2.1766965428937102</v>
      </c>
      <c r="FP72" s="1">
        <v>2.1766965428937102</v>
      </c>
      <c r="FQ72" s="1">
        <v>2.1766965428937102</v>
      </c>
      <c r="FR72" s="1">
        <v>2.1766965428937102</v>
      </c>
      <c r="FS72" s="1">
        <v>2.1766965428937102</v>
      </c>
      <c r="FT72" s="1">
        <v>2.1766965428937102</v>
      </c>
      <c r="FU72" s="1">
        <v>2.1766965428937102</v>
      </c>
      <c r="FV72" s="1">
        <v>2.1766965428937102</v>
      </c>
      <c r="FW72" s="1">
        <v>2.1766965428937102</v>
      </c>
      <c r="FX72" s="1">
        <v>2.1766965428937102</v>
      </c>
      <c r="FY72" s="1">
        <v>2.1766965428937102</v>
      </c>
      <c r="FZ72" s="1">
        <v>2.1766965428937102</v>
      </c>
      <c r="GB72" s="1">
        <f t="shared" si="2"/>
        <v>2.93819655521783</v>
      </c>
      <c r="GC72" s="1">
        <f t="shared" si="3"/>
        <v>2.0884520884520699</v>
      </c>
    </row>
    <row r="73" spans="1:185" x14ac:dyDescent="0.25">
      <c r="A73" s="1" t="s">
        <v>269</v>
      </c>
      <c r="B73" s="1">
        <v>2.4193548387096699</v>
      </c>
      <c r="C73" s="1">
        <v>2.4193548387096699</v>
      </c>
      <c r="D73" s="1">
        <v>2.4193548387096699</v>
      </c>
      <c r="E73" s="1">
        <v>2.4193548387096699</v>
      </c>
      <c r="F73" s="1">
        <v>2.4193548387096699</v>
      </c>
      <c r="G73" s="1">
        <v>2.4193548387096699</v>
      </c>
      <c r="H73" s="1">
        <v>2.4193548387096699</v>
      </c>
      <c r="I73" s="1">
        <v>2.4193548387096699</v>
      </c>
      <c r="J73" s="1">
        <v>2.4193548387096699</v>
      </c>
      <c r="K73" s="1">
        <v>2.4193548387096699</v>
      </c>
      <c r="L73" s="1">
        <v>2.4193548387096699</v>
      </c>
      <c r="M73" s="1">
        <v>2.4193548387096699</v>
      </c>
      <c r="N73" s="1">
        <v>2.4193548387096699</v>
      </c>
      <c r="O73" s="1">
        <v>2.4193548387096699</v>
      </c>
      <c r="P73" s="1">
        <v>2.4193548387096699</v>
      </c>
      <c r="Q73" s="1">
        <v>2.4193548387096699</v>
      </c>
      <c r="R73" s="1">
        <v>2.4193548387096699</v>
      </c>
      <c r="S73" s="1">
        <v>2.4193548387096699</v>
      </c>
      <c r="T73" s="1">
        <v>2.4193548387096699</v>
      </c>
      <c r="U73" s="1">
        <v>2.4193548387096699</v>
      </c>
      <c r="V73" s="1">
        <v>2.4193548387096699</v>
      </c>
      <c r="W73" s="1">
        <v>2.4193548387096699</v>
      </c>
      <c r="X73" s="1">
        <v>2.4193548387096699</v>
      </c>
      <c r="Y73" s="1">
        <v>2.4193548387096699</v>
      </c>
      <c r="Z73" s="1">
        <v>2.4193548387096699</v>
      </c>
      <c r="AA73" s="1">
        <v>2.4193548387096699</v>
      </c>
      <c r="AB73" s="1">
        <v>2.4193548387096699</v>
      </c>
      <c r="AC73" s="1">
        <v>2.4193548387096699</v>
      </c>
      <c r="AD73" s="1">
        <v>2.4193548387096699</v>
      </c>
      <c r="AE73" s="1">
        <v>2.4193548387096699</v>
      </c>
      <c r="AF73" s="1">
        <v>2.4193548387096699</v>
      </c>
      <c r="AG73" s="1">
        <v>2.4193548387096699</v>
      </c>
      <c r="AH73" s="1">
        <v>2.4193548387096699</v>
      </c>
      <c r="AI73" s="1">
        <v>2.4193548387096699</v>
      </c>
      <c r="AJ73" s="1">
        <v>2.4193548387096699</v>
      </c>
      <c r="AK73" s="1">
        <v>2.4193548387096699</v>
      </c>
      <c r="AL73" s="1">
        <v>2.4193548387096699</v>
      </c>
      <c r="AM73" s="1">
        <v>2.4193548387096699</v>
      </c>
      <c r="AN73" s="1">
        <v>2.4193548387096699</v>
      </c>
      <c r="AO73" s="1">
        <v>2.4193548387096699</v>
      </c>
      <c r="AP73" s="1">
        <v>2.4193548387096699</v>
      </c>
      <c r="AQ73" s="1">
        <v>2.4193548387096699</v>
      </c>
      <c r="AR73" s="1">
        <v>2.4193548387096699</v>
      </c>
      <c r="AS73" s="1">
        <v>2.4193548387096699</v>
      </c>
      <c r="AT73" s="1">
        <v>2.4193548387096699</v>
      </c>
      <c r="AU73" s="1">
        <v>2.4193548387096699</v>
      </c>
      <c r="AV73" s="1">
        <v>2.4193548387096699</v>
      </c>
      <c r="AW73" s="1">
        <v>2.4193548387096699</v>
      </c>
      <c r="AX73" s="1">
        <v>2.41935483870965</v>
      </c>
      <c r="AY73" s="1">
        <v>2.41935483870965</v>
      </c>
      <c r="AZ73" s="1">
        <v>2.41935483870965</v>
      </c>
      <c r="BA73" s="1">
        <v>2.41935483870965</v>
      </c>
      <c r="BB73" s="1">
        <v>2.41935483870965</v>
      </c>
      <c r="BC73" s="1">
        <v>2.41935483870965</v>
      </c>
      <c r="BD73" s="1">
        <v>2.41935483870965</v>
      </c>
      <c r="BE73" s="1">
        <v>2.41935483870965</v>
      </c>
      <c r="BF73" s="1">
        <v>2.41935483870965</v>
      </c>
      <c r="BG73" s="1">
        <v>2.41935483870965</v>
      </c>
      <c r="BH73" s="1">
        <v>2.41935483870965</v>
      </c>
      <c r="BI73" s="1">
        <v>2.41935483870965</v>
      </c>
      <c r="BJ73" s="1">
        <v>2.41935483870965</v>
      </c>
      <c r="BK73" s="1">
        <v>2.41935483870965</v>
      </c>
      <c r="BL73" s="1">
        <v>2.41935483870965</v>
      </c>
      <c r="BM73" s="1">
        <v>2.41935483870965</v>
      </c>
      <c r="BN73" s="1">
        <v>2.41935483870965</v>
      </c>
      <c r="BO73" s="1">
        <v>2.41935483870965</v>
      </c>
      <c r="BP73" s="1">
        <v>2.41935483870965</v>
      </c>
      <c r="BQ73" s="1">
        <v>2.41935483870965</v>
      </c>
      <c r="BR73" s="1">
        <v>2.41935483870965</v>
      </c>
      <c r="BS73" s="1">
        <v>1.9585253456221301</v>
      </c>
      <c r="BT73" s="1">
        <v>1.9585253456221301</v>
      </c>
      <c r="BU73" s="1">
        <v>1.9585253456221301</v>
      </c>
      <c r="BV73" s="1">
        <v>2.0761245674740301</v>
      </c>
      <c r="BW73" s="1">
        <v>2.0761245674740301</v>
      </c>
      <c r="BX73" s="1">
        <v>2.0761245674740301</v>
      </c>
      <c r="BY73" s="1">
        <v>2.0761245674740301</v>
      </c>
      <c r="BZ73" s="1">
        <v>2.0761245674740301</v>
      </c>
      <c r="CA73" s="1">
        <v>2.0761245674740301</v>
      </c>
      <c r="CB73" s="1">
        <v>2.0761245674740301</v>
      </c>
      <c r="CC73" s="1">
        <v>2.0761245674740301</v>
      </c>
      <c r="CD73" s="1">
        <v>2.0761245674740301</v>
      </c>
      <c r="CE73" s="1">
        <v>2.0761245674740301</v>
      </c>
      <c r="CF73" s="1">
        <v>2.0761245674740301</v>
      </c>
      <c r="CG73" s="1">
        <v>1.9585253456221301</v>
      </c>
      <c r="CH73" s="1">
        <v>1.9585253456221301</v>
      </c>
      <c r="CI73" s="1">
        <v>1.9585253456221301</v>
      </c>
      <c r="CJ73" s="1">
        <v>1.9585253456221301</v>
      </c>
      <c r="CK73" s="1">
        <v>1.9585253456221301</v>
      </c>
      <c r="CL73" s="1">
        <v>1.9585253456221301</v>
      </c>
      <c r="CM73" s="1">
        <v>1.9585253456221301</v>
      </c>
      <c r="CN73" s="1">
        <v>2.19146482122258</v>
      </c>
      <c r="CO73" s="1">
        <v>2.19146482122258</v>
      </c>
      <c r="CP73" s="1">
        <v>2.19146482122258</v>
      </c>
      <c r="CQ73" s="1">
        <v>2.19146482122258</v>
      </c>
      <c r="CR73" s="1">
        <v>2.19146482122258</v>
      </c>
      <c r="CS73" s="1">
        <v>2.19146482122258</v>
      </c>
      <c r="CT73" s="1">
        <v>2.19146482122258</v>
      </c>
      <c r="CU73" s="1">
        <v>2.19146482122258</v>
      </c>
      <c r="CV73" s="1">
        <v>2.19146482122258</v>
      </c>
      <c r="CW73" s="1">
        <v>2.19146482122258</v>
      </c>
      <c r="CX73" s="1">
        <v>2.19146482122258</v>
      </c>
      <c r="CY73" s="1">
        <v>2.19146482122258</v>
      </c>
      <c r="CZ73" s="1">
        <v>2.19146482122258</v>
      </c>
      <c r="DA73" s="1">
        <v>2.19146482122258</v>
      </c>
      <c r="DB73" s="1">
        <v>2.19146482122258</v>
      </c>
      <c r="DC73" s="1">
        <v>2.19146482122258</v>
      </c>
      <c r="DD73" s="1">
        <v>2.19146482122258</v>
      </c>
      <c r="DE73" s="1">
        <v>2.19146482122258</v>
      </c>
      <c r="DF73" s="1">
        <v>2.19146482122258</v>
      </c>
      <c r="DG73" s="1">
        <v>1.8337408312958301</v>
      </c>
      <c r="DH73" s="1">
        <v>1.8337408312958301</v>
      </c>
      <c r="DI73" s="1">
        <v>1.8337408312958301</v>
      </c>
      <c r="DJ73" s="1">
        <v>1.8337408312958301</v>
      </c>
      <c r="DK73" s="1">
        <v>1.8337408312958301</v>
      </c>
      <c r="DL73" s="1">
        <v>1.8337408312958301</v>
      </c>
      <c r="DM73" s="1">
        <v>1.8337408312958301</v>
      </c>
      <c r="DN73" s="1">
        <v>1.8337408312958301</v>
      </c>
      <c r="DO73" s="1">
        <v>1.8337408312958301</v>
      </c>
      <c r="DP73" s="1">
        <v>1.8337408312958301</v>
      </c>
      <c r="DQ73" s="1">
        <v>1.8337408312958301</v>
      </c>
      <c r="DR73" s="1">
        <v>1.8337408312958301</v>
      </c>
      <c r="DS73" s="1">
        <v>1.8337408312958301</v>
      </c>
      <c r="DT73" s="1">
        <v>1.8337408312958301</v>
      </c>
      <c r="DU73" s="1">
        <v>1.8337408312958301</v>
      </c>
      <c r="DV73" s="1">
        <v>1.8337408312958301</v>
      </c>
      <c r="DW73" s="1">
        <v>1.8337408312958301</v>
      </c>
      <c r="DX73" s="1">
        <v>1.8337408312958301</v>
      </c>
      <c r="DY73" s="1">
        <v>1.8337408312958301</v>
      </c>
      <c r="DZ73" s="1">
        <v>1.8337408312958301</v>
      </c>
      <c r="EA73" s="1">
        <v>1.8337408312958301</v>
      </c>
      <c r="EB73" s="1">
        <v>1.8337408312958301</v>
      </c>
      <c r="EC73" s="1">
        <v>1.8337408312958301</v>
      </c>
      <c r="ED73" s="1">
        <v>1.8337408312958301</v>
      </c>
      <c r="EE73" s="1">
        <v>1.8337408312958301</v>
      </c>
      <c r="EF73" s="1">
        <v>1.8337408312958301</v>
      </c>
      <c r="EG73" s="1">
        <v>1.8337408312958301</v>
      </c>
      <c r="EH73" s="1">
        <v>1.8337408312958301</v>
      </c>
      <c r="EI73" s="1">
        <v>1.8337408312958301</v>
      </c>
      <c r="EJ73" s="1">
        <v>1.8337408312958301</v>
      </c>
      <c r="EK73" s="1">
        <v>1.8337408312958301</v>
      </c>
      <c r="EL73" s="1">
        <v>1.8337408312958301</v>
      </c>
      <c r="EM73" s="1">
        <v>1.8337408312958301</v>
      </c>
      <c r="EN73" s="1">
        <v>1.8337408312958301</v>
      </c>
      <c r="EO73" s="1">
        <v>1.8337408312958301</v>
      </c>
      <c r="EP73" s="1">
        <v>1.8337408312958301</v>
      </c>
      <c r="EQ73" s="1">
        <v>1.8337408312958301</v>
      </c>
      <c r="ER73" s="1">
        <v>1.8337408312958301</v>
      </c>
      <c r="ES73" s="1">
        <v>1.8337408312958301</v>
      </c>
      <c r="ET73" s="1">
        <v>1.8337408312958301</v>
      </c>
      <c r="EU73" s="1">
        <v>1.8337408312958301</v>
      </c>
      <c r="EV73" s="1">
        <v>1.8337408312958301</v>
      </c>
      <c r="EW73" s="1">
        <v>1.8337408312958301</v>
      </c>
      <c r="EX73" s="1">
        <v>1.8337408312958301</v>
      </c>
      <c r="EY73" s="1">
        <v>1.8337408312958301</v>
      </c>
      <c r="EZ73" s="1">
        <v>1.8337408312958301</v>
      </c>
      <c r="FA73" s="1">
        <v>1.8337408312958301</v>
      </c>
      <c r="FB73" s="1">
        <v>1.8337408312958301</v>
      </c>
      <c r="FC73" s="1">
        <v>1.7834394904458499</v>
      </c>
      <c r="FD73" s="1">
        <v>1.7834394904458499</v>
      </c>
      <c r="FE73" s="1">
        <v>1.7834394904458499</v>
      </c>
      <c r="FF73" s="1">
        <v>1.7834394904458499</v>
      </c>
      <c r="FG73" s="1">
        <v>1.7834394904458499</v>
      </c>
      <c r="FH73" s="1">
        <v>1.7834394904458499</v>
      </c>
      <c r="FI73" s="1">
        <v>1.7834394904458499</v>
      </c>
      <c r="FJ73" s="1">
        <v>1.7834394904458499</v>
      </c>
      <c r="FK73" s="1">
        <v>1.7834394904458499</v>
      </c>
      <c r="FL73" s="1">
        <v>1.7834394904458499</v>
      </c>
      <c r="FM73" s="1">
        <v>1.7834394904458499</v>
      </c>
      <c r="FN73" s="1">
        <v>1.7834394904458499</v>
      </c>
      <c r="FO73" s="1">
        <v>1.7834394904458499</v>
      </c>
      <c r="FP73" s="1">
        <v>1.7834394904458499</v>
      </c>
      <c r="FQ73" s="1">
        <v>1.7834394904458499</v>
      </c>
      <c r="FR73" s="1">
        <v>1.7834394904458499</v>
      </c>
      <c r="FS73" s="1">
        <v>1.7834394904458499</v>
      </c>
      <c r="FT73" s="1">
        <v>1.7834394904458499</v>
      </c>
      <c r="FU73" s="1">
        <v>1.7834394904458499</v>
      </c>
      <c r="FV73" s="1">
        <v>1.7834394904458499</v>
      </c>
      <c r="FW73" s="1">
        <v>1.7834394904458499</v>
      </c>
      <c r="FX73" s="1">
        <v>1.7834394904458499</v>
      </c>
      <c r="FY73" s="1">
        <v>1.7834394904458499</v>
      </c>
      <c r="FZ73" s="1">
        <v>1.7834394904458499</v>
      </c>
      <c r="GB73" s="1">
        <f t="shared" si="2"/>
        <v>2.4193548387096699</v>
      </c>
      <c r="GC73" s="1">
        <f t="shared" si="3"/>
        <v>1.7834394904458499</v>
      </c>
    </row>
    <row r="74" spans="1:185" x14ac:dyDescent="0.25">
      <c r="A74" s="1" t="s">
        <v>270</v>
      </c>
      <c r="B74" s="1">
        <v>1.70340681362726</v>
      </c>
      <c r="C74" s="1">
        <v>1.70340681362726</v>
      </c>
      <c r="D74" s="1">
        <v>1.70340681362726</v>
      </c>
      <c r="E74" s="1">
        <v>1.70340681362726</v>
      </c>
      <c r="F74" s="1">
        <v>1.70340681362726</v>
      </c>
      <c r="G74" s="1">
        <v>1.70340681362726</v>
      </c>
      <c r="H74" s="1">
        <v>1.70340681362726</v>
      </c>
      <c r="I74" s="1">
        <v>1.70340681362726</v>
      </c>
      <c r="J74" s="1">
        <v>1.70340681362726</v>
      </c>
      <c r="K74" s="1">
        <v>1.70340681362726</v>
      </c>
      <c r="L74" s="1">
        <v>1.70340681362726</v>
      </c>
      <c r="M74" s="1">
        <v>1.70340681362726</v>
      </c>
      <c r="N74" s="1">
        <v>1.70340681362726</v>
      </c>
      <c r="O74" s="1">
        <v>1.70340681362726</v>
      </c>
      <c r="P74" s="1">
        <v>1.70340681362726</v>
      </c>
      <c r="Q74" s="1">
        <v>1.70340681362726</v>
      </c>
      <c r="R74" s="1">
        <v>1.70340681362726</v>
      </c>
      <c r="S74" s="1">
        <v>1.70340681362726</v>
      </c>
      <c r="T74" s="1">
        <v>1.70340681362726</v>
      </c>
      <c r="U74" s="1">
        <v>1.70340681362726</v>
      </c>
      <c r="V74" s="1">
        <v>1.70340681362726</v>
      </c>
      <c r="W74" s="1">
        <v>1.70340681362726</v>
      </c>
      <c r="X74" s="1">
        <v>1.70340681362726</v>
      </c>
      <c r="Y74" s="1">
        <v>1.70340681362726</v>
      </c>
      <c r="Z74" s="1">
        <v>1.70340681362726</v>
      </c>
      <c r="AA74" s="1">
        <v>1.70340681362726</v>
      </c>
      <c r="AB74" s="1">
        <v>1.70340681362726</v>
      </c>
      <c r="AC74" s="1">
        <v>1.70340681362726</v>
      </c>
      <c r="AD74" s="1">
        <v>1.70340681362726</v>
      </c>
      <c r="AE74" s="1">
        <v>1.70340681362726</v>
      </c>
      <c r="AF74" s="1">
        <v>1.70340681362726</v>
      </c>
      <c r="AG74" s="1">
        <v>1.70340681362726</v>
      </c>
      <c r="AH74" s="1">
        <v>1.70340681362726</v>
      </c>
      <c r="AI74" s="1">
        <v>1.70340681362726</v>
      </c>
      <c r="AJ74" s="1">
        <v>1.70340681362726</v>
      </c>
      <c r="AK74" s="1">
        <v>1.70340681362726</v>
      </c>
      <c r="AL74" s="1">
        <v>1.70340681362726</v>
      </c>
      <c r="AM74" s="1">
        <v>1.70340681362726</v>
      </c>
      <c r="AN74" s="1">
        <v>1.70340681362726</v>
      </c>
      <c r="AO74" s="1">
        <v>1.70340681362726</v>
      </c>
      <c r="AP74" s="1">
        <v>1.70340681362726</v>
      </c>
      <c r="AQ74" s="1">
        <v>1.70340681362726</v>
      </c>
      <c r="AR74" s="1">
        <v>1.70340681362726</v>
      </c>
      <c r="AS74" s="1">
        <v>1.70340681362726</v>
      </c>
      <c r="AT74" s="1">
        <v>1.70340681362726</v>
      </c>
      <c r="AU74" s="1">
        <v>1.70340681362726</v>
      </c>
      <c r="AV74" s="1">
        <v>1.70340681362726</v>
      </c>
      <c r="AW74" s="1">
        <v>1.70340681362726</v>
      </c>
      <c r="AX74" s="1">
        <v>1.70340681362728</v>
      </c>
      <c r="AY74" s="1">
        <v>1.70340681362728</v>
      </c>
      <c r="AZ74" s="1">
        <v>1.70340681362728</v>
      </c>
      <c r="BA74" s="1">
        <v>1.70340681362728</v>
      </c>
      <c r="BB74" s="1">
        <v>1.70340681362728</v>
      </c>
      <c r="BC74" s="1">
        <v>1.70340681362728</v>
      </c>
      <c r="BD74" s="1">
        <v>1.70340681362728</v>
      </c>
      <c r="BE74" s="1">
        <v>1.70340681362728</v>
      </c>
      <c r="BF74" s="1">
        <v>1.70340681362728</v>
      </c>
      <c r="BG74" s="1">
        <v>1.70340681362728</v>
      </c>
      <c r="BH74" s="1">
        <v>1.70340681362728</v>
      </c>
      <c r="BI74" s="1">
        <v>1.70340681362728</v>
      </c>
      <c r="BJ74" s="1">
        <v>1.70340681362728</v>
      </c>
      <c r="BK74" s="1">
        <v>1.70340681362728</v>
      </c>
      <c r="BL74" s="1">
        <v>1.70340681362728</v>
      </c>
      <c r="BM74" s="1">
        <v>1.70340681362728</v>
      </c>
      <c r="BN74" s="1">
        <v>1.70340681362728</v>
      </c>
      <c r="BO74" s="1">
        <v>1.70340681362728</v>
      </c>
      <c r="BP74" s="1">
        <v>1.70340681362728</v>
      </c>
      <c r="BQ74" s="1">
        <v>1.70340681362728</v>
      </c>
      <c r="BR74" s="1">
        <v>1.70340681362728</v>
      </c>
      <c r="BS74" s="1">
        <v>0.92165898617511099</v>
      </c>
      <c r="BT74" s="1">
        <v>0.92165898617511099</v>
      </c>
      <c r="BU74" s="1">
        <v>0.92165898617511099</v>
      </c>
      <c r="BV74" s="1">
        <v>0.92165898617511099</v>
      </c>
      <c r="BW74" s="1">
        <v>0.92165898617511099</v>
      </c>
      <c r="BX74" s="1">
        <v>0.92165898617511099</v>
      </c>
      <c r="BY74" s="1">
        <v>0.92165898617511099</v>
      </c>
      <c r="BZ74" s="1">
        <v>0.92165898617511099</v>
      </c>
      <c r="CA74" s="1">
        <v>0.92165898617511099</v>
      </c>
      <c r="CB74" s="1">
        <v>0.92165898617511099</v>
      </c>
      <c r="CC74" s="1">
        <v>0.92165898617511099</v>
      </c>
      <c r="CD74" s="1">
        <v>0.92165898617511099</v>
      </c>
      <c r="CE74" s="1">
        <v>0.92165898617511099</v>
      </c>
      <c r="CF74" s="1">
        <v>0.92165898617511099</v>
      </c>
      <c r="CG74" s="1">
        <v>0.92165898617511099</v>
      </c>
      <c r="CH74" s="1">
        <v>0.92165898617511099</v>
      </c>
      <c r="CI74" s="1">
        <v>0.92165898617511099</v>
      </c>
      <c r="CJ74" s="1">
        <v>0.92165898617511099</v>
      </c>
      <c r="CK74" s="1">
        <v>0.92165898617511099</v>
      </c>
      <c r="CL74" s="1">
        <v>0.92165898617511099</v>
      </c>
      <c r="CM74" s="1">
        <v>0.92165898617511099</v>
      </c>
      <c r="CN74" s="1">
        <v>1.1534025374855901</v>
      </c>
      <c r="CO74" s="1">
        <v>1.1534025374855901</v>
      </c>
      <c r="CP74" s="1">
        <v>1.1534025374855901</v>
      </c>
      <c r="CQ74" s="1">
        <v>1.1534025374855901</v>
      </c>
      <c r="CR74" s="1">
        <v>1.1534025374855901</v>
      </c>
      <c r="CS74" s="1">
        <v>1.1534025374855901</v>
      </c>
      <c r="CT74" s="1">
        <v>1.1534025374855901</v>
      </c>
      <c r="CU74" s="1">
        <v>1.1534025374855901</v>
      </c>
      <c r="CV74" s="1">
        <v>1.1534025374855901</v>
      </c>
      <c r="CW74" s="1">
        <v>1.1534025374855901</v>
      </c>
      <c r="CX74" s="1">
        <v>1.1534025374855901</v>
      </c>
      <c r="CY74" s="1">
        <v>1.1534025374855901</v>
      </c>
      <c r="CZ74" s="1">
        <v>1.1534025374855901</v>
      </c>
      <c r="DA74" s="1">
        <v>1.1534025374855901</v>
      </c>
      <c r="DB74" s="1">
        <v>1.1534025374855901</v>
      </c>
      <c r="DC74" s="1">
        <v>1.1534025374855901</v>
      </c>
      <c r="DD74" s="1">
        <v>1.1534025374855901</v>
      </c>
      <c r="DE74" s="1">
        <v>1.1534025374855901</v>
      </c>
      <c r="DF74" s="1">
        <v>1.1534025374855901</v>
      </c>
      <c r="DG74" s="1">
        <v>1.3496932515337301</v>
      </c>
      <c r="DH74" s="1">
        <v>1.3496932515337301</v>
      </c>
      <c r="DI74" s="1">
        <v>1.3496932515337301</v>
      </c>
      <c r="DJ74" s="1">
        <v>1.3496932515337301</v>
      </c>
      <c r="DK74" s="1">
        <v>1.3496932515337301</v>
      </c>
      <c r="DL74" s="1">
        <v>1.3496932515337301</v>
      </c>
      <c r="DM74" s="1">
        <v>1.3496932515337301</v>
      </c>
      <c r="DN74" s="1">
        <v>1.3496932515337301</v>
      </c>
      <c r="DO74" s="1">
        <v>1.3496932515337301</v>
      </c>
      <c r="DP74" s="1">
        <v>1.3496932515337301</v>
      </c>
      <c r="DQ74" s="1">
        <v>1.3496932515337301</v>
      </c>
      <c r="DR74" s="1">
        <v>1.3496932515337301</v>
      </c>
      <c r="DS74" s="1">
        <v>1.3496932515337301</v>
      </c>
      <c r="DT74" s="1">
        <v>1.3496932515337301</v>
      </c>
      <c r="DU74" s="1">
        <v>1.3496932515337301</v>
      </c>
      <c r="DV74" s="1">
        <v>1.3496932515337301</v>
      </c>
      <c r="DW74" s="1">
        <v>1.3496932515337301</v>
      </c>
      <c r="DX74" s="1">
        <v>1.3496932515337301</v>
      </c>
      <c r="DY74" s="1">
        <v>1.3496932515337301</v>
      </c>
      <c r="DZ74" s="1">
        <v>1.3496932515337301</v>
      </c>
      <c r="EA74" s="1">
        <v>1.3496932515337301</v>
      </c>
      <c r="EB74" s="1">
        <v>1.3496932515337301</v>
      </c>
      <c r="EC74" s="1">
        <v>1.3496932515337301</v>
      </c>
      <c r="ED74" s="1">
        <v>1.3496932515337301</v>
      </c>
      <c r="EE74" s="1">
        <v>1.3496932515337301</v>
      </c>
      <c r="EF74" s="1">
        <v>1.3496932515337301</v>
      </c>
      <c r="EG74" s="1">
        <v>1.3496932515337301</v>
      </c>
      <c r="EH74" s="1">
        <v>1.3496932515337301</v>
      </c>
      <c r="EI74" s="1">
        <v>1.3496932515337301</v>
      </c>
      <c r="EJ74" s="1">
        <v>1.3496932515337301</v>
      </c>
      <c r="EK74" s="1">
        <v>1.3496932515337301</v>
      </c>
      <c r="EL74" s="1">
        <v>1.3496932515337301</v>
      </c>
      <c r="EM74" s="1">
        <v>1.3496932515337301</v>
      </c>
      <c r="EN74" s="1">
        <v>1.3496932515337301</v>
      </c>
      <c r="EO74" s="1">
        <v>1.3496932515337301</v>
      </c>
      <c r="EP74" s="1">
        <v>1.3496932515337301</v>
      </c>
      <c r="EQ74" s="1">
        <v>1.3496932515337301</v>
      </c>
      <c r="ER74" s="1">
        <v>1.3496932515337301</v>
      </c>
      <c r="ES74" s="1">
        <v>1.3496932515337301</v>
      </c>
      <c r="ET74" s="1">
        <v>1.3496932515337301</v>
      </c>
      <c r="EU74" s="1">
        <v>1.3496932515337301</v>
      </c>
      <c r="EV74" s="1">
        <v>1.3496932515337301</v>
      </c>
      <c r="EW74" s="1">
        <v>1.3496932515337301</v>
      </c>
      <c r="EX74" s="1">
        <v>1.3496932515337301</v>
      </c>
      <c r="EY74" s="1">
        <v>1.3496932515337301</v>
      </c>
      <c r="EZ74" s="1">
        <v>1.3496932515337301</v>
      </c>
      <c r="FA74" s="1">
        <v>1.3496932515337301</v>
      </c>
      <c r="FB74" s="1">
        <v>1.3496932515337301</v>
      </c>
      <c r="FC74" s="1">
        <v>1.40664961636827</v>
      </c>
      <c r="FD74" s="1">
        <v>1.40664961636827</v>
      </c>
      <c r="FE74" s="1">
        <v>1.40664961636827</v>
      </c>
      <c r="FF74" s="1">
        <v>1.40664961636827</v>
      </c>
      <c r="FG74" s="1">
        <v>1.40664961636827</v>
      </c>
      <c r="FH74" s="1">
        <v>1.40664961636827</v>
      </c>
      <c r="FI74" s="1">
        <v>1.40664961636827</v>
      </c>
      <c r="FJ74" s="1">
        <v>1.40664961636827</v>
      </c>
      <c r="FK74" s="1">
        <v>1.40664961636827</v>
      </c>
      <c r="FL74" s="1">
        <v>1.40664961636827</v>
      </c>
      <c r="FM74" s="1">
        <v>1.40664961636827</v>
      </c>
      <c r="FN74" s="1">
        <v>1.40664961636827</v>
      </c>
      <c r="FO74" s="1">
        <v>1.40664961636827</v>
      </c>
      <c r="FP74" s="1">
        <v>1.40664961636827</v>
      </c>
      <c r="FQ74" s="1">
        <v>1.40664961636827</v>
      </c>
      <c r="FR74" s="1">
        <v>1.40664961636827</v>
      </c>
      <c r="FS74" s="1">
        <v>1.40664961636827</v>
      </c>
      <c r="FT74" s="1">
        <v>1.40664961636827</v>
      </c>
      <c r="FU74" s="1">
        <v>1.40664961636827</v>
      </c>
      <c r="FV74" s="1">
        <v>1.40664961636827</v>
      </c>
      <c r="FW74" s="1">
        <v>1.40664961636827</v>
      </c>
      <c r="FX74" s="1">
        <v>1.40664961636827</v>
      </c>
      <c r="FY74" s="1">
        <v>1.40664961636827</v>
      </c>
      <c r="FZ74" s="1">
        <v>1.40664961636827</v>
      </c>
      <c r="GB74" s="1">
        <f t="shared" si="2"/>
        <v>1.70340681362728</v>
      </c>
      <c r="GC74" s="1">
        <f t="shared" si="3"/>
        <v>0.92165898617511099</v>
      </c>
    </row>
    <row r="75" spans="1:185" x14ac:dyDescent="0.25">
      <c r="A75" s="1" t="s">
        <v>271</v>
      </c>
      <c r="B75" s="1">
        <v>4.3877551020408099</v>
      </c>
      <c r="C75" s="1">
        <v>4.3877551020408099</v>
      </c>
      <c r="D75" s="1">
        <v>4.3877551020408099</v>
      </c>
      <c r="E75" s="1">
        <v>4.3877551020408099</v>
      </c>
      <c r="F75" s="1">
        <v>4.3877551020408099</v>
      </c>
      <c r="G75" s="1">
        <v>4.3877551020408099</v>
      </c>
      <c r="H75" s="1">
        <v>4.3877551020408099</v>
      </c>
      <c r="I75" s="1">
        <v>4.3877551020408099</v>
      </c>
      <c r="J75" s="1">
        <v>4.3877551020408099</v>
      </c>
      <c r="K75" s="1">
        <v>4.3877551020408099</v>
      </c>
      <c r="L75" s="1">
        <v>4.3877551020408099</v>
      </c>
      <c r="M75" s="1">
        <v>4.3877551020408099</v>
      </c>
      <c r="N75" s="1">
        <v>4.3877551020408099</v>
      </c>
      <c r="O75" s="1">
        <v>4.3877551020408099</v>
      </c>
      <c r="P75" s="1">
        <v>4.3877551020408099</v>
      </c>
      <c r="Q75" s="1">
        <v>4.3877551020408099</v>
      </c>
      <c r="R75" s="1">
        <v>4.3877551020408099</v>
      </c>
      <c r="S75" s="1">
        <v>4.3877551020408099</v>
      </c>
      <c r="T75" s="1">
        <v>4.3877551020408099</v>
      </c>
      <c r="U75" s="1">
        <v>4.3877551020408099</v>
      </c>
      <c r="V75" s="1">
        <v>4.3877551020408099</v>
      </c>
      <c r="W75" s="1">
        <v>4.3877551020408099</v>
      </c>
      <c r="X75" s="1">
        <v>4.3877551020408099</v>
      </c>
      <c r="Y75" s="1">
        <v>4.3877551020408099</v>
      </c>
      <c r="Z75" s="1">
        <v>4.3877551020408099</v>
      </c>
      <c r="AA75" s="1">
        <v>4.3877551020408099</v>
      </c>
      <c r="AB75" s="1">
        <v>4.3877551020408099</v>
      </c>
      <c r="AC75" s="1">
        <v>4.3877551020408099</v>
      </c>
      <c r="AD75" s="1">
        <v>4.3877551020408099</v>
      </c>
      <c r="AE75" s="1">
        <v>4.3877551020408099</v>
      </c>
      <c r="AF75" s="1">
        <v>4.3877551020408099</v>
      </c>
      <c r="AG75" s="1">
        <v>4.3877551020408099</v>
      </c>
      <c r="AH75" s="1">
        <v>4.3877551020408099</v>
      </c>
      <c r="AI75" s="1">
        <v>4.3877551020408099</v>
      </c>
      <c r="AJ75" s="1">
        <v>4.3877551020408099</v>
      </c>
      <c r="AK75" s="1">
        <v>4.3877551020408099</v>
      </c>
      <c r="AL75" s="1">
        <v>4.3877551020408099</v>
      </c>
      <c r="AM75" s="1">
        <v>4.3877551020408099</v>
      </c>
      <c r="AN75" s="1">
        <v>4.3877551020408099</v>
      </c>
      <c r="AO75" s="1">
        <v>4.3877551020408099</v>
      </c>
      <c r="AP75" s="1">
        <v>4.3877551020408099</v>
      </c>
      <c r="AQ75" s="1">
        <v>4.3877551020408099</v>
      </c>
      <c r="AR75" s="1">
        <v>4.3877551020408099</v>
      </c>
      <c r="AS75" s="1">
        <v>4.3877551020408099</v>
      </c>
      <c r="AT75" s="1">
        <v>4.3877551020408099</v>
      </c>
      <c r="AU75" s="1">
        <v>4.3877551020408099</v>
      </c>
      <c r="AV75" s="1">
        <v>4.3877551020408099</v>
      </c>
      <c r="AW75" s="1">
        <v>4.3877551020408099</v>
      </c>
      <c r="AX75" s="1">
        <v>4.3877551020408099</v>
      </c>
      <c r="AY75" s="1">
        <v>4.3877551020408099</v>
      </c>
      <c r="AZ75" s="1">
        <v>4.3877551020408099</v>
      </c>
      <c r="BA75" s="1">
        <v>4.3877551020408099</v>
      </c>
      <c r="BB75" s="1">
        <v>4.3877551020408099</v>
      </c>
      <c r="BC75" s="1">
        <v>4.3877551020408099</v>
      </c>
      <c r="BD75" s="1">
        <v>4.3877551020408099</v>
      </c>
      <c r="BE75" s="1">
        <v>4.3877551020408099</v>
      </c>
      <c r="BF75" s="1">
        <v>4.3877551020408099</v>
      </c>
      <c r="BG75" s="1">
        <v>4.3877551020408099</v>
      </c>
      <c r="BH75" s="1">
        <v>4.3877551020408099</v>
      </c>
      <c r="BI75" s="1">
        <v>4.3877551020408099</v>
      </c>
      <c r="BJ75" s="1">
        <v>4.3877551020408099</v>
      </c>
      <c r="BK75" s="1">
        <v>4.3877551020408099</v>
      </c>
      <c r="BL75" s="1">
        <v>4.3877551020408099</v>
      </c>
      <c r="BM75" s="1">
        <v>4.3877551020408099</v>
      </c>
      <c r="BN75" s="1">
        <v>4.3877551020408099</v>
      </c>
      <c r="BO75" s="1">
        <v>4.3877551020408099</v>
      </c>
      <c r="BP75" s="1">
        <v>4.3877551020408099</v>
      </c>
      <c r="BQ75" s="1">
        <v>4.3877551020408099</v>
      </c>
      <c r="BR75" s="1">
        <v>4.3877551020408099</v>
      </c>
      <c r="BS75" s="1">
        <v>3.1395348837209398</v>
      </c>
      <c r="BT75" s="1">
        <v>3.1395348837209398</v>
      </c>
      <c r="BU75" s="1">
        <v>3.2558139534883699</v>
      </c>
      <c r="BV75" s="1">
        <v>3.1395348837209398</v>
      </c>
      <c r="BW75" s="1">
        <v>3.1358885017421501</v>
      </c>
      <c r="BX75" s="1">
        <v>3.1358885017421501</v>
      </c>
      <c r="BY75" s="1">
        <v>3.1358885017421501</v>
      </c>
      <c r="BZ75" s="1">
        <v>3.1358885017421501</v>
      </c>
      <c r="CA75" s="1">
        <v>3.1358885017421501</v>
      </c>
      <c r="CB75" s="1">
        <v>3.1358885017421501</v>
      </c>
      <c r="CC75" s="1">
        <v>3.1358885017421501</v>
      </c>
      <c r="CD75" s="1">
        <v>3.1358885017421501</v>
      </c>
      <c r="CE75" s="1">
        <v>3.1358885017421501</v>
      </c>
      <c r="CF75" s="1">
        <v>3.1358885017421501</v>
      </c>
      <c r="CG75" s="1">
        <v>3.1358885017421501</v>
      </c>
      <c r="CH75" s="1">
        <v>3.1358885017421501</v>
      </c>
      <c r="CI75" s="1">
        <v>3.1358885017421501</v>
      </c>
      <c r="CJ75" s="1">
        <v>3.1358885017421501</v>
      </c>
      <c r="CK75" s="1">
        <v>3.1358885017421501</v>
      </c>
      <c r="CL75" s="1">
        <v>3.1358885017421501</v>
      </c>
      <c r="CM75" s="1">
        <v>3.1358885017421501</v>
      </c>
      <c r="CN75" s="1">
        <v>2.9002320185614798</v>
      </c>
      <c r="CO75" s="1">
        <v>2.9002320185614798</v>
      </c>
      <c r="CP75" s="1">
        <v>2.9002320185614798</v>
      </c>
      <c r="CQ75" s="1">
        <v>2.9002320185614798</v>
      </c>
      <c r="CR75" s="1">
        <v>2.9002320185614798</v>
      </c>
      <c r="CS75" s="1">
        <v>2.9002320185614798</v>
      </c>
      <c r="CT75" s="1">
        <v>2.9002320185614798</v>
      </c>
      <c r="CU75" s="1">
        <v>2.9002320185614798</v>
      </c>
      <c r="CV75" s="1">
        <v>2.9002320185614798</v>
      </c>
      <c r="CW75" s="1">
        <v>2.9002320185614798</v>
      </c>
      <c r="CX75" s="1">
        <v>2.9002320185614798</v>
      </c>
      <c r="CY75" s="1">
        <v>2.9002320185614798</v>
      </c>
      <c r="CZ75" s="1">
        <v>2.9002320185614798</v>
      </c>
      <c r="DA75" s="1">
        <v>2.9002320185614798</v>
      </c>
      <c r="DB75" s="1">
        <v>2.9002320185614798</v>
      </c>
      <c r="DC75" s="1">
        <v>2.9002320185614798</v>
      </c>
      <c r="DD75" s="1">
        <v>2.9002320185614798</v>
      </c>
      <c r="DE75" s="1">
        <v>2.9002320185614798</v>
      </c>
      <c r="DF75" s="1">
        <v>2.9002320185614798</v>
      </c>
      <c r="DG75" s="1">
        <v>1.9607843137255001</v>
      </c>
      <c r="DH75" s="1">
        <v>1.9607843137255001</v>
      </c>
      <c r="DI75" s="1">
        <v>1.9607843137255001</v>
      </c>
      <c r="DJ75" s="1">
        <v>1.9607843137255001</v>
      </c>
      <c r="DK75" s="1">
        <v>1.9607843137255001</v>
      </c>
      <c r="DL75" s="1">
        <v>1.9607843137255001</v>
      </c>
      <c r="DM75" s="1">
        <v>1.9607843137255001</v>
      </c>
      <c r="DN75" s="1">
        <v>1.9607843137255001</v>
      </c>
      <c r="DO75" s="1">
        <v>1.9607843137255001</v>
      </c>
      <c r="DP75" s="1">
        <v>1.9607843137255001</v>
      </c>
      <c r="DQ75" s="1">
        <v>1.9607843137255001</v>
      </c>
      <c r="DR75" s="1">
        <v>1.9607843137255001</v>
      </c>
      <c r="DS75" s="1">
        <v>1.9607843137255001</v>
      </c>
      <c r="DT75" s="1">
        <v>1.9607843137255001</v>
      </c>
      <c r="DU75" s="1">
        <v>1.9607843137255001</v>
      </c>
      <c r="DV75" s="1">
        <v>1.9607843137255001</v>
      </c>
      <c r="DW75" s="1">
        <v>1.9607843137255001</v>
      </c>
      <c r="DX75" s="1">
        <v>1.9607843137255001</v>
      </c>
      <c r="DY75" s="1">
        <v>1.9607843137255001</v>
      </c>
      <c r="DZ75" s="1">
        <v>1.9607843137255001</v>
      </c>
      <c r="EA75" s="1">
        <v>1.9607843137255001</v>
      </c>
      <c r="EB75" s="1">
        <v>1.9607843137255001</v>
      </c>
      <c r="EC75" s="1">
        <v>1.9607843137255001</v>
      </c>
      <c r="ED75" s="1">
        <v>1.9607843137255001</v>
      </c>
      <c r="EE75" s="1">
        <v>1.9607843137255001</v>
      </c>
      <c r="EF75" s="1">
        <v>1.9607843137255001</v>
      </c>
      <c r="EG75" s="1">
        <v>1.9607843137255001</v>
      </c>
      <c r="EH75" s="1">
        <v>1.9607843137255001</v>
      </c>
      <c r="EI75" s="1">
        <v>1.9607843137255001</v>
      </c>
      <c r="EJ75" s="1">
        <v>1.9607843137255001</v>
      </c>
      <c r="EK75" s="1">
        <v>1.9607843137255001</v>
      </c>
      <c r="EL75" s="1">
        <v>1.9607843137255001</v>
      </c>
      <c r="EM75" s="1">
        <v>1.9607843137255001</v>
      </c>
      <c r="EN75" s="1">
        <v>1.9607843137255001</v>
      </c>
      <c r="EO75" s="1">
        <v>1.9607843137255001</v>
      </c>
      <c r="EP75" s="1">
        <v>1.9607843137255001</v>
      </c>
      <c r="EQ75" s="1">
        <v>1.9607843137255001</v>
      </c>
      <c r="ER75" s="1">
        <v>1.9607843137255001</v>
      </c>
      <c r="ES75" s="1">
        <v>1.9607843137255001</v>
      </c>
      <c r="ET75" s="1">
        <v>1.9607843137255001</v>
      </c>
      <c r="EU75" s="1">
        <v>1.9607843137255001</v>
      </c>
      <c r="EV75" s="1">
        <v>1.9607843137255001</v>
      </c>
      <c r="EW75" s="1">
        <v>1.9607843137255001</v>
      </c>
      <c r="EX75" s="1">
        <v>1.9607843137255001</v>
      </c>
      <c r="EY75" s="1">
        <v>1.9607843137255001</v>
      </c>
      <c r="EZ75" s="1">
        <v>1.9607843137255001</v>
      </c>
      <c r="FA75" s="1">
        <v>1.9607843137255001</v>
      </c>
      <c r="FB75" s="1">
        <v>1.9607843137255001</v>
      </c>
      <c r="FC75" s="1">
        <v>1.9157088122605299</v>
      </c>
      <c r="FD75" s="1">
        <v>1.9157088122605299</v>
      </c>
      <c r="FE75" s="1">
        <v>1.9157088122605299</v>
      </c>
      <c r="FF75" s="1">
        <v>1.9157088122605299</v>
      </c>
      <c r="FG75" s="1">
        <v>1.9157088122605299</v>
      </c>
      <c r="FH75" s="1">
        <v>1.9157088122605299</v>
      </c>
      <c r="FI75" s="1">
        <v>1.9157088122605299</v>
      </c>
      <c r="FJ75" s="1">
        <v>1.9157088122605299</v>
      </c>
      <c r="FK75" s="1">
        <v>1.9157088122605299</v>
      </c>
      <c r="FL75" s="1">
        <v>1.9157088122605299</v>
      </c>
      <c r="FM75" s="1">
        <v>1.9157088122605299</v>
      </c>
      <c r="FN75" s="1">
        <v>1.9157088122605299</v>
      </c>
      <c r="FO75" s="1">
        <v>1.9157088122605299</v>
      </c>
      <c r="FP75" s="1">
        <v>1.9157088122605299</v>
      </c>
      <c r="FQ75" s="1">
        <v>1.9157088122605299</v>
      </c>
      <c r="FR75" s="1">
        <v>1.9157088122605299</v>
      </c>
      <c r="FS75" s="1">
        <v>1.9157088122605299</v>
      </c>
      <c r="FT75" s="1">
        <v>1.9157088122605299</v>
      </c>
      <c r="FU75" s="1">
        <v>1.9157088122605299</v>
      </c>
      <c r="FV75" s="1">
        <v>1.9157088122605299</v>
      </c>
      <c r="FW75" s="1">
        <v>1.9157088122605299</v>
      </c>
      <c r="FX75" s="1">
        <v>1.9157088122605299</v>
      </c>
      <c r="FY75" s="1">
        <v>1.9157088122605299</v>
      </c>
      <c r="FZ75" s="1">
        <v>1.9157088122605299</v>
      </c>
      <c r="GB75" s="1">
        <f t="shared" si="2"/>
        <v>4.3877551020408099</v>
      </c>
      <c r="GC75" s="1">
        <f t="shared" si="3"/>
        <v>1.9157088122605299</v>
      </c>
    </row>
    <row r="76" spans="1:185" x14ac:dyDescent="0.25">
      <c r="A76" s="1" t="s">
        <v>272</v>
      </c>
      <c r="B76" s="1">
        <v>3.6180904522612898</v>
      </c>
      <c r="C76" s="1">
        <v>3.6180904522612898</v>
      </c>
      <c r="D76" s="1">
        <v>3.6180904522612898</v>
      </c>
      <c r="E76" s="1">
        <v>3.6180904522612898</v>
      </c>
      <c r="F76" s="1">
        <v>3.6180904522612898</v>
      </c>
      <c r="G76" s="1">
        <v>3.6180904522612898</v>
      </c>
      <c r="H76" s="1">
        <v>3.6180904522612898</v>
      </c>
      <c r="I76" s="1">
        <v>3.6180904522612898</v>
      </c>
      <c r="J76" s="1">
        <v>3.6180904522612898</v>
      </c>
      <c r="K76" s="1">
        <v>3.6180904522612898</v>
      </c>
      <c r="L76" s="1">
        <v>3.6180904522612898</v>
      </c>
      <c r="M76" s="1">
        <v>3.6180904522612898</v>
      </c>
      <c r="N76" s="1">
        <v>3.6180904522612898</v>
      </c>
      <c r="O76" s="1">
        <v>3.6180904522612898</v>
      </c>
      <c r="P76" s="1">
        <v>3.6180904522612898</v>
      </c>
      <c r="Q76" s="1">
        <v>3.6180904522612898</v>
      </c>
      <c r="R76" s="1">
        <v>3.6180904522612898</v>
      </c>
      <c r="S76" s="1">
        <v>3.6180904522612898</v>
      </c>
      <c r="T76" s="1">
        <v>3.6180904522612898</v>
      </c>
      <c r="U76" s="1">
        <v>3.6180904522612898</v>
      </c>
      <c r="V76" s="1">
        <v>3.6180904522612898</v>
      </c>
      <c r="W76" s="1">
        <v>3.6180904522612898</v>
      </c>
      <c r="X76" s="1">
        <v>3.6180904522612898</v>
      </c>
      <c r="Y76" s="1">
        <v>3.6180904522612898</v>
      </c>
      <c r="Z76" s="1">
        <v>3.6180904522612898</v>
      </c>
      <c r="AA76" s="1">
        <v>3.6180904522612898</v>
      </c>
      <c r="AB76" s="1">
        <v>3.6180904522612898</v>
      </c>
      <c r="AC76" s="1">
        <v>3.6180904522612898</v>
      </c>
      <c r="AD76" s="1">
        <v>3.6180904522612898</v>
      </c>
      <c r="AE76" s="1">
        <v>3.6180904522612898</v>
      </c>
      <c r="AF76" s="1">
        <v>3.6180904522612898</v>
      </c>
      <c r="AG76" s="1">
        <v>3.6180904522612898</v>
      </c>
      <c r="AH76" s="1">
        <v>3.6180904522612898</v>
      </c>
      <c r="AI76" s="1">
        <v>3.6180904522612898</v>
      </c>
      <c r="AJ76" s="1">
        <v>3.6180904522612898</v>
      </c>
      <c r="AK76" s="1">
        <v>3.6180904522612898</v>
      </c>
      <c r="AL76" s="1">
        <v>3.6180904522612898</v>
      </c>
      <c r="AM76" s="1">
        <v>3.6180904522612898</v>
      </c>
      <c r="AN76" s="1">
        <v>3.6180904522612898</v>
      </c>
      <c r="AO76" s="1">
        <v>3.6180904522612898</v>
      </c>
      <c r="AP76" s="1">
        <v>3.6180904522612898</v>
      </c>
      <c r="AQ76" s="1">
        <v>3.6180904522612898</v>
      </c>
      <c r="AR76" s="1">
        <v>3.6180904522612898</v>
      </c>
      <c r="AS76" s="1">
        <v>3.6180904522612898</v>
      </c>
      <c r="AT76" s="1">
        <v>3.6180904522612898</v>
      </c>
      <c r="AU76" s="1">
        <v>3.6180904522612898</v>
      </c>
      <c r="AV76" s="1">
        <v>3.6180904522612898</v>
      </c>
      <c r="AW76" s="1">
        <v>3.6180904522612898</v>
      </c>
      <c r="AX76" s="1">
        <v>3.6180904522612898</v>
      </c>
      <c r="AY76" s="1">
        <v>3.6180904522612898</v>
      </c>
      <c r="AZ76" s="1">
        <v>3.6180904522612898</v>
      </c>
      <c r="BA76" s="1">
        <v>3.6180904522612898</v>
      </c>
      <c r="BB76" s="1">
        <v>3.6180904522612898</v>
      </c>
      <c r="BC76" s="1">
        <v>3.6180904522612898</v>
      </c>
      <c r="BD76" s="1">
        <v>3.6180904522612898</v>
      </c>
      <c r="BE76" s="1">
        <v>3.6180904522612898</v>
      </c>
      <c r="BF76" s="1">
        <v>3.6180904522612898</v>
      </c>
      <c r="BG76" s="1">
        <v>3.6180904522612898</v>
      </c>
      <c r="BH76" s="1">
        <v>3.6180904522612898</v>
      </c>
      <c r="BI76" s="1">
        <v>3.6180904522612898</v>
      </c>
      <c r="BJ76" s="1">
        <v>3.6180904522612898</v>
      </c>
      <c r="BK76" s="1">
        <v>3.6180904522612898</v>
      </c>
      <c r="BL76" s="1">
        <v>3.6180904522612898</v>
      </c>
      <c r="BM76" s="1">
        <v>3.6180904522612898</v>
      </c>
      <c r="BN76" s="1">
        <v>3.6180904522612898</v>
      </c>
      <c r="BO76" s="1">
        <v>3.6180904522612898</v>
      </c>
      <c r="BP76" s="1">
        <v>3.6180904522612898</v>
      </c>
      <c r="BQ76" s="1">
        <v>3.6180904522612898</v>
      </c>
      <c r="BR76" s="1">
        <v>3.6180904522612898</v>
      </c>
      <c r="BS76" s="1">
        <v>2.8735632183908</v>
      </c>
      <c r="BT76" s="1">
        <v>2.8735632183908</v>
      </c>
      <c r="BU76" s="1">
        <v>2.7586206896551699</v>
      </c>
      <c r="BV76" s="1">
        <v>2.8735632183908</v>
      </c>
      <c r="BW76" s="1">
        <v>2.8735632183908</v>
      </c>
      <c r="BX76" s="1">
        <v>2.8735632183908</v>
      </c>
      <c r="BY76" s="1">
        <v>2.7586206896551699</v>
      </c>
      <c r="BZ76" s="1">
        <v>2.7586206896551699</v>
      </c>
      <c r="CA76" s="1">
        <v>2.7586206896551699</v>
      </c>
      <c r="CB76" s="1">
        <v>2.7586206896551699</v>
      </c>
      <c r="CC76" s="1">
        <v>2.7586206896551699</v>
      </c>
      <c r="CD76" s="1">
        <v>2.7586206896551699</v>
      </c>
      <c r="CE76" s="1">
        <v>2.7586206896551699</v>
      </c>
      <c r="CF76" s="1">
        <v>2.7586206896551699</v>
      </c>
      <c r="CG76" s="1">
        <v>2.87686996547755</v>
      </c>
      <c r="CH76" s="1">
        <v>2.87686996547755</v>
      </c>
      <c r="CI76" s="1">
        <v>2.87686996547755</v>
      </c>
      <c r="CJ76" s="1">
        <v>2.76179516685843</v>
      </c>
      <c r="CK76" s="1">
        <v>2.76179516685843</v>
      </c>
      <c r="CL76" s="1">
        <v>2.76179516685843</v>
      </c>
      <c r="CM76" s="1">
        <v>2.76179516685843</v>
      </c>
      <c r="CN76" s="1">
        <v>2.76179516685843</v>
      </c>
      <c r="CO76" s="1">
        <v>2.76179516685843</v>
      </c>
      <c r="CP76" s="1">
        <v>2.76179516685843</v>
      </c>
      <c r="CQ76" s="1">
        <v>2.76179516685843</v>
      </c>
      <c r="CR76" s="1">
        <v>2.76179516685843</v>
      </c>
      <c r="CS76" s="1">
        <v>2.76179516685843</v>
      </c>
      <c r="CT76" s="1">
        <v>2.76179516685843</v>
      </c>
      <c r="CU76" s="1">
        <v>2.76179516685843</v>
      </c>
      <c r="CV76" s="1">
        <v>2.76179516685843</v>
      </c>
      <c r="CW76" s="1">
        <v>2.76179516685843</v>
      </c>
      <c r="CX76" s="1">
        <v>2.76179516685843</v>
      </c>
      <c r="CY76" s="1">
        <v>2.76179516685843</v>
      </c>
      <c r="CZ76" s="1">
        <v>2.76179516685843</v>
      </c>
      <c r="DA76" s="1">
        <v>2.76179516685843</v>
      </c>
      <c r="DB76" s="1">
        <v>2.76179516685843</v>
      </c>
      <c r="DC76" s="1">
        <v>2.76179516685843</v>
      </c>
      <c r="DD76" s="1">
        <v>2.76179516685843</v>
      </c>
      <c r="DE76" s="1">
        <v>2.76179516685843</v>
      </c>
      <c r="DF76" s="1">
        <v>2.76179516685843</v>
      </c>
      <c r="DG76" s="1">
        <v>2.68948655256724</v>
      </c>
      <c r="DH76" s="1">
        <v>2.68948655256724</v>
      </c>
      <c r="DI76" s="1">
        <v>2.68948655256724</v>
      </c>
      <c r="DJ76" s="1">
        <v>2.68948655256724</v>
      </c>
      <c r="DK76" s="1">
        <v>2.68948655256724</v>
      </c>
      <c r="DL76" s="1">
        <v>2.68948655256724</v>
      </c>
      <c r="DM76" s="1">
        <v>2.68948655256724</v>
      </c>
      <c r="DN76" s="1">
        <v>2.68948655256724</v>
      </c>
      <c r="DO76" s="1">
        <v>2.68948655256724</v>
      </c>
      <c r="DP76" s="1">
        <v>2.68948655256724</v>
      </c>
      <c r="DQ76" s="1">
        <v>2.68948655256724</v>
      </c>
      <c r="DR76" s="1">
        <v>2.68948655256724</v>
      </c>
      <c r="DS76" s="1">
        <v>2.68948655256724</v>
      </c>
      <c r="DT76" s="1">
        <v>2.68948655256724</v>
      </c>
      <c r="DU76" s="1">
        <v>2.68948655256724</v>
      </c>
      <c r="DV76" s="1">
        <v>2.68948655256724</v>
      </c>
      <c r="DW76" s="1">
        <v>2.68948655256724</v>
      </c>
      <c r="DX76" s="1">
        <v>2.68948655256724</v>
      </c>
      <c r="DY76" s="1">
        <v>2.68948655256724</v>
      </c>
      <c r="DZ76" s="1">
        <v>2.68948655256724</v>
      </c>
      <c r="EA76" s="1">
        <v>2.68948655256724</v>
      </c>
      <c r="EB76" s="1">
        <v>2.68948655256724</v>
      </c>
      <c r="EC76" s="1">
        <v>2.68948655256724</v>
      </c>
      <c r="ED76" s="1">
        <v>2.68948655256724</v>
      </c>
      <c r="EE76" s="1">
        <v>2.68948655256724</v>
      </c>
      <c r="EF76" s="1">
        <v>2.68948655256724</v>
      </c>
      <c r="EG76" s="1">
        <v>2.68948655256724</v>
      </c>
      <c r="EH76" s="1">
        <v>2.68948655256724</v>
      </c>
      <c r="EI76" s="1">
        <v>2.68948655256724</v>
      </c>
      <c r="EJ76" s="1">
        <v>2.68948655256724</v>
      </c>
      <c r="EK76" s="1">
        <v>2.68948655256724</v>
      </c>
      <c r="EL76" s="1">
        <v>2.68948655256724</v>
      </c>
      <c r="EM76" s="1">
        <v>2.68948655256724</v>
      </c>
      <c r="EN76" s="1">
        <v>2.68948655256724</v>
      </c>
      <c r="EO76" s="1">
        <v>2.68948655256724</v>
      </c>
      <c r="EP76" s="1">
        <v>2.68948655256724</v>
      </c>
      <c r="EQ76" s="1">
        <v>2.68948655256724</v>
      </c>
      <c r="ER76" s="1">
        <v>2.68948655256724</v>
      </c>
      <c r="ES76" s="1">
        <v>2.68948655256724</v>
      </c>
      <c r="ET76" s="1">
        <v>2.68948655256724</v>
      </c>
      <c r="EU76" s="1">
        <v>2.68948655256724</v>
      </c>
      <c r="EV76" s="1">
        <v>2.68948655256724</v>
      </c>
      <c r="EW76" s="1">
        <v>2.68948655256724</v>
      </c>
      <c r="EX76" s="1">
        <v>2.68948655256724</v>
      </c>
      <c r="EY76" s="1">
        <v>2.68948655256724</v>
      </c>
      <c r="EZ76" s="1">
        <v>2.68948655256724</v>
      </c>
      <c r="FA76" s="1">
        <v>2.68948655256724</v>
      </c>
      <c r="FB76" s="1">
        <v>2.68948655256724</v>
      </c>
      <c r="FC76" s="1">
        <v>2.6751592356687799</v>
      </c>
      <c r="FD76" s="1">
        <v>2.6751592356687799</v>
      </c>
      <c r="FE76" s="1">
        <v>2.6751592356687799</v>
      </c>
      <c r="FF76" s="1">
        <v>2.6751592356687799</v>
      </c>
      <c r="FG76" s="1">
        <v>2.6751592356687799</v>
      </c>
      <c r="FH76" s="1">
        <v>2.6751592356687799</v>
      </c>
      <c r="FI76" s="1">
        <v>2.6751592356687799</v>
      </c>
      <c r="FJ76" s="1">
        <v>2.6751592356687799</v>
      </c>
      <c r="FK76" s="1">
        <v>2.6751592356687799</v>
      </c>
      <c r="FL76" s="1">
        <v>2.6751592356687799</v>
      </c>
      <c r="FM76" s="1">
        <v>2.6751592356687799</v>
      </c>
      <c r="FN76" s="1">
        <v>2.6751592356687799</v>
      </c>
      <c r="FO76" s="1">
        <v>2.6751592356687799</v>
      </c>
      <c r="FP76" s="1">
        <v>2.6751592356687799</v>
      </c>
      <c r="FQ76" s="1">
        <v>2.6751592356687799</v>
      </c>
      <c r="FR76" s="1">
        <v>2.6751592356687799</v>
      </c>
      <c r="FS76" s="1">
        <v>2.6751592356687799</v>
      </c>
      <c r="FT76" s="1">
        <v>2.6751592356687799</v>
      </c>
      <c r="FU76" s="1">
        <v>2.6751592356687799</v>
      </c>
      <c r="FV76" s="1">
        <v>2.6751592356687799</v>
      </c>
      <c r="FW76" s="1">
        <v>2.6751592356687799</v>
      </c>
      <c r="FX76" s="1">
        <v>2.6751592356687799</v>
      </c>
      <c r="FY76" s="1">
        <v>2.6751592356687799</v>
      </c>
      <c r="FZ76" s="1">
        <v>2.6751592356687799</v>
      </c>
      <c r="GB76" s="1">
        <f t="shared" si="2"/>
        <v>3.6180904522612898</v>
      </c>
      <c r="GC76" s="1">
        <f t="shared" si="3"/>
        <v>2.6751592356687799</v>
      </c>
    </row>
    <row r="77" spans="1:185" x14ac:dyDescent="0.25">
      <c r="A77" s="1" t="s">
        <v>273</v>
      </c>
      <c r="B77" s="1">
        <v>4.3216080402010002</v>
      </c>
      <c r="C77" s="1">
        <v>4.3216080402010002</v>
      </c>
      <c r="D77" s="1">
        <v>4.3216080402010002</v>
      </c>
      <c r="E77" s="1">
        <v>4.3216080402010002</v>
      </c>
      <c r="F77" s="1">
        <v>4.3216080402010002</v>
      </c>
      <c r="G77" s="1">
        <v>4.3216080402010002</v>
      </c>
      <c r="H77" s="1">
        <v>4.3216080402010002</v>
      </c>
      <c r="I77" s="1">
        <v>4.3216080402010002</v>
      </c>
      <c r="J77" s="1">
        <v>4.3216080402010002</v>
      </c>
      <c r="K77" s="1">
        <v>4.3216080402010002</v>
      </c>
      <c r="L77" s="1">
        <v>4.3216080402010002</v>
      </c>
      <c r="M77" s="1">
        <v>4.3216080402010002</v>
      </c>
      <c r="N77" s="1">
        <v>4.3216080402010002</v>
      </c>
      <c r="O77" s="1">
        <v>4.3216080402010002</v>
      </c>
      <c r="P77" s="1">
        <v>4.3216080402010002</v>
      </c>
      <c r="Q77" s="1">
        <v>4.3216080402010002</v>
      </c>
      <c r="R77" s="1">
        <v>4.3216080402010002</v>
      </c>
      <c r="S77" s="1">
        <v>4.3216080402010002</v>
      </c>
      <c r="T77" s="1">
        <v>4.3216080402010002</v>
      </c>
      <c r="U77" s="1">
        <v>4.3216080402010002</v>
      </c>
      <c r="V77" s="1">
        <v>4.3216080402010002</v>
      </c>
      <c r="W77" s="1">
        <v>4.3216080402010002</v>
      </c>
      <c r="X77" s="1">
        <v>4.3216080402010002</v>
      </c>
      <c r="Y77" s="1">
        <v>4.3216080402010002</v>
      </c>
      <c r="Z77" s="1">
        <v>4.3216080402010002</v>
      </c>
      <c r="AA77" s="1">
        <v>4.3216080402010002</v>
      </c>
      <c r="AB77" s="1">
        <v>4.3216080402010002</v>
      </c>
      <c r="AC77" s="1">
        <v>4.3216080402010002</v>
      </c>
      <c r="AD77" s="1">
        <v>4.3216080402010002</v>
      </c>
      <c r="AE77" s="1">
        <v>4.3216080402010002</v>
      </c>
      <c r="AF77" s="1">
        <v>4.3216080402010002</v>
      </c>
      <c r="AG77" s="1">
        <v>4.3216080402010002</v>
      </c>
      <c r="AH77" s="1">
        <v>4.3216080402010002</v>
      </c>
      <c r="AI77" s="1">
        <v>4.3216080402010002</v>
      </c>
      <c r="AJ77" s="1">
        <v>4.3216080402010002</v>
      </c>
      <c r="AK77" s="1">
        <v>4.3216080402010002</v>
      </c>
      <c r="AL77" s="1">
        <v>4.3216080402010002</v>
      </c>
      <c r="AM77" s="1">
        <v>4.3216080402010002</v>
      </c>
      <c r="AN77" s="1">
        <v>4.3216080402010002</v>
      </c>
      <c r="AO77" s="1">
        <v>4.3216080402010002</v>
      </c>
      <c r="AP77" s="1">
        <v>4.3216080402010002</v>
      </c>
      <c r="AQ77" s="1">
        <v>4.3216080402010002</v>
      </c>
      <c r="AR77" s="1">
        <v>4.3216080402010002</v>
      </c>
      <c r="AS77" s="1">
        <v>4.3216080402010002</v>
      </c>
      <c r="AT77" s="1">
        <v>4.3216080402010002</v>
      </c>
      <c r="AU77" s="1">
        <v>4.3216080402010002</v>
      </c>
      <c r="AV77" s="1">
        <v>4.3216080402010002</v>
      </c>
      <c r="AW77" s="1">
        <v>4.3216080402010002</v>
      </c>
      <c r="AX77" s="1">
        <v>4.3216080402009798</v>
      </c>
      <c r="AY77" s="1">
        <v>4.3216080402009798</v>
      </c>
      <c r="AZ77" s="1">
        <v>4.3216080402009798</v>
      </c>
      <c r="BA77" s="1">
        <v>4.3216080402009798</v>
      </c>
      <c r="BB77" s="1">
        <v>4.3216080402009798</v>
      </c>
      <c r="BC77" s="1">
        <v>4.3216080402009798</v>
      </c>
      <c r="BD77" s="1">
        <v>4.3216080402009798</v>
      </c>
      <c r="BE77" s="1">
        <v>4.3216080402009798</v>
      </c>
      <c r="BF77" s="1">
        <v>4.3216080402009798</v>
      </c>
      <c r="BG77" s="1">
        <v>4.3216080402009798</v>
      </c>
      <c r="BH77" s="1">
        <v>4.3216080402009798</v>
      </c>
      <c r="BI77" s="1">
        <v>4.3216080402009798</v>
      </c>
      <c r="BJ77" s="1">
        <v>4.3216080402009798</v>
      </c>
      <c r="BK77" s="1">
        <v>4.3216080402009798</v>
      </c>
      <c r="BL77" s="1">
        <v>4.3216080402009798</v>
      </c>
      <c r="BM77" s="1">
        <v>4.3216080402009798</v>
      </c>
      <c r="BN77" s="1">
        <v>4.3216080402009798</v>
      </c>
      <c r="BO77" s="1">
        <v>4.3216080402009798</v>
      </c>
      <c r="BP77" s="1">
        <v>4.3216080402009798</v>
      </c>
      <c r="BQ77" s="1">
        <v>4.3216080402009798</v>
      </c>
      <c r="BR77" s="1">
        <v>4.3216080402009798</v>
      </c>
      <c r="BS77" s="1">
        <v>3.1177829099307202</v>
      </c>
      <c r="BT77" s="1">
        <v>3.1177829099307202</v>
      </c>
      <c r="BU77" s="1">
        <v>3.1177829099307202</v>
      </c>
      <c r="BV77" s="1">
        <v>3.1177829099307202</v>
      </c>
      <c r="BW77" s="1">
        <v>3.1177829099307202</v>
      </c>
      <c r="BX77" s="1">
        <v>3.1177829099307202</v>
      </c>
      <c r="BY77" s="1">
        <v>3.1177829099307202</v>
      </c>
      <c r="BZ77" s="1">
        <v>3.1177829099307202</v>
      </c>
      <c r="CA77" s="1">
        <v>3.1177829099307202</v>
      </c>
      <c r="CB77" s="1">
        <v>3.1177829099307202</v>
      </c>
      <c r="CC77" s="1">
        <v>3.1177829099307202</v>
      </c>
      <c r="CD77" s="1">
        <v>3.1177829099307202</v>
      </c>
      <c r="CE77" s="1">
        <v>3.1177829099307202</v>
      </c>
      <c r="CF77" s="1">
        <v>3.1177829099307202</v>
      </c>
      <c r="CG77" s="1">
        <v>3.2332563510392802</v>
      </c>
      <c r="CH77" s="1">
        <v>3.2332563510392802</v>
      </c>
      <c r="CI77" s="1">
        <v>3.2332563510392802</v>
      </c>
      <c r="CJ77" s="1">
        <v>3.2332563510392802</v>
      </c>
      <c r="CK77" s="1">
        <v>3.2332563510392802</v>
      </c>
      <c r="CL77" s="1">
        <v>3.2332563510392802</v>
      </c>
      <c r="CM77" s="1">
        <v>3.2332563510392802</v>
      </c>
      <c r="CN77" s="1">
        <v>3.3487297921478199</v>
      </c>
      <c r="CO77" s="1">
        <v>3.3487297921478199</v>
      </c>
      <c r="CP77" s="1">
        <v>3.3487297921478199</v>
      </c>
      <c r="CQ77" s="1">
        <v>3.3487297921478199</v>
      </c>
      <c r="CR77" s="1">
        <v>3.3487297921478199</v>
      </c>
      <c r="CS77" s="1">
        <v>3.3487297921478199</v>
      </c>
      <c r="CT77" s="1">
        <v>3.3487297921478199</v>
      </c>
      <c r="CU77" s="1">
        <v>3.3487297921478199</v>
      </c>
      <c r="CV77" s="1">
        <v>3.3487297921478199</v>
      </c>
      <c r="CW77" s="1">
        <v>3.3487297921478199</v>
      </c>
      <c r="CX77" s="1">
        <v>3.3487297921478199</v>
      </c>
      <c r="CY77" s="1">
        <v>3.3487297921478199</v>
      </c>
      <c r="CZ77" s="1">
        <v>3.3487297921478199</v>
      </c>
      <c r="DA77" s="1">
        <v>3.3487297921478199</v>
      </c>
      <c r="DB77" s="1">
        <v>3.3487297921478199</v>
      </c>
      <c r="DC77" s="1">
        <v>3.3487297921478199</v>
      </c>
      <c r="DD77" s="1">
        <v>3.3487297921478199</v>
      </c>
      <c r="DE77" s="1">
        <v>3.3487297921478199</v>
      </c>
      <c r="DF77" s="1">
        <v>3.3487297921478199</v>
      </c>
      <c r="DG77" s="1">
        <v>3.0750307503075001</v>
      </c>
      <c r="DH77" s="1">
        <v>3.0750307503075001</v>
      </c>
      <c r="DI77" s="1">
        <v>3.0750307503075001</v>
      </c>
      <c r="DJ77" s="1">
        <v>3.0750307503075001</v>
      </c>
      <c r="DK77" s="1">
        <v>3.0750307503075001</v>
      </c>
      <c r="DL77" s="1">
        <v>3.0750307503075001</v>
      </c>
      <c r="DM77" s="1">
        <v>3.0750307503075001</v>
      </c>
      <c r="DN77" s="1">
        <v>3.0750307503075001</v>
      </c>
      <c r="DO77" s="1">
        <v>3.0750307503075001</v>
      </c>
      <c r="DP77" s="1">
        <v>3.0750307503075001</v>
      </c>
      <c r="DQ77" s="1">
        <v>3.0750307503075001</v>
      </c>
      <c r="DR77" s="1">
        <v>3.0750307503075001</v>
      </c>
      <c r="DS77" s="1">
        <v>3.0750307503075001</v>
      </c>
      <c r="DT77" s="1">
        <v>3.0750307503075001</v>
      </c>
      <c r="DU77" s="1">
        <v>3.0750307503075001</v>
      </c>
      <c r="DV77" s="1">
        <v>3.0750307503075001</v>
      </c>
      <c r="DW77" s="1">
        <v>3.0750307503075001</v>
      </c>
      <c r="DX77" s="1">
        <v>3.0750307503075001</v>
      </c>
      <c r="DY77" s="1">
        <v>3.0750307503075001</v>
      </c>
      <c r="DZ77" s="1">
        <v>3.0750307503075001</v>
      </c>
      <c r="EA77" s="1">
        <v>3.0750307503075001</v>
      </c>
      <c r="EB77" s="1">
        <v>3.0750307503075001</v>
      </c>
      <c r="EC77" s="1">
        <v>3.0750307503075001</v>
      </c>
      <c r="ED77" s="1">
        <v>3.0750307503075001</v>
      </c>
      <c r="EE77" s="1">
        <v>3.0750307503075001</v>
      </c>
      <c r="EF77" s="1">
        <v>3.0750307503075001</v>
      </c>
      <c r="EG77" s="1">
        <v>3.0750307503075001</v>
      </c>
      <c r="EH77" s="1">
        <v>3.0750307503075001</v>
      </c>
      <c r="EI77" s="1">
        <v>3.0750307503075001</v>
      </c>
      <c r="EJ77" s="1">
        <v>3.0750307503075001</v>
      </c>
      <c r="EK77" s="1">
        <v>3.0750307503075001</v>
      </c>
      <c r="EL77" s="1">
        <v>3.0750307503075001</v>
      </c>
      <c r="EM77" s="1">
        <v>3.0750307503075001</v>
      </c>
      <c r="EN77" s="1">
        <v>3.0750307503075001</v>
      </c>
      <c r="EO77" s="1">
        <v>3.0750307503075001</v>
      </c>
      <c r="EP77" s="1">
        <v>3.0750307503075001</v>
      </c>
      <c r="EQ77" s="1">
        <v>3.0750307503075001</v>
      </c>
      <c r="ER77" s="1">
        <v>3.0750307503075001</v>
      </c>
      <c r="ES77" s="1">
        <v>3.0750307503075001</v>
      </c>
      <c r="ET77" s="1">
        <v>3.0750307503075001</v>
      </c>
      <c r="EU77" s="1">
        <v>3.0750307503075001</v>
      </c>
      <c r="EV77" s="1">
        <v>3.0750307503075001</v>
      </c>
      <c r="EW77" s="1">
        <v>3.0750307503075001</v>
      </c>
      <c r="EX77" s="1">
        <v>3.0750307503075001</v>
      </c>
      <c r="EY77" s="1">
        <v>3.0750307503075001</v>
      </c>
      <c r="EZ77" s="1">
        <v>3.0750307503075001</v>
      </c>
      <c r="FA77" s="1">
        <v>3.0750307503075001</v>
      </c>
      <c r="FB77" s="1">
        <v>3.0750307503075001</v>
      </c>
      <c r="FC77" s="1">
        <v>3.0769230769230802</v>
      </c>
      <c r="FD77" s="1">
        <v>3.0769230769230802</v>
      </c>
      <c r="FE77" s="1">
        <v>3.0769230769230802</v>
      </c>
      <c r="FF77" s="1">
        <v>3.0769230769230802</v>
      </c>
      <c r="FG77" s="1">
        <v>3.0769230769230802</v>
      </c>
      <c r="FH77" s="1">
        <v>3.0769230769230802</v>
      </c>
      <c r="FI77" s="1">
        <v>3.0769230769230802</v>
      </c>
      <c r="FJ77" s="1">
        <v>3.0769230769230802</v>
      </c>
      <c r="FK77" s="1">
        <v>3.0769230769230802</v>
      </c>
      <c r="FL77" s="1">
        <v>3.0769230769230802</v>
      </c>
      <c r="FM77" s="1">
        <v>3.0769230769230802</v>
      </c>
      <c r="FN77" s="1">
        <v>3.0769230769230802</v>
      </c>
      <c r="FO77" s="1">
        <v>3.0769230769230802</v>
      </c>
      <c r="FP77" s="1">
        <v>3.0769230769230802</v>
      </c>
      <c r="FQ77" s="1">
        <v>3.0769230769230802</v>
      </c>
      <c r="FR77" s="1">
        <v>3.0769230769230802</v>
      </c>
      <c r="FS77" s="1">
        <v>3.0769230769230802</v>
      </c>
      <c r="FT77" s="1">
        <v>3.0769230769230802</v>
      </c>
      <c r="FU77" s="1">
        <v>3.0769230769230802</v>
      </c>
      <c r="FV77" s="1">
        <v>3.0769230769230802</v>
      </c>
      <c r="FW77" s="1">
        <v>3.0769230769230802</v>
      </c>
      <c r="FX77" s="1">
        <v>3.0769230769230802</v>
      </c>
      <c r="FY77" s="1">
        <v>3.0769230769230802</v>
      </c>
      <c r="FZ77" s="1">
        <v>3.0769230769230802</v>
      </c>
      <c r="GB77" s="1">
        <f t="shared" si="2"/>
        <v>4.3216080402010002</v>
      </c>
      <c r="GC77" s="1">
        <f t="shared" si="3"/>
        <v>3.0750307503075001</v>
      </c>
    </row>
    <row r="78" spans="1:185" x14ac:dyDescent="0.25">
      <c r="A78" s="1" t="s">
        <v>274</v>
      </c>
      <c r="B78" s="1">
        <v>2.1912350597609498</v>
      </c>
      <c r="C78" s="1">
        <v>2.1912350597609498</v>
      </c>
      <c r="D78" s="1">
        <v>2.1912350597609498</v>
      </c>
      <c r="E78" s="1">
        <v>2.1912350597609498</v>
      </c>
      <c r="F78" s="1">
        <v>2.1912350597609498</v>
      </c>
      <c r="G78" s="1">
        <v>2.1912350597609498</v>
      </c>
      <c r="H78" s="1">
        <v>2.1912350597609498</v>
      </c>
      <c r="I78" s="1">
        <v>2.1912350597609498</v>
      </c>
      <c r="J78" s="1">
        <v>2.1912350597609498</v>
      </c>
      <c r="K78" s="1">
        <v>2.1912350597609498</v>
      </c>
      <c r="L78" s="1">
        <v>2.1912350597609498</v>
      </c>
      <c r="M78" s="1">
        <v>2.1912350597609498</v>
      </c>
      <c r="N78" s="1">
        <v>2.1912350597609498</v>
      </c>
      <c r="O78" s="1">
        <v>2.1912350597609498</v>
      </c>
      <c r="P78" s="1">
        <v>2.1912350597609498</v>
      </c>
      <c r="Q78" s="1">
        <v>2.1912350597609498</v>
      </c>
      <c r="R78" s="1">
        <v>2.1912350597609498</v>
      </c>
      <c r="S78" s="1">
        <v>2.1912350597609498</v>
      </c>
      <c r="T78" s="1">
        <v>2.1912350597609498</v>
      </c>
      <c r="U78" s="1">
        <v>2.1912350597609498</v>
      </c>
      <c r="V78" s="1">
        <v>2.1912350597609498</v>
      </c>
      <c r="W78" s="1">
        <v>2.1912350597609498</v>
      </c>
      <c r="X78" s="1">
        <v>2.1912350597609498</v>
      </c>
      <c r="Y78" s="1">
        <v>2.1912350597609498</v>
      </c>
      <c r="Z78" s="1">
        <v>2.1912350597609498</v>
      </c>
      <c r="AA78" s="1">
        <v>2.1912350597609498</v>
      </c>
      <c r="AB78" s="1">
        <v>2.1912350597609498</v>
      </c>
      <c r="AC78" s="1">
        <v>2.1912350597609498</v>
      </c>
      <c r="AD78" s="1">
        <v>2.1912350597609498</v>
      </c>
      <c r="AE78" s="1">
        <v>2.1912350597609498</v>
      </c>
      <c r="AF78" s="1">
        <v>2.1912350597609498</v>
      </c>
      <c r="AG78" s="1">
        <v>2.1912350597609498</v>
      </c>
      <c r="AH78" s="1">
        <v>2.1912350597609498</v>
      </c>
      <c r="AI78" s="1">
        <v>2.1912350597609498</v>
      </c>
      <c r="AJ78" s="1">
        <v>2.1912350597609498</v>
      </c>
      <c r="AK78" s="1">
        <v>2.1912350597609498</v>
      </c>
      <c r="AL78" s="1">
        <v>2.1912350597609498</v>
      </c>
      <c r="AM78" s="1">
        <v>2.1912350597609498</v>
      </c>
      <c r="AN78" s="1">
        <v>2.1912350597609498</v>
      </c>
      <c r="AO78" s="1">
        <v>2.1912350597609498</v>
      </c>
      <c r="AP78" s="1">
        <v>2.1912350597609498</v>
      </c>
      <c r="AQ78" s="1">
        <v>2.1912350597609498</v>
      </c>
      <c r="AR78" s="1">
        <v>2.1912350597609498</v>
      </c>
      <c r="AS78" s="1">
        <v>2.1912350597609498</v>
      </c>
      <c r="AT78" s="1">
        <v>2.1912350597609498</v>
      </c>
      <c r="AU78" s="1">
        <v>2.1912350597609498</v>
      </c>
      <c r="AV78" s="1">
        <v>2.1912350597609498</v>
      </c>
      <c r="AW78" s="1">
        <v>2.1912350597609498</v>
      </c>
      <c r="AX78" s="1">
        <v>2.1912350597609298</v>
      </c>
      <c r="AY78" s="1">
        <v>2.1912350597609298</v>
      </c>
      <c r="AZ78" s="1">
        <v>2.1912350597609298</v>
      </c>
      <c r="BA78" s="1">
        <v>2.1912350597609298</v>
      </c>
      <c r="BB78" s="1">
        <v>2.1912350597609298</v>
      </c>
      <c r="BC78" s="1">
        <v>2.1912350597609298</v>
      </c>
      <c r="BD78" s="1">
        <v>2.1912350597609298</v>
      </c>
      <c r="BE78" s="1">
        <v>2.1912350597609298</v>
      </c>
      <c r="BF78" s="1">
        <v>2.1912350597609298</v>
      </c>
      <c r="BG78" s="1">
        <v>2.1912350597609298</v>
      </c>
      <c r="BH78" s="1">
        <v>2.1912350597609298</v>
      </c>
      <c r="BI78" s="1">
        <v>2.1912350597609298</v>
      </c>
      <c r="BJ78" s="1">
        <v>2.1912350597609298</v>
      </c>
      <c r="BK78" s="1">
        <v>2.1912350597609298</v>
      </c>
      <c r="BL78" s="1">
        <v>2.1912350597609298</v>
      </c>
      <c r="BM78" s="1">
        <v>2.1912350597609298</v>
      </c>
      <c r="BN78" s="1">
        <v>2.1912350597609298</v>
      </c>
      <c r="BO78" s="1">
        <v>2.1912350597609298</v>
      </c>
      <c r="BP78" s="1">
        <v>2.1912350597609298</v>
      </c>
      <c r="BQ78" s="1">
        <v>2.1912350597609298</v>
      </c>
      <c r="BR78" s="1">
        <v>2.1912350597609298</v>
      </c>
      <c r="BS78" s="1">
        <v>1.1428571428571299</v>
      </c>
      <c r="BT78" s="1">
        <v>1.1428571428571299</v>
      </c>
      <c r="BU78" s="1">
        <v>1.1428571428571299</v>
      </c>
      <c r="BV78" s="1">
        <v>1.1428571428571299</v>
      </c>
      <c r="BW78" s="1">
        <v>1.1428571428571299</v>
      </c>
      <c r="BX78" s="1">
        <v>1.1428571428571299</v>
      </c>
      <c r="BY78" s="1">
        <v>1.1428571428571299</v>
      </c>
      <c r="BZ78" s="1">
        <v>1.1428571428571299</v>
      </c>
      <c r="CA78" s="1">
        <v>1.1428571428571299</v>
      </c>
      <c r="CB78" s="1">
        <v>1.1428571428571299</v>
      </c>
      <c r="CC78" s="1">
        <v>1.1428571428571299</v>
      </c>
      <c r="CD78" s="1">
        <v>1.1428571428571299</v>
      </c>
      <c r="CE78" s="1">
        <v>1.1428571428571299</v>
      </c>
      <c r="CF78" s="1">
        <v>1.1428571428571299</v>
      </c>
      <c r="CG78" s="1">
        <v>1.1428571428571299</v>
      </c>
      <c r="CH78" s="1">
        <v>1.1428571428571299</v>
      </c>
      <c r="CI78" s="1">
        <v>1.1428571428571299</v>
      </c>
      <c r="CJ78" s="1">
        <v>1.1428571428571299</v>
      </c>
      <c r="CK78" s="1">
        <v>1.1428571428571299</v>
      </c>
      <c r="CL78" s="1">
        <v>1.1428571428571299</v>
      </c>
      <c r="CM78" s="1">
        <v>1.1428571428571299</v>
      </c>
      <c r="CN78" s="1">
        <v>1.02739726027398</v>
      </c>
      <c r="CO78" s="1">
        <v>1.02739726027398</v>
      </c>
      <c r="CP78" s="1">
        <v>1.02739726027398</v>
      </c>
      <c r="CQ78" s="1">
        <v>1.02739726027398</v>
      </c>
      <c r="CR78" s="1">
        <v>1.02739726027398</v>
      </c>
      <c r="CS78" s="1">
        <v>1.02739726027398</v>
      </c>
      <c r="CT78" s="1">
        <v>1.02739726027398</v>
      </c>
      <c r="CU78" s="1">
        <v>1.02739726027398</v>
      </c>
      <c r="CV78" s="1">
        <v>1.02739726027398</v>
      </c>
      <c r="CW78" s="1">
        <v>1.02739726027398</v>
      </c>
      <c r="CX78" s="1">
        <v>1.02739726027398</v>
      </c>
      <c r="CY78" s="1">
        <v>1.02739726027398</v>
      </c>
      <c r="CZ78" s="1">
        <v>1.02739726027398</v>
      </c>
      <c r="DA78" s="1">
        <v>1.02739726027398</v>
      </c>
      <c r="DB78" s="1">
        <v>1.02739726027398</v>
      </c>
      <c r="DC78" s="1">
        <v>1.02739726027398</v>
      </c>
      <c r="DD78" s="1">
        <v>1.02739726027398</v>
      </c>
      <c r="DE78" s="1">
        <v>1.02739726027398</v>
      </c>
      <c r="DF78" s="1">
        <v>1.02739726027398</v>
      </c>
      <c r="DG78" s="1">
        <v>1.09489051094888</v>
      </c>
      <c r="DH78" s="1">
        <v>1.09489051094888</v>
      </c>
      <c r="DI78" s="1">
        <v>1.09489051094888</v>
      </c>
      <c r="DJ78" s="1">
        <v>1.09489051094888</v>
      </c>
      <c r="DK78" s="1">
        <v>1.09489051094888</v>
      </c>
      <c r="DL78" s="1">
        <v>1.09489051094888</v>
      </c>
      <c r="DM78" s="1">
        <v>1.09489051094888</v>
      </c>
      <c r="DN78" s="1">
        <v>1.09489051094888</v>
      </c>
      <c r="DO78" s="1">
        <v>1.09489051094888</v>
      </c>
      <c r="DP78" s="1">
        <v>1.09489051094888</v>
      </c>
      <c r="DQ78" s="1">
        <v>1.09489051094888</v>
      </c>
      <c r="DR78" s="1">
        <v>1.09489051094888</v>
      </c>
      <c r="DS78" s="1">
        <v>1.09489051094888</v>
      </c>
      <c r="DT78" s="1">
        <v>1.09489051094888</v>
      </c>
      <c r="DU78" s="1">
        <v>1.09489051094888</v>
      </c>
      <c r="DV78" s="1">
        <v>1.09489051094888</v>
      </c>
      <c r="DW78" s="1">
        <v>1.09489051094888</v>
      </c>
      <c r="DX78" s="1">
        <v>1.09489051094888</v>
      </c>
      <c r="DY78" s="1">
        <v>1.09489051094888</v>
      </c>
      <c r="DZ78" s="1">
        <v>1.09489051094888</v>
      </c>
      <c r="EA78" s="1">
        <v>1.09489051094888</v>
      </c>
      <c r="EB78" s="1">
        <v>1.09489051094888</v>
      </c>
      <c r="EC78" s="1">
        <v>1.09489051094888</v>
      </c>
      <c r="ED78" s="1">
        <v>1.09489051094888</v>
      </c>
      <c r="EE78" s="1">
        <v>1.09489051094888</v>
      </c>
      <c r="EF78" s="1">
        <v>1.09489051094888</v>
      </c>
      <c r="EG78" s="1">
        <v>1.09489051094888</v>
      </c>
      <c r="EH78" s="1">
        <v>1.09489051094888</v>
      </c>
      <c r="EI78" s="1">
        <v>1.09489051094888</v>
      </c>
      <c r="EJ78" s="1">
        <v>1.09489051094888</v>
      </c>
      <c r="EK78" s="1">
        <v>1.09489051094888</v>
      </c>
      <c r="EL78" s="1">
        <v>1.09489051094888</v>
      </c>
      <c r="EM78" s="1">
        <v>1.09489051094888</v>
      </c>
      <c r="EN78" s="1">
        <v>1.09489051094888</v>
      </c>
      <c r="EO78" s="1">
        <v>1.09489051094888</v>
      </c>
      <c r="EP78" s="1">
        <v>1.09489051094888</v>
      </c>
      <c r="EQ78" s="1">
        <v>1.09489051094888</v>
      </c>
      <c r="ER78" s="1">
        <v>1.09489051094888</v>
      </c>
      <c r="ES78" s="1">
        <v>1.09489051094888</v>
      </c>
      <c r="ET78" s="1">
        <v>1.09489051094888</v>
      </c>
      <c r="EU78" s="1">
        <v>1.09489051094888</v>
      </c>
      <c r="EV78" s="1">
        <v>1.09489051094888</v>
      </c>
      <c r="EW78" s="1">
        <v>1.09489051094888</v>
      </c>
      <c r="EX78" s="1">
        <v>1.09489051094888</v>
      </c>
      <c r="EY78" s="1">
        <v>1.09489051094888</v>
      </c>
      <c r="EZ78" s="1">
        <v>1.09489051094888</v>
      </c>
      <c r="FA78" s="1">
        <v>1.09489051094888</v>
      </c>
      <c r="FB78" s="1">
        <v>1.09489051094888</v>
      </c>
      <c r="FC78" s="1">
        <v>1.14068441064638</v>
      </c>
      <c r="FD78" s="1">
        <v>1.14068441064638</v>
      </c>
      <c r="FE78" s="1">
        <v>1.14068441064638</v>
      </c>
      <c r="FF78" s="1">
        <v>1.14068441064638</v>
      </c>
      <c r="FG78" s="1">
        <v>1.14068441064638</v>
      </c>
      <c r="FH78" s="1">
        <v>1.14068441064638</v>
      </c>
      <c r="FI78" s="1">
        <v>1.14068441064638</v>
      </c>
      <c r="FJ78" s="1">
        <v>1.14068441064638</v>
      </c>
      <c r="FK78" s="1">
        <v>1.14068441064638</v>
      </c>
      <c r="FL78" s="1">
        <v>1.14068441064638</v>
      </c>
      <c r="FM78" s="1">
        <v>1.14068441064638</v>
      </c>
      <c r="FN78" s="1">
        <v>1.14068441064638</v>
      </c>
      <c r="FO78" s="1">
        <v>1.14068441064638</v>
      </c>
      <c r="FP78" s="1">
        <v>1.14068441064638</v>
      </c>
      <c r="FQ78" s="1">
        <v>1.14068441064638</v>
      </c>
      <c r="FR78" s="1">
        <v>1.14068441064638</v>
      </c>
      <c r="FS78" s="1">
        <v>1.14068441064638</v>
      </c>
      <c r="FT78" s="1">
        <v>1.14068441064638</v>
      </c>
      <c r="FU78" s="1">
        <v>1.14068441064638</v>
      </c>
      <c r="FV78" s="1">
        <v>1.14068441064638</v>
      </c>
      <c r="FW78" s="1">
        <v>1.14068441064638</v>
      </c>
      <c r="FX78" s="1">
        <v>1.14068441064638</v>
      </c>
      <c r="FY78" s="1">
        <v>1.14068441064638</v>
      </c>
      <c r="FZ78" s="1">
        <v>1.14068441064638</v>
      </c>
      <c r="GB78" s="1">
        <f t="shared" si="2"/>
        <v>2.1912350597609498</v>
      </c>
      <c r="GC78" s="1">
        <f t="shared" si="3"/>
        <v>1.02739726027398</v>
      </c>
    </row>
    <row r="79" spans="1:185" x14ac:dyDescent="0.25">
      <c r="A79" s="1" t="s">
        <v>275</v>
      </c>
      <c r="B79" s="1">
        <v>4.8853439680957198</v>
      </c>
      <c r="C79" s="1">
        <v>4.8853439680957198</v>
      </c>
      <c r="D79" s="1">
        <v>4.8853439680957198</v>
      </c>
      <c r="E79" s="1">
        <v>4.8853439680957198</v>
      </c>
      <c r="F79" s="1">
        <v>4.8853439680957198</v>
      </c>
      <c r="G79" s="1">
        <v>4.8853439680957198</v>
      </c>
      <c r="H79" s="1">
        <v>4.8853439680957198</v>
      </c>
      <c r="I79" s="1">
        <v>4.8853439680957198</v>
      </c>
      <c r="J79" s="1">
        <v>4.8853439680957198</v>
      </c>
      <c r="K79" s="1">
        <v>4.8853439680957198</v>
      </c>
      <c r="L79" s="1">
        <v>4.8853439680957198</v>
      </c>
      <c r="M79" s="1">
        <v>4.8853439680957198</v>
      </c>
      <c r="N79" s="1">
        <v>4.8853439680957198</v>
      </c>
      <c r="O79" s="1">
        <v>4.8853439680957198</v>
      </c>
      <c r="P79" s="1">
        <v>4.8853439680957198</v>
      </c>
      <c r="Q79" s="1">
        <v>4.8853439680957198</v>
      </c>
      <c r="R79" s="1">
        <v>4.8853439680957198</v>
      </c>
      <c r="S79" s="1">
        <v>4.8853439680957198</v>
      </c>
      <c r="T79" s="1">
        <v>4.8853439680957198</v>
      </c>
      <c r="U79" s="1">
        <v>4.8853439680957198</v>
      </c>
      <c r="V79" s="1">
        <v>4.8853439680957198</v>
      </c>
      <c r="W79" s="1">
        <v>4.8853439680957198</v>
      </c>
      <c r="X79" s="1">
        <v>4.8853439680957198</v>
      </c>
      <c r="Y79" s="1">
        <v>4.8853439680957198</v>
      </c>
      <c r="Z79" s="1">
        <v>4.8853439680957198</v>
      </c>
      <c r="AA79" s="1">
        <v>4.8853439680957198</v>
      </c>
      <c r="AB79" s="1">
        <v>4.8853439680957198</v>
      </c>
      <c r="AC79" s="1">
        <v>4.8853439680957198</v>
      </c>
      <c r="AD79" s="1">
        <v>4.8853439680957198</v>
      </c>
      <c r="AE79" s="1">
        <v>4.8853439680957198</v>
      </c>
      <c r="AF79" s="1">
        <v>4.8853439680957198</v>
      </c>
      <c r="AG79" s="1">
        <v>4.8853439680957198</v>
      </c>
      <c r="AH79" s="1">
        <v>4.8853439680957198</v>
      </c>
      <c r="AI79" s="1">
        <v>4.8853439680957198</v>
      </c>
      <c r="AJ79" s="1">
        <v>4.8853439680957198</v>
      </c>
      <c r="AK79" s="1">
        <v>4.8853439680957198</v>
      </c>
      <c r="AL79" s="1">
        <v>4.8853439680957198</v>
      </c>
      <c r="AM79" s="1">
        <v>4.8853439680957198</v>
      </c>
      <c r="AN79" s="1">
        <v>4.8853439680957198</v>
      </c>
      <c r="AO79" s="1">
        <v>4.8853439680957198</v>
      </c>
      <c r="AP79" s="1">
        <v>4.8853439680957198</v>
      </c>
      <c r="AQ79" s="1">
        <v>4.8853439680957198</v>
      </c>
      <c r="AR79" s="1">
        <v>4.8853439680957198</v>
      </c>
      <c r="AS79" s="1">
        <v>4.8853439680957198</v>
      </c>
      <c r="AT79" s="1">
        <v>4.8853439680957198</v>
      </c>
      <c r="AU79" s="1">
        <v>4.8853439680957198</v>
      </c>
      <c r="AV79" s="1">
        <v>4.8853439680957198</v>
      </c>
      <c r="AW79" s="1">
        <v>4.8853439680957198</v>
      </c>
      <c r="AX79" s="1">
        <v>4.8853439680957003</v>
      </c>
      <c r="AY79" s="1">
        <v>4.8853439680957003</v>
      </c>
      <c r="AZ79" s="1">
        <v>4.8853439680957003</v>
      </c>
      <c r="BA79" s="1">
        <v>4.8853439680957003</v>
      </c>
      <c r="BB79" s="1">
        <v>4.8853439680957003</v>
      </c>
      <c r="BC79" s="1">
        <v>4.8853439680957003</v>
      </c>
      <c r="BD79" s="1">
        <v>4.8853439680957003</v>
      </c>
      <c r="BE79" s="1">
        <v>4.8853439680957003</v>
      </c>
      <c r="BF79" s="1">
        <v>4.8853439680957003</v>
      </c>
      <c r="BG79" s="1">
        <v>4.8853439680957003</v>
      </c>
      <c r="BH79" s="1">
        <v>4.8853439680957003</v>
      </c>
      <c r="BI79" s="1">
        <v>4.8853439680957003</v>
      </c>
      <c r="BJ79" s="1">
        <v>4.8853439680957003</v>
      </c>
      <c r="BK79" s="1">
        <v>4.8853439680957003</v>
      </c>
      <c r="BL79" s="1">
        <v>4.8853439680957003</v>
      </c>
      <c r="BM79" s="1">
        <v>4.8853439680957003</v>
      </c>
      <c r="BN79" s="1">
        <v>4.8853439680957003</v>
      </c>
      <c r="BO79" s="1">
        <v>4.8853439680957003</v>
      </c>
      <c r="BP79" s="1">
        <v>4.8853439680957003</v>
      </c>
      <c r="BQ79" s="1">
        <v>4.8853439680957003</v>
      </c>
      <c r="BR79" s="1">
        <v>4.8853439680957003</v>
      </c>
      <c r="BS79" s="1">
        <v>4</v>
      </c>
      <c r="BT79" s="1">
        <v>4</v>
      </c>
      <c r="BU79" s="1">
        <v>4</v>
      </c>
      <c r="BV79" s="1">
        <v>4</v>
      </c>
      <c r="BW79" s="1">
        <v>4</v>
      </c>
      <c r="BX79" s="1">
        <v>4</v>
      </c>
      <c r="BY79" s="1">
        <v>4.1189931350114204</v>
      </c>
      <c r="BZ79" s="1">
        <v>4.1189931350114204</v>
      </c>
      <c r="CA79" s="1">
        <v>4.1189931350114204</v>
      </c>
      <c r="CB79" s="1">
        <v>4.1189931350114204</v>
      </c>
      <c r="CC79" s="1">
        <v>4.1189931350114204</v>
      </c>
      <c r="CD79" s="1">
        <v>4.1189931350114204</v>
      </c>
      <c r="CE79" s="1">
        <v>4.1189931350114204</v>
      </c>
      <c r="CF79" s="1">
        <v>4.1189931350114204</v>
      </c>
      <c r="CG79" s="1">
        <v>4.1189931350114204</v>
      </c>
      <c r="CH79" s="1">
        <v>4.1189931350114204</v>
      </c>
      <c r="CI79" s="1">
        <v>4.1189931350114204</v>
      </c>
      <c r="CJ79" s="1">
        <v>4.1189931350114204</v>
      </c>
      <c r="CK79" s="1">
        <v>4.1189931350114204</v>
      </c>
      <c r="CL79" s="1">
        <v>4.1189931350114204</v>
      </c>
      <c r="CM79" s="1">
        <v>4.1189931350114204</v>
      </c>
      <c r="CN79" s="1">
        <v>4.1142857142857103</v>
      </c>
      <c r="CO79" s="1">
        <v>4.1142857142857103</v>
      </c>
      <c r="CP79" s="1">
        <v>4.1142857142857103</v>
      </c>
      <c r="CQ79" s="1">
        <v>4.1142857142857103</v>
      </c>
      <c r="CR79" s="1">
        <v>4.1142857142857103</v>
      </c>
      <c r="CS79" s="1">
        <v>4.1142857142857103</v>
      </c>
      <c r="CT79" s="1">
        <v>4.1142857142857103</v>
      </c>
      <c r="CU79" s="1">
        <v>4.1142857142857103</v>
      </c>
      <c r="CV79" s="1">
        <v>4.1142857142857103</v>
      </c>
      <c r="CW79" s="1">
        <v>4.1142857142857103</v>
      </c>
      <c r="CX79" s="1">
        <v>4.1142857142857103</v>
      </c>
      <c r="CY79" s="1">
        <v>4.1142857142857103</v>
      </c>
      <c r="CZ79" s="1">
        <v>4.1142857142857103</v>
      </c>
      <c r="DA79" s="1">
        <v>4.1142857142857103</v>
      </c>
      <c r="DB79" s="1">
        <v>4.1142857142857103</v>
      </c>
      <c r="DC79" s="1">
        <v>4.1142857142857103</v>
      </c>
      <c r="DD79" s="1">
        <v>4.1142857142857103</v>
      </c>
      <c r="DE79" s="1">
        <v>4.1142857142857103</v>
      </c>
      <c r="DF79" s="1">
        <v>4.1142857142857103</v>
      </c>
      <c r="DG79" s="1">
        <v>3.8929440389294299</v>
      </c>
      <c r="DH79" s="1">
        <v>3.8929440389294299</v>
      </c>
      <c r="DI79" s="1">
        <v>3.8929440389294299</v>
      </c>
      <c r="DJ79" s="1">
        <v>3.8929440389294299</v>
      </c>
      <c r="DK79" s="1">
        <v>3.8929440389294299</v>
      </c>
      <c r="DL79" s="1">
        <v>3.8929440389294299</v>
      </c>
      <c r="DM79" s="1">
        <v>3.8929440389294299</v>
      </c>
      <c r="DN79" s="1">
        <v>3.8929440389294299</v>
      </c>
      <c r="DO79" s="1">
        <v>3.8929440389294299</v>
      </c>
      <c r="DP79" s="1">
        <v>3.8929440389294299</v>
      </c>
      <c r="DQ79" s="1">
        <v>3.8929440389294299</v>
      </c>
      <c r="DR79" s="1">
        <v>3.8929440389294299</v>
      </c>
      <c r="DS79" s="1">
        <v>3.8929440389294299</v>
      </c>
      <c r="DT79" s="1">
        <v>3.8929440389294299</v>
      </c>
      <c r="DU79" s="1">
        <v>3.8929440389294299</v>
      </c>
      <c r="DV79" s="1">
        <v>3.8929440389294299</v>
      </c>
      <c r="DW79" s="1">
        <v>3.8929440389294299</v>
      </c>
      <c r="DX79" s="1">
        <v>3.8929440389294299</v>
      </c>
      <c r="DY79" s="1">
        <v>3.8929440389294299</v>
      </c>
      <c r="DZ79" s="1">
        <v>3.8929440389294299</v>
      </c>
      <c r="EA79" s="1">
        <v>3.8929440389294299</v>
      </c>
      <c r="EB79" s="1">
        <v>3.8929440389294299</v>
      </c>
      <c r="EC79" s="1">
        <v>3.8929440389294299</v>
      </c>
      <c r="ED79" s="1">
        <v>3.8929440389294299</v>
      </c>
      <c r="EE79" s="1">
        <v>3.8929440389294299</v>
      </c>
      <c r="EF79" s="1">
        <v>3.8929440389294299</v>
      </c>
      <c r="EG79" s="1">
        <v>3.8929440389294299</v>
      </c>
      <c r="EH79" s="1">
        <v>3.8929440389294299</v>
      </c>
      <c r="EI79" s="1">
        <v>3.8929440389294299</v>
      </c>
      <c r="EJ79" s="1">
        <v>3.8929440389294299</v>
      </c>
      <c r="EK79" s="1">
        <v>3.8929440389294299</v>
      </c>
      <c r="EL79" s="1">
        <v>3.8929440389294299</v>
      </c>
      <c r="EM79" s="1">
        <v>3.8929440389294299</v>
      </c>
      <c r="EN79" s="1">
        <v>3.8929440389294299</v>
      </c>
      <c r="EO79" s="1">
        <v>3.8929440389294299</v>
      </c>
      <c r="EP79" s="1">
        <v>3.8929440389294299</v>
      </c>
      <c r="EQ79" s="1">
        <v>3.8929440389294299</v>
      </c>
      <c r="ER79" s="1">
        <v>3.8929440389294299</v>
      </c>
      <c r="ES79" s="1">
        <v>3.8929440389294299</v>
      </c>
      <c r="ET79" s="1">
        <v>3.8929440389294299</v>
      </c>
      <c r="EU79" s="1">
        <v>3.8929440389294299</v>
      </c>
      <c r="EV79" s="1">
        <v>3.8929440389294299</v>
      </c>
      <c r="EW79" s="1">
        <v>3.8929440389294299</v>
      </c>
      <c r="EX79" s="1">
        <v>3.8929440389294299</v>
      </c>
      <c r="EY79" s="1">
        <v>3.8929440389294299</v>
      </c>
      <c r="EZ79" s="1">
        <v>3.8929440389294299</v>
      </c>
      <c r="FA79" s="1">
        <v>3.8929440389294299</v>
      </c>
      <c r="FB79" s="1">
        <v>3.8929440389294299</v>
      </c>
      <c r="FC79" s="1">
        <v>3.9290240811153199</v>
      </c>
      <c r="FD79" s="1">
        <v>3.9290240811153199</v>
      </c>
      <c r="FE79" s="1">
        <v>3.9290240811153199</v>
      </c>
      <c r="FF79" s="1">
        <v>3.9290240811153199</v>
      </c>
      <c r="FG79" s="1">
        <v>3.9290240811153199</v>
      </c>
      <c r="FH79" s="1">
        <v>3.9290240811153199</v>
      </c>
      <c r="FI79" s="1">
        <v>3.9290240811153199</v>
      </c>
      <c r="FJ79" s="1">
        <v>3.9290240811153199</v>
      </c>
      <c r="FK79" s="1">
        <v>3.9290240811153199</v>
      </c>
      <c r="FL79" s="1">
        <v>3.9290240811153199</v>
      </c>
      <c r="FM79" s="1">
        <v>3.9290240811153199</v>
      </c>
      <c r="FN79" s="1">
        <v>3.9290240811153199</v>
      </c>
      <c r="FO79" s="1">
        <v>3.9290240811153199</v>
      </c>
      <c r="FP79" s="1">
        <v>3.9290240811153199</v>
      </c>
      <c r="FQ79" s="1">
        <v>3.9290240811153199</v>
      </c>
      <c r="FR79" s="1">
        <v>3.9290240811153199</v>
      </c>
      <c r="FS79" s="1">
        <v>3.9290240811153199</v>
      </c>
      <c r="FT79" s="1">
        <v>3.9290240811153199</v>
      </c>
      <c r="FU79" s="1">
        <v>3.9290240811153199</v>
      </c>
      <c r="FV79" s="1">
        <v>3.9290240811153199</v>
      </c>
      <c r="FW79" s="1">
        <v>3.9290240811153199</v>
      </c>
      <c r="FX79" s="1">
        <v>3.9290240811153199</v>
      </c>
      <c r="FY79" s="1">
        <v>3.9290240811153199</v>
      </c>
      <c r="FZ79" s="1">
        <v>3.9290240811153199</v>
      </c>
      <c r="GB79" s="1">
        <f t="shared" si="2"/>
        <v>4.8853439680957198</v>
      </c>
      <c r="GC79" s="1">
        <f t="shared" si="3"/>
        <v>3.8929440389294299</v>
      </c>
    </row>
    <row r="80" spans="1:185" x14ac:dyDescent="0.25">
      <c r="A80" s="1" t="s">
        <v>276</v>
      </c>
      <c r="B80" s="1">
        <v>6.8862275449101702</v>
      </c>
      <c r="C80" s="1">
        <v>6.8862275449101702</v>
      </c>
      <c r="D80" s="1">
        <v>6.8862275449101702</v>
      </c>
      <c r="E80" s="1">
        <v>6.8862275449101702</v>
      </c>
      <c r="F80" s="1">
        <v>6.8862275449101702</v>
      </c>
      <c r="G80" s="1">
        <v>6.8862275449101702</v>
      </c>
      <c r="H80" s="1">
        <v>6.8862275449101702</v>
      </c>
      <c r="I80" s="1">
        <v>6.8862275449101702</v>
      </c>
      <c r="J80" s="1">
        <v>6.8862275449101702</v>
      </c>
      <c r="K80" s="1">
        <v>6.8862275449101702</v>
      </c>
      <c r="L80" s="1">
        <v>6.8862275449101702</v>
      </c>
      <c r="M80" s="1">
        <v>6.8862275449101702</v>
      </c>
      <c r="N80" s="1">
        <v>6.8862275449101702</v>
      </c>
      <c r="O80" s="1">
        <v>6.8862275449101702</v>
      </c>
      <c r="P80" s="1">
        <v>6.8862275449101702</v>
      </c>
      <c r="Q80" s="1">
        <v>6.8862275449101702</v>
      </c>
      <c r="R80" s="1">
        <v>6.8862275449101702</v>
      </c>
      <c r="S80" s="1">
        <v>6.8862275449101702</v>
      </c>
      <c r="T80" s="1">
        <v>6.8862275449101702</v>
      </c>
      <c r="U80" s="1">
        <v>6.8862275449101702</v>
      </c>
      <c r="V80" s="1">
        <v>6.8862275449101702</v>
      </c>
      <c r="W80" s="1">
        <v>6.8862275449101702</v>
      </c>
      <c r="X80" s="1">
        <v>6.8862275449101702</v>
      </c>
      <c r="Y80" s="1">
        <v>6.8862275449101702</v>
      </c>
      <c r="Z80" s="1">
        <v>6.8862275449101702</v>
      </c>
      <c r="AA80" s="1">
        <v>6.8862275449101702</v>
      </c>
      <c r="AB80" s="1">
        <v>6.8862275449101702</v>
      </c>
      <c r="AC80" s="1">
        <v>6.8862275449101702</v>
      </c>
      <c r="AD80" s="1">
        <v>6.8862275449101702</v>
      </c>
      <c r="AE80" s="1">
        <v>6.8862275449101702</v>
      </c>
      <c r="AF80" s="1">
        <v>6.8862275449101702</v>
      </c>
      <c r="AG80" s="1">
        <v>6.8862275449101702</v>
      </c>
      <c r="AH80" s="1">
        <v>6.8862275449101702</v>
      </c>
      <c r="AI80" s="1">
        <v>6.8862275449101702</v>
      </c>
      <c r="AJ80" s="1">
        <v>6.8862275449101702</v>
      </c>
      <c r="AK80" s="1">
        <v>6.8862275449101702</v>
      </c>
      <c r="AL80" s="1">
        <v>6.8862275449101702</v>
      </c>
      <c r="AM80" s="1">
        <v>6.8862275449101702</v>
      </c>
      <c r="AN80" s="1">
        <v>6.8862275449101702</v>
      </c>
      <c r="AO80" s="1">
        <v>6.8862275449101702</v>
      </c>
      <c r="AP80" s="1">
        <v>6.8862275449101702</v>
      </c>
      <c r="AQ80" s="1">
        <v>6.8862275449101702</v>
      </c>
      <c r="AR80" s="1">
        <v>6.8862275449101702</v>
      </c>
      <c r="AS80" s="1">
        <v>6.8862275449101702</v>
      </c>
      <c r="AT80" s="1">
        <v>6.8862275449101702</v>
      </c>
      <c r="AU80" s="1">
        <v>6.8862275449101702</v>
      </c>
      <c r="AV80" s="1">
        <v>6.8862275449101702</v>
      </c>
      <c r="AW80" s="1">
        <v>6.8862275449101702</v>
      </c>
      <c r="AX80" s="1">
        <v>6.8862275449101498</v>
      </c>
      <c r="AY80" s="1">
        <v>6.8862275449101498</v>
      </c>
      <c r="AZ80" s="1">
        <v>6.8862275449101498</v>
      </c>
      <c r="BA80" s="1">
        <v>6.8862275449101498</v>
      </c>
      <c r="BB80" s="1">
        <v>6.8862275449101498</v>
      </c>
      <c r="BC80" s="1">
        <v>6.8862275449101498</v>
      </c>
      <c r="BD80" s="1">
        <v>6.8862275449101498</v>
      </c>
      <c r="BE80" s="1">
        <v>6.8862275449101498</v>
      </c>
      <c r="BF80" s="1">
        <v>6.8862275449101498</v>
      </c>
      <c r="BG80" s="1">
        <v>6.8862275449101498</v>
      </c>
      <c r="BH80" s="1">
        <v>6.8862275449101498</v>
      </c>
      <c r="BI80" s="1">
        <v>6.8862275449101498</v>
      </c>
      <c r="BJ80" s="1">
        <v>6.8862275449101498</v>
      </c>
      <c r="BK80" s="1">
        <v>6.8862275449101498</v>
      </c>
      <c r="BL80" s="1">
        <v>6.8862275449101498</v>
      </c>
      <c r="BM80" s="1">
        <v>6.8862275449101498</v>
      </c>
      <c r="BN80" s="1">
        <v>6.8862275449101498</v>
      </c>
      <c r="BO80" s="1">
        <v>6.8862275449101498</v>
      </c>
      <c r="BP80" s="1">
        <v>6.8862275449101498</v>
      </c>
      <c r="BQ80" s="1">
        <v>6.8862275449101498</v>
      </c>
      <c r="BR80" s="1">
        <v>6.8862275449101498</v>
      </c>
      <c r="BS80" s="1">
        <v>6.0046189376443397</v>
      </c>
      <c r="BT80" s="1">
        <v>6.0046189376443397</v>
      </c>
      <c r="BU80" s="1">
        <v>6.0046189376443397</v>
      </c>
      <c r="BV80" s="1">
        <v>6.0046189376443397</v>
      </c>
      <c r="BW80" s="1">
        <v>6.0046189376443397</v>
      </c>
      <c r="BX80" s="1">
        <v>6.0046189376443397</v>
      </c>
      <c r="BY80" s="1">
        <v>6.0046189376443397</v>
      </c>
      <c r="BZ80" s="1">
        <v>6.0046189376443397</v>
      </c>
      <c r="CA80" s="1">
        <v>6.0046189376443397</v>
      </c>
      <c r="CB80" s="1">
        <v>6.0046189376443397</v>
      </c>
      <c r="CC80" s="1">
        <v>6.0046189376443397</v>
      </c>
      <c r="CD80" s="1">
        <v>6.0046189376443397</v>
      </c>
      <c r="CE80" s="1">
        <v>6.0046189376443397</v>
      </c>
      <c r="CF80" s="1">
        <v>6.0046189376443397</v>
      </c>
      <c r="CG80" s="1">
        <v>6.0046189376443397</v>
      </c>
      <c r="CH80" s="1">
        <v>6.0046189376443397</v>
      </c>
      <c r="CI80" s="1">
        <v>6.0046189376443397</v>
      </c>
      <c r="CJ80" s="1">
        <v>6.0046189376443397</v>
      </c>
      <c r="CK80" s="1">
        <v>6.0046189376443397</v>
      </c>
      <c r="CL80" s="1">
        <v>6.0046189376443397</v>
      </c>
      <c r="CM80" s="1">
        <v>6.0046189376443397</v>
      </c>
      <c r="CN80" s="1">
        <v>6.0046189376443397</v>
      </c>
      <c r="CO80" s="1">
        <v>6.0046189376443397</v>
      </c>
      <c r="CP80" s="1">
        <v>6.0046189376443397</v>
      </c>
      <c r="CQ80" s="1">
        <v>6.0046189376443397</v>
      </c>
      <c r="CR80" s="1">
        <v>6.0046189376443397</v>
      </c>
      <c r="CS80" s="1">
        <v>6.0046189376443397</v>
      </c>
      <c r="CT80" s="1">
        <v>6.0046189376443397</v>
      </c>
      <c r="CU80" s="1">
        <v>6.0046189376443397</v>
      </c>
      <c r="CV80" s="1">
        <v>6.0046189376443397</v>
      </c>
      <c r="CW80" s="1">
        <v>6.0046189376443397</v>
      </c>
      <c r="CX80" s="1">
        <v>6.0046189376443397</v>
      </c>
      <c r="CY80" s="1">
        <v>6.0046189376443397</v>
      </c>
      <c r="CZ80" s="1">
        <v>6.0046189376443397</v>
      </c>
      <c r="DA80" s="1">
        <v>6.0046189376443397</v>
      </c>
      <c r="DB80" s="1">
        <v>6.0046189376443397</v>
      </c>
      <c r="DC80" s="1">
        <v>6.0046189376443397</v>
      </c>
      <c r="DD80" s="1">
        <v>6.0046189376443397</v>
      </c>
      <c r="DE80" s="1">
        <v>6.0046189376443397</v>
      </c>
      <c r="DF80" s="1">
        <v>6.0046189376443397</v>
      </c>
      <c r="DG80" s="1">
        <v>6.1425061425061296</v>
      </c>
      <c r="DH80" s="1">
        <v>6.1425061425061296</v>
      </c>
      <c r="DI80" s="1">
        <v>6.1425061425061296</v>
      </c>
      <c r="DJ80" s="1">
        <v>6.1425061425061296</v>
      </c>
      <c r="DK80" s="1">
        <v>6.1425061425061296</v>
      </c>
      <c r="DL80" s="1">
        <v>6.1425061425061296</v>
      </c>
      <c r="DM80" s="1">
        <v>6.1425061425061296</v>
      </c>
      <c r="DN80" s="1">
        <v>6.1425061425061296</v>
      </c>
      <c r="DO80" s="1">
        <v>6.1425061425061296</v>
      </c>
      <c r="DP80" s="1">
        <v>6.1425061425061296</v>
      </c>
      <c r="DQ80" s="1">
        <v>6.1425061425061296</v>
      </c>
      <c r="DR80" s="1">
        <v>6.1425061425061296</v>
      </c>
      <c r="DS80" s="1">
        <v>6.1425061425061296</v>
      </c>
      <c r="DT80" s="1">
        <v>6.1425061425061296</v>
      </c>
      <c r="DU80" s="1">
        <v>6.1425061425061296</v>
      </c>
      <c r="DV80" s="1">
        <v>6.1425061425061296</v>
      </c>
      <c r="DW80" s="1">
        <v>6.1425061425061296</v>
      </c>
      <c r="DX80" s="1">
        <v>6.1425061425061296</v>
      </c>
      <c r="DY80" s="1">
        <v>6.1425061425061296</v>
      </c>
      <c r="DZ80" s="1">
        <v>6.1425061425061296</v>
      </c>
      <c r="EA80" s="1">
        <v>6.1425061425061296</v>
      </c>
      <c r="EB80" s="1">
        <v>6.1425061425061296</v>
      </c>
      <c r="EC80" s="1">
        <v>6.1425061425061296</v>
      </c>
      <c r="ED80" s="1">
        <v>6.1425061425061296</v>
      </c>
      <c r="EE80" s="1">
        <v>6.1425061425061296</v>
      </c>
      <c r="EF80" s="1">
        <v>6.1425061425061296</v>
      </c>
      <c r="EG80" s="1">
        <v>6.1425061425061296</v>
      </c>
      <c r="EH80" s="1">
        <v>6.1425061425061296</v>
      </c>
      <c r="EI80" s="1">
        <v>6.1425061425061296</v>
      </c>
      <c r="EJ80" s="1">
        <v>6.1425061425061296</v>
      </c>
      <c r="EK80" s="1">
        <v>6.1425061425061296</v>
      </c>
      <c r="EL80" s="1">
        <v>6.1425061425061296</v>
      </c>
      <c r="EM80" s="1">
        <v>6.1425061425061296</v>
      </c>
      <c r="EN80" s="1">
        <v>6.1425061425061296</v>
      </c>
      <c r="EO80" s="1">
        <v>6.1425061425061296</v>
      </c>
      <c r="EP80" s="1">
        <v>6.1425061425061296</v>
      </c>
      <c r="EQ80" s="1">
        <v>6.1425061425061296</v>
      </c>
      <c r="ER80" s="1">
        <v>6.1425061425061296</v>
      </c>
      <c r="ES80" s="1">
        <v>6.1425061425061296</v>
      </c>
      <c r="ET80" s="1">
        <v>6.1425061425061296</v>
      </c>
      <c r="EU80" s="1">
        <v>6.1425061425061296</v>
      </c>
      <c r="EV80" s="1">
        <v>6.1425061425061296</v>
      </c>
      <c r="EW80" s="1">
        <v>6.1425061425061296</v>
      </c>
      <c r="EX80" s="1">
        <v>6.1425061425061296</v>
      </c>
      <c r="EY80" s="1">
        <v>6.1425061425061296</v>
      </c>
      <c r="EZ80" s="1">
        <v>6.1425061425061296</v>
      </c>
      <c r="FA80" s="1">
        <v>6.1425061425061296</v>
      </c>
      <c r="FB80" s="1">
        <v>6.1425061425061296</v>
      </c>
      <c r="FC80" s="1">
        <v>6.1459667093469896</v>
      </c>
      <c r="FD80" s="1">
        <v>6.1459667093469896</v>
      </c>
      <c r="FE80" s="1">
        <v>6.1459667093469896</v>
      </c>
      <c r="FF80" s="1">
        <v>6.1459667093469896</v>
      </c>
      <c r="FG80" s="1">
        <v>6.1459667093469896</v>
      </c>
      <c r="FH80" s="1">
        <v>6.1459667093469896</v>
      </c>
      <c r="FI80" s="1">
        <v>6.1459667093469896</v>
      </c>
      <c r="FJ80" s="1">
        <v>6.1459667093469896</v>
      </c>
      <c r="FK80" s="1">
        <v>6.1459667093469896</v>
      </c>
      <c r="FL80" s="1">
        <v>6.1459667093469896</v>
      </c>
      <c r="FM80" s="1">
        <v>6.1459667093469896</v>
      </c>
      <c r="FN80" s="1">
        <v>6.1459667093469896</v>
      </c>
      <c r="FO80" s="1">
        <v>6.1459667093469896</v>
      </c>
      <c r="FP80" s="1">
        <v>6.1459667093469896</v>
      </c>
      <c r="FQ80" s="1">
        <v>6.1459667093469896</v>
      </c>
      <c r="FR80" s="1">
        <v>6.1459667093469896</v>
      </c>
      <c r="FS80" s="1">
        <v>6.1459667093469896</v>
      </c>
      <c r="FT80" s="1">
        <v>6.1459667093469896</v>
      </c>
      <c r="FU80" s="1">
        <v>6.1459667093469896</v>
      </c>
      <c r="FV80" s="1">
        <v>6.1459667093469896</v>
      </c>
      <c r="FW80" s="1">
        <v>6.1459667093469896</v>
      </c>
      <c r="FX80" s="1">
        <v>6.1459667093469896</v>
      </c>
      <c r="FY80" s="1">
        <v>6.1459667093469896</v>
      </c>
      <c r="FZ80" s="1">
        <v>6.1459667093469896</v>
      </c>
      <c r="GB80" s="1">
        <f t="shared" si="2"/>
        <v>6.8862275449101702</v>
      </c>
      <c r="GC80" s="1">
        <f t="shared" si="3"/>
        <v>6.0046189376443397</v>
      </c>
    </row>
    <row r="81" spans="1:185" x14ac:dyDescent="0.25">
      <c r="A81" s="1" t="s">
        <v>277</v>
      </c>
      <c r="B81" s="1">
        <v>1.9685039370078701</v>
      </c>
      <c r="C81" s="1">
        <v>1.9685039370078701</v>
      </c>
      <c r="D81" s="1">
        <v>1.9685039370078701</v>
      </c>
      <c r="E81" s="1">
        <v>1.9685039370078701</v>
      </c>
      <c r="F81" s="1">
        <v>1.9685039370078701</v>
      </c>
      <c r="G81" s="1">
        <v>1.9685039370078701</v>
      </c>
      <c r="H81" s="1">
        <v>1.9685039370078701</v>
      </c>
      <c r="I81" s="1">
        <v>1.9685039370078701</v>
      </c>
      <c r="J81" s="1">
        <v>1.9685039370078701</v>
      </c>
      <c r="K81" s="1">
        <v>1.9685039370078701</v>
      </c>
      <c r="L81" s="1">
        <v>1.9685039370078701</v>
      </c>
      <c r="M81" s="1">
        <v>1.9685039370078701</v>
      </c>
      <c r="N81" s="1">
        <v>1.9685039370078701</v>
      </c>
      <c r="O81" s="1">
        <v>1.9685039370078701</v>
      </c>
      <c r="P81" s="1">
        <v>1.9685039370078701</v>
      </c>
      <c r="Q81" s="1">
        <v>1.9685039370078701</v>
      </c>
      <c r="R81" s="1">
        <v>1.9685039370078701</v>
      </c>
      <c r="S81" s="1">
        <v>1.9685039370078701</v>
      </c>
      <c r="T81" s="1">
        <v>1.9685039370078701</v>
      </c>
      <c r="U81" s="1">
        <v>1.9685039370078701</v>
      </c>
      <c r="V81" s="1">
        <v>1.9685039370078701</v>
      </c>
      <c r="W81" s="1">
        <v>1.9685039370078701</v>
      </c>
      <c r="X81" s="1">
        <v>1.9685039370078701</v>
      </c>
      <c r="Y81" s="1">
        <v>1.9685039370078701</v>
      </c>
      <c r="Z81" s="1">
        <v>1.9685039370078701</v>
      </c>
      <c r="AA81" s="1">
        <v>1.9685039370078701</v>
      </c>
      <c r="AB81" s="1">
        <v>1.9685039370078701</v>
      </c>
      <c r="AC81" s="1">
        <v>1.9685039370078701</v>
      </c>
      <c r="AD81" s="1">
        <v>1.9685039370078701</v>
      </c>
      <c r="AE81" s="1">
        <v>1.9685039370078701</v>
      </c>
      <c r="AF81" s="1">
        <v>1.9685039370078701</v>
      </c>
      <c r="AG81" s="1">
        <v>1.9685039370078701</v>
      </c>
      <c r="AH81" s="1">
        <v>1.9685039370078701</v>
      </c>
      <c r="AI81" s="1">
        <v>1.9685039370078701</v>
      </c>
      <c r="AJ81" s="1">
        <v>1.9685039370078701</v>
      </c>
      <c r="AK81" s="1">
        <v>1.9685039370078701</v>
      </c>
      <c r="AL81" s="1">
        <v>1.9685039370078701</v>
      </c>
      <c r="AM81" s="1">
        <v>1.9685039370078701</v>
      </c>
      <c r="AN81" s="1">
        <v>1.9685039370078701</v>
      </c>
      <c r="AO81" s="1">
        <v>1.9685039370078701</v>
      </c>
      <c r="AP81" s="1">
        <v>1.9685039370078701</v>
      </c>
      <c r="AQ81" s="1">
        <v>1.9685039370078701</v>
      </c>
      <c r="AR81" s="1">
        <v>1.9685039370078701</v>
      </c>
      <c r="AS81" s="1">
        <v>1.9685039370078701</v>
      </c>
      <c r="AT81" s="1">
        <v>1.9685039370078701</v>
      </c>
      <c r="AU81" s="1">
        <v>1.9685039370078701</v>
      </c>
      <c r="AV81" s="1">
        <v>1.9685039370078701</v>
      </c>
      <c r="AW81" s="1">
        <v>1.9685039370078701</v>
      </c>
      <c r="AX81" s="1">
        <v>1.9685039370078401</v>
      </c>
      <c r="AY81" s="1">
        <v>1.9685039370078401</v>
      </c>
      <c r="AZ81" s="1">
        <v>1.9685039370078401</v>
      </c>
      <c r="BA81" s="1">
        <v>1.9685039370078401</v>
      </c>
      <c r="BB81" s="1">
        <v>1.9685039370078401</v>
      </c>
      <c r="BC81" s="1">
        <v>1.9685039370078401</v>
      </c>
      <c r="BD81" s="1">
        <v>1.9685039370078401</v>
      </c>
      <c r="BE81" s="1">
        <v>1.9685039370078401</v>
      </c>
      <c r="BF81" s="1">
        <v>1.9685039370078401</v>
      </c>
      <c r="BG81" s="1">
        <v>1.9685039370078401</v>
      </c>
      <c r="BH81" s="1">
        <v>1.9685039370078401</v>
      </c>
      <c r="BI81" s="1">
        <v>1.9685039370078401</v>
      </c>
      <c r="BJ81" s="1">
        <v>1.9685039370078401</v>
      </c>
      <c r="BK81" s="1">
        <v>1.9685039370078401</v>
      </c>
      <c r="BL81" s="1">
        <v>1.9685039370078401</v>
      </c>
      <c r="BM81" s="1">
        <v>1.9685039370078401</v>
      </c>
      <c r="BN81" s="1">
        <v>1.9685039370078401</v>
      </c>
      <c r="BO81" s="1">
        <v>1.9685039370078401</v>
      </c>
      <c r="BP81" s="1">
        <v>1.9685039370078401</v>
      </c>
      <c r="BQ81" s="1">
        <v>1.9685039370078401</v>
      </c>
      <c r="BR81" s="1">
        <v>1.9685039370078401</v>
      </c>
      <c r="BS81" s="1">
        <v>1.4739229024943199</v>
      </c>
      <c r="BT81" s="1">
        <v>1.4739229024943199</v>
      </c>
      <c r="BU81" s="1">
        <v>1.4739229024943199</v>
      </c>
      <c r="BV81" s="1">
        <v>1.4739229024943199</v>
      </c>
      <c r="BW81" s="1">
        <v>1.4739229024943199</v>
      </c>
      <c r="BX81" s="1">
        <v>1.4739229024943199</v>
      </c>
      <c r="BY81" s="1">
        <v>1.4739229024943199</v>
      </c>
      <c r="BZ81" s="1">
        <v>1.4739229024943199</v>
      </c>
      <c r="CA81" s="1">
        <v>1.4739229024943199</v>
      </c>
      <c r="CB81" s="1">
        <v>1.4739229024943199</v>
      </c>
      <c r="CC81" s="1">
        <v>1.4739229024943199</v>
      </c>
      <c r="CD81" s="1">
        <v>1.4739229024943199</v>
      </c>
      <c r="CE81" s="1">
        <v>1.4739229024943199</v>
      </c>
      <c r="CF81" s="1">
        <v>1.4739229024943199</v>
      </c>
      <c r="CG81" s="1">
        <v>1.3605442176870699</v>
      </c>
      <c r="CH81" s="1">
        <v>1.3605442176870699</v>
      </c>
      <c r="CI81" s="1">
        <v>1.3605442176870699</v>
      </c>
      <c r="CJ81" s="1">
        <v>1.3605442176870699</v>
      </c>
      <c r="CK81" s="1">
        <v>1.3605442176870699</v>
      </c>
      <c r="CL81" s="1">
        <v>1.3605442176870699</v>
      </c>
      <c r="CM81" s="1">
        <v>1.3605442176870699</v>
      </c>
      <c r="CN81" s="1">
        <v>1.24575311438279</v>
      </c>
      <c r="CO81" s="1">
        <v>1.24575311438279</v>
      </c>
      <c r="CP81" s="1">
        <v>1.24575311438279</v>
      </c>
      <c r="CQ81" s="1">
        <v>1.24575311438279</v>
      </c>
      <c r="CR81" s="1">
        <v>1.24575311438279</v>
      </c>
      <c r="CS81" s="1">
        <v>1.24575311438279</v>
      </c>
      <c r="CT81" s="1">
        <v>1.24575311438279</v>
      </c>
      <c r="CU81" s="1">
        <v>1.24575311438279</v>
      </c>
      <c r="CV81" s="1">
        <v>1.24575311438279</v>
      </c>
      <c r="CW81" s="1">
        <v>1.24575311438279</v>
      </c>
      <c r="CX81" s="1">
        <v>1.24575311438279</v>
      </c>
      <c r="CY81" s="1">
        <v>1.24575311438279</v>
      </c>
      <c r="CZ81" s="1">
        <v>1.24575311438279</v>
      </c>
      <c r="DA81" s="1">
        <v>1.24575311438279</v>
      </c>
      <c r="DB81" s="1">
        <v>1.24575311438279</v>
      </c>
      <c r="DC81" s="1">
        <v>1.24575311438279</v>
      </c>
      <c r="DD81" s="1">
        <v>1.24575311438279</v>
      </c>
      <c r="DE81" s="1">
        <v>1.24575311438279</v>
      </c>
      <c r="DF81" s="1">
        <v>1.24575311438279</v>
      </c>
      <c r="DG81" s="1">
        <v>1.4510278113663899</v>
      </c>
      <c r="DH81" s="1">
        <v>1.4510278113663899</v>
      </c>
      <c r="DI81" s="1">
        <v>1.4510278113663899</v>
      </c>
      <c r="DJ81" s="1">
        <v>1.4510278113663899</v>
      </c>
      <c r="DK81" s="1">
        <v>1.4510278113663899</v>
      </c>
      <c r="DL81" s="1">
        <v>1.4510278113663899</v>
      </c>
      <c r="DM81" s="1">
        <v>1.4510278113663899</v>
      </c>
      <c r="DN81" s="1">
        <v>1.4510278113663899</v>
      </c>
      <c r="DO81" s="1">
        <v>1.4510278113663899</v>
      </c>
      <c r="DP81" s="1">
        <v>1.4510278113663899</v>
      </c>
      <c r="DQ81" s="1">
        <v>1.4510278113663899</v>
      </c>
      <c r="DR81" s="1">
        <v>1.4510278113663899</v>
      </c>
      <c r="DS81" s="1">
        <v>1.4510278113663899</v>
      </c>
      <c r="DT81" s="1">
        <v>1.4510278113663899</v>
      </c>
      <c r="DU81" s="1">
        <v>1.4510278113663899</v>
      </c>
      <c r="DV81" s="1">
        <v>1.4510278113663899</v>
      </c>
      <c r="DW81" s="1">
        <v>1.4510278113663899</v>
      </c>
      <c r="DX81" s="1">
        <v>1.4510278113663899</v>
      </c>
      <c r="DY81" s="1">
        <v>1.4510278113663899</v>
      </c>
      <c r="DZ81" s="1">
        <v>1.4510278113663899</v>
      </c>
      <c r="EA81" s="1">
        <v>1.4510278113663899</v>
      </c>
      <c r="EB81" s="1">
        <v>1.4510278113663899</v>
      </c>
      <c r="EC81" s="1">
        <v>1.4510278113663899</v>
      </c>
      <c r="ED81" s="1">
        <v>1.4510278113663899</v>
      </c>
      <c r="EE81" s="1">
        <v>1.4510278113663899</v>
      </c>
      <c r="EF81" s="1">
        <v>1.4510278113663899</v>
      </c>
      <c r="EG81" s="1">
        <v>1.4510278113663899</v>
      </c>
      <c r="EH81" s="1">
        <v>1.4510278113663899</v>
      </c>
      <c r="EI81" s="1">
        <v>1.4510278113663899</v>
      </c>
      <c r="EJ81" s="1">
        <v>1.4510278113663899</v>
      </c>
      <c r="EK81" s="1">
        <v>1.4510278113663899</v>
      </c>
      <c r="EL81" s="1">
        <v>1.4510278113663899</v>
      </c>
      <c r="EM81" s="1">
        <v>1.4510278113663899</v>
      </c>
      <c r="EN81" s="1">
        <v>1.4510278113663899</v>
      </c>
      <c r="EO81" s="1">
        <v>1.4510278113663899</v>
      </c>
      <c r="EP81" s="1">
        <v>1.4510278113663899</v>
      </c>
      <c r="EQ81" s="1">
        <v>1.4510278113663899</v>
      </c>
      <c r="ER81" s="1">
        <v>1.4510278113663899</v>
      </c>
      <c r="ES81" s="1">
        <v>1.4510278113663899</v>
      </c>
      <c r="ET81" s="1">
        <v>1.4510278113663899</v>
      </c>
      <c r="EU81" s="1">
        <v>1.4510278113663899</v>
      </c>
      <c r="EV81" s="1">
        <v>1.4510278113663899</v>
      </c>
      <c r="EW81" s="1">
        <v>1.4510278113663899</v>
      </c>
      <c r="EX81" s="1">
        <v>1.4510278113663899</v>
      </c>
      <c r="EY81" s="1">
        <v>1.4510278113663899</v>
      </c>
      <c r="EZ81" s="1">
        <v>1.4510278113663899</v>
      </c>
      <c r="FA81" s="1">
        <v>1.4510278113663899</v>
      </c>
      <c r="FB81" s="1">
        <v>1.4510278113663899</v>
      </c>
      <c r="FC81" s="1">
        <v>1.3853904282115701</v>
      </c>
      <c r="FD81" s="1">
        <v>1.3853904282115701</v>
      </c>
      <c r="FE81" s="1">
        <v>1.3853904282115701</v>
      </c>
      <c r="FF81" s="1">
        <v>1.3853904282115701</v>
      </c>
      <c r="FG81" s="1">
        <v>1.3853904282115701</v>
      </c>
      <c r="FH81" s="1">
        <v>1.3853904282115701</v>
      </c>
      <c r="FI81" s="1">
        <v>1.3853904282115701</v>
      </c>
      <c r="FJ81" s="1">
        <v>1.3853904282115701</v>
      </c>
      <c r="FK81" s="1">
        <v>1.3853904282115701</v>
      </c>
      <c r="FL81" s="1">
        <v>1.3853904282115701</v>
      </c>
      <c r="FM81" s="1">
        <v>1.3853904282115701</v>
      </c>
      <c r="FN81" s="1">
        <v>1.3853904282115701</v>
      </c>
      <c r="FO81" s="1">
        <v>1.3853904282115701</v>
      </c>
      <c r="FP81" s="1">
        <v>1.3853904282115701</v>
      </c>
      <c r="FQ81" s="1">
        <v>1.3853904282115701</v>
      </c>
      <c r="FR81" s="1">
        <v>1.3853904282115701</v>
      </c>
      <c r="FS81" s="1">
        <v>1.3853904282115701</v>
      </c>
      <c r="FT81" s="1">
        <v>1.3853904282115701</v>
      </c>
      <c r="FU81" s="1">
        <v>1.3853904282115701</v>
      </c>
      <c r="FV81" s="1">
        <v>1.3853904282115701</v>
      </c>
      <c r="FW81" s="1">
        <v>1.3853904282115701</v>
      </c>
      <c r="FX81" s="1">
        <v>1.3853904282115701</v>
      </c>
      <c r="FY81" s="1">
        <v>1.3853904282115701</v>
      </c>
      <c r="FZ81" s="1">
        <v>1.3853904282115701</v>
      </c>
      <c r="GB81" s="1">
        <f t="shared" si="2"/>
        <v>1.9685039370078701</v>
      </c>
      <c r="GC81" s="1">
        <f t="shared" si="3"/>
        <v>1.24575311438279</v>
      </c>
    </row>
    <row r="82" spans="1:185" x14ac:dyDescent="0.25">
      <c r="A82" s="1" t="s">
        <v>278</v>
      </c>
      <c r="B82" s="1">
        <v>2.7613412228796701</v>
      </c>
      <c r="C82" s="1">
        <v>2.7613412228796701</v>
      </c>
      <c r="D82" s="1">
        <v>2.7613412228796701</v>
      </c>
      <c r="E82" s="1">
        <v>2.7613412228796701</v>
      </c>
      <c r="F82" s="1">
        <v>2.7613412228796701</v>
      </c>
      <c r="G82" s="1">
        <v>2.7613412228796701</v>
      </c>
      <c r="H82" s="1">
        <v>2.7613412228796701</v>
      </c>
      <c r="I82" s="1">
        <v>2.7613412228796701</v>
      </c>
      <c r="J82" s="1">
        <v>2.7613412228796701</v>
      </c>
      <c r="K82" s="1">
        <v>2.7613412228796701</v>
      </c>
      <c r="L82" s="1">
        <v>2.7613412228796701</v>
      </c>
      <c r="M82" s="1">
        <v>2.7613412228796701</v>
      </c>
      <c r="N82" s="1">
        <v>2.7613412228796701</v>
      </c>
      <c r="O82" s="1">
        <v>2.7613412228796701</v>
      </c>
      <c r="P82" s="1">
        <v>2.7613412228796701</v>
      </c>
      <c r="Q82" s="1">
        <v>2.7613412228796701</v>
      </c>
      <c r="R82" s="1">
        <v>2.7613412228796701</v>
      </c>
      <c r="S82" s="1">
        <v>2.7613412228796701</v>
      </c>
      <c r="T82" s="1">
        <v>2.7613412228796701</v>
      </c>
      <c r="U82" s="1">
        <v>2.7613412228796701</v>
      </c>
      <c r="V82" s="1">
        <v>2.7613412228796701</v>
      </c>
      <c r="W82" s="1">
        <v>2.7613412228796701</v>
      </c>
      <c r="X82" s="1">
        <v>2.7613412228796701</v>
      </c>
      <c r="Y82" s="1">
        <v>2.7613412228796701</v>
      </c>
      <c r="Z82" s="1">
        <v>2.7613412228796701</v>
      </c>
      <c r="AA82" s="1">
        <v>2.7613412228796701</v>
      </c>
      <c r="AB82" s="1">
        <v>2.7613412228796701</v>
      </c>
      <c r="AC82" s="1">
        <v>2.7613412228796701</v>
      </c>
      <c r="AD82" s="1">
        <v>2.7613412228796701</v>
      </c>
      <c r="AE82" s="1">
        <v>2.7613412228796701</v>
      </c>
      <c r="AF82" s="1">
        <v>2.7613412228796701</v>
      </c>
      <c r="AG82" s="1">
        <v>2.7613412228796701</v>
      </c>
      <c r="AH82" s="1">
        <v>2.7613412228796701</v>
      </c>
      <c r="AI82" s="1">
        <v>2.7613412228796701</v>
      </c>
      <c r="AJ82" s="1">
        <v>2.7613412228796701</v>
      </c>
      <c r="AK82" s="1">
        <v>2.7613412228796701</v>
      </c>
      <c r="AL82" s="1">
        <v>2.7613412228796701</v>
      </c>
      <c r="AM82" s="1">
        <v>2.7613412228796701</v>
      </c>
      <c r="AN82" s="1">
        <v>2.7613412228796701</v>
      </c>
      <c r="AO82" s="1">
        <v>2.7613412228796701</v>
      </c>
      <c r="AP82" s="1">
        <v>2.7613412228796701</v>
      </c>
      <c r="AQ82" s="1">
        <v>2.7613412228796701</v>
      </c>
      <c r="AR82" s="1">
        <v>2.7613412228796701</v>
      </c>
      <c r="AS82" s="1">
        <v>2.7613412228796701</v>
      </c>
      <c r="AT82" s="1">
        <v>2.7613412228796701</v>
      </c>
      <c r="AU82" s="1">
        <v>2.7613412228796701</v>
      </c>
      <c r="AV82" s="1">
        <v>2.7613412228796701</v>
      </c>
      <c r="AW82" s="1">
        <v>2.7613412228796701</v>
      </c>
      <c r="AX82" s="1">
        <v>2.7613412228796701</v>
      </c>
      <c r="AY82" s="1">
        <v>2.7613412228796701</v>
      </c>
      <c r="AZ82" s="1">
        <v>2.7613412228796701</v>
      </c>
      <c r="BA82" s="1">
        <v>2.7613412228796701</v>
      </c>
      <c r="BB82" s="1">
        <v>2.7613412228796701</v>
      </c>
      <c r="BC82" s="1">
        <v>2.7613412228796701</v>
      </c>
      <c r="BD82" s="1">
        <v>2.7613412228796701</v>
      </c>
      <c r="BE82" s="1">
        <v>2.7613412228796701</v>
      </c>
      <c r="BF82" s="1">
        <v>2.7613412228796701</v>
      </c>
      <c r="BG82" s="1">
        <v>2.7613412228796701</v>
      </c>
      <c r="BH82" s="1">
        <v>2.7613412228796701</v>
      </c>
      <c r="BI82" s="1">
        <v>2.7613412228796701</v>
      </c>
      <c r="BJ82" s="1">
        <v>2.7613412228796701</v>
      </c>
      <c r="BK82" s="1">
        <v>2.7613412228796701</v>
      </c>
      <c r="BL82" s="1">
        <v>2.7613412228796701</v>
      </c>
      <c r="BM82" s="1">
        <v>2.7613412228796701</v>
      </c>
      <c r="BN82" s="1">
        <v>2.7613412228796701</v>
      </c>
      <c r="BO82" s="1">
        <v>2.7613412228796701</v>
      </c>
      <c r="BP82" s="1">
        <v>2.7613412228796701</v>
      </c>
      <c r="BQ82" s="1">
        <v>2.7613412228796701</v>
      </c>
      <c r="BR82" s="1">
        <v>2.7613412228796701</v>
      </c>
      <c r="BS82" s="1">
        <v>1.4639639639639499</v>
      </c>
      <c r="BT82" s="1">
        <v>1.4639639639639499</v>
      </c>
      <c r="BU82" s="1">
        <v>1.4639639639639499</v>
      </c>
      <c r="BV82" s="1">
        <v>1.4639639639639499</v>
      </c>
      <c r="BW82" s="1">
        <v>1.4639639639639499</v>
      </c>
      <c r="BX82" s="1">
        <v>1.4639639639639499</v>
      </c>
      <c r="BY82" s="1">
        <v>1.4639639639639499</v>
      </c>
      <c r="BZ82" s="1">
        <v>1.4639639639639499</v>
      </c>
      <c r="CA82" s="1">
        <v>1.4639639639639499</v>
      </c>
      <c r="CB82" s="1">
        <v>1.4639639639639499</v>
      </c>
      <c r="CC82" s="1">
        <v>1.4639639639639499</v>
      </c>
      <c r="CD82" s="1">
        <v>1.4639639639639499</v>
      </c>
      <c r="CE82" s="1">
        <v>1.4639639639639499</v>
      </c>
      <c r="CF82" s="1">
        <v>1.4639639639639499</v>
      </c>
      <c r="CG82" s="1">
        <v>1.4639639639639499</v>
      </c>
      <c r="CH82" s="1">
        <v>1.4639639639639499</v>
      </c>
      <c r="CI82" s="1">
        <v>1.4639639639639499</v>
      </c>
      <c r="CJ82" s="1">
        <v>1.4639639639639499</v>
      </c>
      <c r="CK82" s="1">
        <v>1.4639639639639499</v>
      </c>
      <c r="CL82" s="1">
        <v>1.4639639639639499</v>
      </c>
      <c r="CM82" s="1">
        <v>1.4639639639639499</v>
      </c>
      <c r="CN82" s="1">
        <v>1.57657657657659</v>
      </c>
      <c r="CO82" s="1">
        <v>1.57657657657659</v>
      </c>
      <c r="CP82" s="1">
        <v>1.57657657657659</v>
      </c>
      <c r="CQ82" s="1">
        <v>1.57657657657659</v>
      </c>
      <c r="CR82" s="1">
        <v>1.57657657657659</v>
      </c>
      <c r="CS82" s="1">
        <v>1.57657657657659</v>
      </c>
      <c r="CT82" s="1">
        <v>1.57657657657659</v>
      </c>
      <c r="CU82" s="1">
        <v>1.57657657657659</v>
      </c>
      <c r="CV82" s="1">
        <v>1.57657657657659</v>
      </c>
      <c r="CW82" s="1">
        <v>1.57657657657659</v>
      </c>
      <c r="CX82" s="1">
        <v>1.57657657657659</v>
      </c>
      <c r="CY82" s="1">
        <v>1.57657657657659</v>
      </c>
      <c r="CZ82" s="1">
        <v>1.57657657657659</v>
      </c>
      <c r="DA82" s="1">
        <v>1.57657657657659</v>
      </c>
      <c r="DB82" s="1">
        <v>1.57657657657659</v>
      </c>
      <c r="DC82" s="1">
        <v>1.57657657657659</v>
      </c>
      <c r="DD82" s="1">
        <v>1.57657657657659</v>
      </c>
      <c r="DE82" s="1">
        <v>1.57657657657659</v>
      </c>
      <c r="DF82" s="1">
        <v>1.57657657657659</v>
      </c>
      <c r="DG82" s="1">
        <v>1.4405762304922001</v>
      </c>
      <c r="DH82" s="1">
        <v>1.4405762304922001</v>
      </c>
      <c r="DI82" s="1">
        <v>1.4405762304922001</v>
      </c>
      <c r="DJ82" s="1">
        <v>1.4405762304922001</v>
      </c>
      <c r="DK82" s="1">
        <v>1.4405762304922001</v>
      </c>
      <c r="DL82" s="1">
        <v>1.4405762304922001</v>
      </c>
      <c r="DM82" s="1">
        <v>1.4405762304922001</v>
      </c>
      <c r="DN82" s="1">
        <v>1.4405762304922001</v>
      </c>
      <c r="DO82" s="1">
        <v>1.4405762304922001</v>
      </c>
      <c r="DP82" s="1">
        <v>1.4405762304922001</v>
      </c>
      <c r="DQ82" s="1">
        <v>1.4405762304922001</v>
      </c>
      <c r="DR82" s="1">
        <v>1.4405762304922001</v>
      </c>
      <c r="DS82" s="1">
        <v>1.4405762304922001</v>
      </c>
      <c r="DT82" s="1">
        <v>1.4405762304922001</v>
      </c>
      <c r="DU82" s="1">
        <v>1.4405762304922001</v>
      </c>
      <c r="DV82" s="1">
        <v>1.4405762304922001</v>
      </c>
      <c r="DW82" s="1">
        <v>1.4405762304922001</v>
      </c>
      <c r="DX82" s="1">
        <v>1.4405762304922001</v>
      </c>
      <c r="DY82" s="1">
        <v>1.4405762304922001</v>
      </c>
      <c r="DZ82" s="1">
        <v>1.4405762304922001</v>
      </c>
      <c r="EA82" s="1">
        <v>1.4405762304922001</v>
      </c>
      <c r="EB82" s="1">
        <v>1.4405762304922001</v>
      </c>
      <c r="EC82" s="1">
        <v>1.4405762304922001</v>
      </c>
      <c r="ED82" s="1">
        <v>1.4405762304922001</v>
      </c>
      <c r="EE82" s="1">
        <v>1.4405762304922001</v>
      </c>
      <c r="EF82" s="1">
        <v>1.4405762304922001</v>
      </c>
      <c r="EG82" s="1">
        <v>1.4405762304922001</v>
      </c>
      <c r="EH82" s="1">
        <v>1.4405762304922001</v>
      </c>
      <c r="EI82" s="1">
        <v>1.4405762304922001</v>
      </c>
      <c r="EJ82" s="1">
        <v>1.4405762304922001</v>
      </c>
      <c r="EK82" s="1">
        <v>1.4405762304922001</v>
      </c>
      <c r="EL82" s="1">
        <v>1.4405762304922001</v>
      </c>
      <c r="EM82" s="1">
        <v>1.4405762304922001</v>
      </c>
      <c r="EN82" s="1">
        <v>1.4405762304922001</v>
      </c>
      <c r="EO82" s="1">
        <v>1.4405762304922001</v>
      </c>
      <c r="EP82" s="1">
        <v>1.4405762304922001</v>
      </c>
      <c r="EQ82" s="1">
        <v>1.4405762304922001</v>
      </c>
      <c r="ER82" s="1">
        <v>1.4405762304922001</v>
      </c>
      <c r="ES82" s="1">
        <v>1.4405762304922001</v>
      </c>
      <c r="ET82" s="1">
        <v>1.4405762304922001</v>
      </c>
      <c r="EU82" s="1">
        <v>1.4405762304922001</v>
      </c>
      <c r="EV82" s="1">
        <v>1.4405762304922001</v>
      </c>
      <c r="EW82" s="1">
        <v>1.4405762304922001</v>
      </c>
      <c r="EX82" s="1">
        <v>1.4405762304922001</v>
      </c>
      <c r="EY82" s="1">
        <v>1.4405762304922001</v>
      </c>
      <c r="EZ82" s="1">
        <v>1.4405762304922001</v>
      </c>
      <c r="FA82" s="1">
        <v>1.4405762304922001</v>
      </c>
      <c r="FB82" s="1">
        <v>1.4405762304922001</v>
      </c>
      <c r="FC82" s="1">
        <v>1.5018773466833399</v>
      </c>
      <c r="FD82" s="1">
        <v>1.5018773466833399</v>
      </c>
      <c r="FE82" s="1">
        <v>1.5018773466833399</v>
      </c>
      <c r="FF82" s="1">
        <v>1.5018773466833399</v>
      </c>
      <c r="FG82" s="1">
        <v>1.5018773466833399</v>
      </c>
      <c r="FH82" s="1">
        <v>1.5018773466833399</v>
      </c>
      <c r="FI82" s="1">
        <v>1.5018773466833399</v>
      </c>
      <c r="FJ82" s="1">
        <v>1.5018773466833399</v>
      </c>
      <c r="FK82" s="1">
        <v>1.5018773466833399</v>
      </c>
      <c r="FL82" s="1">
        <v>1.5018773466833399</v>
      </c>
      <c r="FM82" s="1">
        <v>1.5018773466833399</v>
      </c>
      <c r="FN82" s="1">
        <v>1.5018773466833399</v>
      </c>
      <c r="FO82" s="1">
        <v>1.5018773466833399</v>
      </c>
      <c r="FP82" s="1">
        <v>1.5018773466833399</v>
      </c>
      <c r="FQ82" s="1">
        <v>1.5018773466833399</v>
      </c>
      <c r="FR82" s="1">
        <v>1.5018773466833399</v>
      </c>
      <c r="FS82" s="1">
        <v>1.5018773466833399</v>
      </c>
      <c r="FT82" s="1">
        <v>1.5018773466833399</v>
      </c>
      <c r="FU82" s="1">
        <v>1.5018773466833399</v>
      </c>
      <c r="FV82" s="1">
        <v>1.5018773466833399</v>
      </c>
      <c r="FW82" s="1">
        <v>1.5018773466833399</v>
      </c>
      <c r="FX82" s="1">
        <v>1.5018773466833399</v>
      </c>
      <c r="FY82" s="1">
        <v>1.5018773466833399</v>
      </c>
      <c r="FZ82" s="1">
        <v>1.5018773466833399</v>
      </c>
      <c r="GB82" s="1">
        <f t="shared" si="2"/>
        <v>2.7613412228796701</v>
      </c>
      <c r="GC82" s="1">
        <f t="shared" si="3"/>
        <v>1.4405762304922001</v>
      </c>
    </row>
    <row r="83" spans="1:185" x14ac:dyDescent="0.25">
      <c r="A83" s="1" t="s">
        <v>279</v>
      </c>
      <c r="B83" s="1">
        <v>5.1741293532338197</v>
      </c>
      <c r="C83" s="1">
        <v>5.1741293532338197</v>
      </c>
      <c r="D83" s="1">
        <v>5.1741293532338197</v>
      </c>
      <c r="E83" s="1">
        <v>5.1741293532338197</v>
      </c>
      <c r="F83" s="1">
        <v>5.1741293532338197</v>
      </c>
      <c r="G83" s="1">
        <v>5.1741293532338197</v>
      </c>
      <c r="H83" s="1">
        <v>5.1741293532338197</v>
      </c>
      <c r="I83" s="1">
        <v>5.1741293532338197</v>
      </c>
      <c r="J83" s="1">
        <v>5.1741293532338197</v>
      </c>
      <c r="K83" s="1">
        <v>5.1741293532338197</v>
      </c>
      <c r="L83" s="1">
        <v>5.1741293532338197</v>
      </c>
      <c r="M83" s="1">
        <v>5.1741293532338197</v>
      </c>
      <c r="N83" s="1">
        <v>5.1741293532338197</v>
      </c>
      <c r="O83" s="1">
        <v>5.1741293532338197</v>
      </c>
      <c r="P83" s="1">
        <v>5.1741293532338197</v>
      </c>
      <c r="Q83" s="1">
        <v>5.1741293532338197</v>
      </c>
      <c r="R83" s="1">
        <v>5.1741293532338197</v>
      </c>
      <c r="S83" s="1">
        <v>5.1741293532338197</v>
      </c>
      <c r="T83" s="1">
        <v>5.1741293532338197</v>
      </c>
      <c r="U83" s="1">
        <v>5.1741293532338197</v>
      </c>
      <c r="V83" s="1">
        <v>5.1741293532338197</v>
      </c>
      <c r="W83" s="1">
        <v>5.1741293532338197</v>
      </c>
      <c r="X83" s="1">
        <v>5.1741293532338197</v>
      </c>
      <c r="Y83" s="1">
        <v>5.1741293532338197</v>
      </c>
      <c r="Z83" s="1">
        <v>5.1741293532338197</v>
      </c>
      <c r="AA83" s="1">
        <v>5.1741293532338197</v>
      </c>
      <c r="AB83" s="1">
        <v>5.1741293532338197</v>
      </c>
      <c r="AC83" s="1">
        <v>5.1741293532338197</v>
      </c>
      <c r="AD83" s="1">
        <v>5.1741293532338197</v>
      </c>
      <c r="AE83" s="1">
        <v>5.1741293532338197</v>
      </c>
      <c r="AF83" s="1">
        <v>5.1741293532338197</v>
      </c>
      <c r="AG83" s="1">
        <v>5.1741293532338197</v>
      </c>
      <c r="AH83" s="1">
        <v>5.1741293532338197</v>
      </c>
      <c r="AI83" s="1">
        <v>5.1741293532338197</v>
      </c>
      <c r="AJ83" s="1">
        <v>5.1741293532338197</v>
      </c>
      <c r="AK83" s="1">
        <v>5.1741293532338197</v>
      </c>
      <c r="AL83" s="1">
        <v>5.1741293532338197</v>
      </c>
      <c r="AM83" s="1">
        <v>5.1741293532338197</v>
      </c>
      <c r="AN83" s="1">
        <v>5.1741293532338197</v>
      </c>
      <c r="AO83" s="1">
        <v>5.1741293532338197</v>
      </c>
      <c r="AP83" s="1">
        <v>5.1741293532338197</v>
      </c>
      <c r="AQ83" s="1">
        <v>5.1741293532338197</v>
      </c>
      <c r="AR83" s="1">
        <v>5.1741293532338197</v>
      </c>
      <c r="AS83" s="1">
        <v>5.1741293532338197</v>
      </c>
      <c r="AT83" s="1">
        <v>5.1741293532338197</v>
      </c>
      <c r="AU83" s="1">
        <v>5.1741293532338197</v>
      </c>
      <c r="AV83" s="1">
        <v>5.1741293532338197</v>
      </c>
      <c r="AW83" s="1">
        <v>5.1741293532338197</v>
      </c>
      <c r="AX83" s="1">
        <v>5.1741293532338197</v>
      </c>
      <c r="AY83" s="1">
        <v>5.1741293532338197</v>
      </c>
      <c r="AZ83" s="1">
        <v>5.1741293532338197</v>
      </c>
      <c r="BA83" s="1">
        <v>5.1741293532338197</v>
      </c>
      <c r="BB83" s="1">
        <v>5.1741293532338197</v>
      </c>
      <c r="BC83" s="1">
        <v>5.1741293532338197</v>
      </c>
      <c r="BD83" s="1">
        <v>5.1741293532338197</v>
      </c>
      <c r="BE83" s="1">
        <v>5.1741293532338197</v>
      </c>
      <c r="BF83" s="1">
        <v>5.1741293532338197</v>
      </c>
      <c r="BG83" s="1">
        <v>5.1741293532338197</v>
      </c>
      <c r="BH83" s="1">
        <v>5.1741293532338197</v>
      </c>
      <c r="BI83" s="1">
        <v>5.1741293532338197</v>
      </c>
      <c r="BJ83" s="1">
        <v>5.1741293532338197</v>
      </c>
      <c r="BK83" s="1">
        <v>5.1741293532338197</v>
      </c>
      <c r="BL83" s="1">
        <v>5.1741293532338197</v>
      </c>
      <c r="BM83" s="1">
        <v>5.1741293532338197</v>
      </c>
      <c r="BN83" s="1">
        <v>5.1741293532338197</v>
      </c>
      <c r="BO83" s="1">
        <v>5.1741293532338197</v>
      </c>
      <c r="BP83" s="1">
        <v>5.1741293532338197</v>
      </c>
      <c r="BQ83" s="1">
        <v>5.1741293532338197</v>
      </c>
      <c r="BR83" s="1">
        <v>5.1741293532338197</v>
      </c>
      <c r="BS83" s="1">
        <v>4.68571428571427</v>
      </c>
      <c r="BT83" s="1">
        <v>4.68571428571427</v>
      </c>
      <c r="BU83" s="1">
        <v>4.68571428571427</v>
      </c>
      <c r="BV83" s="1">
        <v>4.68571428571427</v>
      </c>
      <c r="BW83" s="1">
        <v>4.68571428571427</v>
      </c>
      <c r="BX83" s="1">
        <v>4.68571428571427</v>
      </c>
      <c r="BY83" s="1">
        <v>4.68571428571427</v>
      </c>
      <c r="BZ83" s="1">
        <v>4.68571428571427</v>
      </c>
      <c r="CA83" s="1">
        <v>4.68571428571427</v>
      </c>
      <c r="CB83" s="1">
        <v>4.68571428571427</v>
      </c>
      <c r="CC83" s="1">
        <v>4.68571428571427</v>
      </c>
      <c r="CD83" s="1">
        <v>4.68571428571427</v>
      </c>
      <c r="CE83" s="1">
        <v>4.68571428571427</v>
      </c>
      <c r="CF83" s="1">
        <v>4.68571428571427</v>
      </c>
      <c r="CG83" s="1">
        <v>4.68571428571427</v>
      </c>
      <c r="CH83" s="1">
        <v>4.68571428571427</v>
      </c>
      <c r="CI83" s="1">
        <v>4.68571428571427</v>
      </c>
      <c r="CJ83" s="1">
        <v>4.68571428571427</v>
      </c>
      <c r="CK83" s="1">
        <v>4.68571428571427</v>
      </c>
      <c r="CL83" s="1">
        <v>4.68571428571427</v>
      </c>
      <c r="CM83" s="1">
        <v>4.68571428571427</v>
      </c>
      <c r="CN83" s="1">
        <v>4.68036529680366</v>
      </c>
      <c r="CO83" s="1">
        <v>4.68036529680366</v>
      </c>
      <c r="CP83" s="1">
        <v>4.68036529680366</v>
      </c>
      <c r="CQ83" s="1">
        <v>4.68036529680366</v>
      </c>
      <c r="CR83" s="1">
        <v>4.68036529680366</v>
      </c>
      <c r="CS83" s="1">
        <v>4.68036529680366</v>
      </c>
      <c r="CT83" s="1">
        <v>4.68036529680366</v>
      </c>
      <c r="CU83" s="1">
        <v>4.68036529680366</v>
      </c>
      <c r="CV83" s="1">
        <v>4.68036529680366</v>
      </c>
      <c r="CW83" s="1">
        <v>4.68036529680366</v>
      </c>
      <c r="CX83" s="1">
        <v>4.68036529680366</v>
      </c>
      <c r="CY83" s="1">
        <v>4.68036529680366</v>
      </c>
      <c r="CZ83" s="1">
        <v>4.68036529680366</v>
      </c>
      <c r="DA83" s="1">
        <v>4.68036529680366</v>
      </c>
      <c r="DB83" s="1">
        <v>4.68036529680366</v>
      </c>
      <c r="DC83" s="1">
        <v>4.68036529680366</v>
      </c>
      <c r="DD83" s="1">
        <v>4.68036529680366</v>
      </c>
      <c r="DE83" s="1">
        <v>4.68036529680366</v>
      </c>
      <c r="DF83" s="1">
        <v>4.68036529680366</v>
      </c>
      <c r="DG83" s="1">
        <v>4.5012165450121602</v>
      </c>
      <c r="DH83" s="1">
        <v>4.5012165450121602</v>
      </c>
      <c r="DI83" s="1">
        <v>4.5012165450121602</v>
      </c>
      <c r="DJ83" s="1">
        <v>4.5012165450121602</v>
      </c>
      <c r="DK83" s="1">
        <v>4.5012165450121602</v>
      </c>
      <c r="DL83" s="1">
        <v>4.5012165450121602</v>
      </c>
      <c r="DM83" s="1">
        <v>4.5012165450121602</v>
      </c>
      <c r="DN83" s="1">
        <v>4.5012165450121602</v>
      </c>
      <c r="DO83" s="1">
        <v>4.5012165450121602</v>
      </c>
      <c r="DP83" s="1">
        <v>4.5012165450121602</v>
      </c>
      <c r="DQ83" s="1">
        <v>4.5012165450121602</v>
      </c>
      <c r="DR83" s="1">
        <v>4.5012165450121602</v>
      </c>
      <c r="DS83" s="1">
        <v>4.5012165450121602</v>
      </c>
      <c r="DT83" s="1">
        <v>4.5012165450121602</v>
      </c>
      <c r="DU83" s="1">
        <v>4.5012165450121602</v>
      </c>
      <c r="DV83" s="1">
        <v>4.5012165450121602</v>
      </c>
      <c r="DW83" s="1">
        <v>4.5012165450121602</v>
      </c>
      <c r="DX83" s="1">
        <v>4.5012165450121602</v>
      </c>
      <c r="DY83" s="1">
        <v>4.5012165450121602</v>
      </c>
      <c r="DZ83" s="1">
        <v>4.5012165450121602</v>
      </c>
      <c r="EA83" s="1">
        <v>4.5012165450121602</v>
      </c>
      <c r="EB83" s="1">
        <v>4.5012165450121602</v>
      </c>
      <c r="EC83" s="1">
        <v>4.5012165450121602</v>
      </c>
      <c r="ED83" s="1">
        <v>4.5012165450121602</v>
      </c>
      <c r="EE83" s="1">
        <v>4.5012165450121602</v>
      </c>
      <c r="EF83" s="1">
        <v>4.5012165450121602</v>
      </c>
      <c r="EG83" s="1">
        <v>4.5012165450121602</v>
      </c>
      <c r="EH83" s="1">
        <v>4.5012165450121602</v>
      </c>
      <c r="EI83" s="1">
        <v>4.5012165450121602</v>
      </c>
      <c r="EJ83" s="1">
        <v>4.5012165450121602</v>
      </c>
      <c r="EK83" s="1">
        <v>4.5012165450121602</v>
      </c>
      <c r="EL83" s="1">
        <v>4.5012165450121602</v>
      </c>
      <c r="EM83" s="1">
        <v>4.5012165450121602</v>
      </c>
      <c r="EN83" s="1">
        <v>4.5012165450121602</v>
      </c>
      <c r="EO83" s="1">
        <v>4.5012165450121602</v>
      </c>
      <c r="EP83" s="1">
        <v>4.5012165450121602</v>
      </c>
      <c r="EQ83" s="1">
        <v>4.5012165450121602</v>
      </c>
      <c r="ER83" s="1">
        <v>4.5012165450121602</v>
      </c>
      <c r="ES83" s="1">
        <v>4.5012165450121602</v>
      </c>
      <c r="ET83" s="1">
        <v>4.5012165450121602</v>
      </c>
      <c r="EU83" s="1">
        <v>4.5012165450121602</v>
      </c>
      <c r="EV83" s="1">
        <v>4.5012165450121602</v>
      </c>
      <c r="EW83" s="1">
        <v>4.5012165450121602</v>
      </c>
      <c r="EX83" s="1">
        <v>4.5012165450121602</v>
      </c>
      <c r="EY83" s="1">
        <v>4.5012165450121602</v>
      </c>
      <c r="EZ83" s="1">
        <v>4.5012165450121602</v>
      </c>
      <c r="FA83" s="1">
        <v>4.5012165450121602</v>
      </c>
      <c r="FB83" s="1">
        <v>4.5012165450121602</v>
      </c>
      <c r="FC83" s="1">
        <v>4.4359949302914901</v>
      </c>
      <c r="FD83" s="1">
        <v>4.4359949302914901</v>
      </c>
      <c r="FE83" s="1">
        <v>4.4359949302914901</v>
      </c>
      <c r="FF83" s="1">
        <v>4.4359949302914901</v>
      </c>
      <c r="FG83" s="1">
        <v>4.4359949302914901</v>
      </c>
      <c r="FH83" s="1">
        <v>4.4359949302914901</v>
      </c>
      <c r="FI83" s="1">
        <v>4.4359949302914901</v>
      </c>
      <c r="FJ83" s="1">
        <v>4.4359949302914901</v>
      </c>
      <c r="FK83" s="1">
        <v>4.4359949302914901</v>
      </c>
      <c r="FL83" s="1">
        <v>4.4359949302914901</v>
      </c>
      <c r="FM83" s="1">
        <v>4.4359949302914901</v>
      </c>
      <c r="FN83" s="1">
        <v>4.4359949302914901</v>
      </c>
      <c r="FO83" s="1">
        <v>4.4359949302914901</v>
      </c>
      <c r="FP83" s="1">
        <v>4.4359949302914901</v>
      </c>
      <c r="FQ83" s="1">
        <v>4.4359949302914901</v>
      </c>
      <c r="FR83" s="1">
        <v>4.4359949302914901</v>
      </c>
      <c r="FS83" s="1">
        <v>4.4359949302914901</v>
      </c>
      <c r="FT83" s="1">
        <v>4.4359949302914901</v>
      </c>
      <c r="FU83" s="1">
        <v>4.4359949302914901</v>
      </c>
      <c r="FV83" s="1">
        <v>4.4359949302914901</v>
      </c>
      <c r="FW83" s="1">
        <v>4.4359949302914901</v>
      </c>
      <c r="FX83" s="1">
        <v>4.4359949302914901</v>
      </c>
      <c r="FY83" s="1">
        <v>4.4359949302914901</v>
      </c>
      <c r="FZ83" s="1">
        <v>4.4359949302914901</v>
      </c>
      <c r="GB83" s="1">
        <f t="shared" si="2"/>
        <v>5.1741293532338197</v>
      </c>
      <c r="GC83" s="1">
        <f t="shared" si="3"/>
        <v>4.4359949302914901</v>
      </c>
    </row>
    <row r="84" spans="1:185" x14ac:dyDescent="0.25">
      <c r="A84" s="1" t="s">
        <v>280</v>
      </c>
      <c r="B84" s="1">
        <v>4.52755905511812</v>
      </c>
      <c r="C84" s="1">
        <v>4.52755905511812</v>
      </c>
      <c r="D84" s="1">
        <v>4.52755905511812</v>
      </c>
      <c r="E84" s="1">
        <v>4.6259842519685099</v>
      </c>
      <c r="F84" s="1">
        <v>4.6259842519685099</v>
      </c>
      <c r="G84" s="1">
        <v>4.6259842519685099</v>
      </c>
      <c r="H84" s="1">
        <v>4.6259842519685099</v>
      </c>
      <c r="I84" s="1">
        <v>4.6259842519685099</v>
      </c>
      <c r="J84" s="1">
        <v>4.6259842519685099</v>
      </c>
      <c r="K84" s="1">
        <v>4.6259842519685099</v>
      </c>
      <c r="L84" s="1">
        <v>4.6259842519685099</v>
      </c>
      <c r="M84" s="1">
        <v>4.6259842519685099</v>
      </c>
      <c r="N84" s="1">
        <v>4.6259842519685099</v>
      </c>
      <c r="O84" s="1">
        <v>4.6259842519685099</v>
      </c>
      <c r="P84" s="1">
        <v>4.6259842519685099</v>
      </c>
      <c r="Q84" s="1">
        <v>4.6259842519685099</v>
      </c>
      <c r="R84" s="1">
        <v>4.6259842519685099</v>
      </c>
      <c r="S84" s="1">
        <v>4.6259842519685099</v>
      </c>
      <c r="T84" s="1">
        <v>4.6259842519685099</v>
      </c>
      <c r="U84" s="1">
        <v>4.6259842519685099</v>
      </c>
      <c r="V84" s="1">
        <v>4.6259842519685099</v>
      </c>
      <c r="W84" s="1">
        <v>4.6259842519685099</v>
      </c>
      <c r="X84" s="1">
        <v>4.6259842519685099</v>
      </c>
      <c r="Y84" s="1">
        <v>4.6259842519685099</v>
      </c>
      <c r="Z84" s="1">
        <v>4.6259842519685099</v>
      </c>
      <c r="AA84" s="1">
        <v>4.6259842519685099</v>
      </c>
      <c r="AB84" s="1">
        <v>4.6259842519685099</v>
      </c>
      <c r="AC84" s="1">
        <v>4.6259842519685099</v>
      </c>
      <c r="AD84" s="1">
        <v>4.6259842519685099</v>
      </c>
      <c r="AE84" s="1">
        <v>4.6259842519685099</v>
      </c>
      <c r="AF84" s="1">
        <v>4.6259842519685099</v>
      </c>
      <c r="AG84" s="1">
        <v>4.6259842519685099</v>
      </c>
      <c r="AH84" s="1">
        <v>4.6259842519685099</v>
      </c>
      <c r="AI84" s="1">
        <v>4.6259842519685099</v>
      </c>
      <c r="AJ84" s="1">
        <v>4.6259842519685099</v>
      </c>
      <c r="AK84" s="1">
        <v>4.6259842519685099</v>
      </c>
      <c r="AL84" s="1">
        <v>4.6259842519685099</v>
      </c>
      <c r="AM84" s="1">
        <v>4.6259842519685099</v>
      </c>
      <c r="AN84" s="1">
        <v>4.6259842519685099</v>
      </c>
      <c r="AO84" s="1">
        <v>4.6259842519685099</v>
      </c>
      <c r="AP84" s="1">
        <v>4.6259842519685099</v>
      </c>
      <c r="AQ84" s="1">
        <v>4.6259842519685099</v>
      </c>
      <c r="AR84" s="1">
        <v>4.6259842519685099</v>
      </c>
      <c r="AS84" s="1">
        <v>4.6259842519685099</v>
      </c>
      <c r="AT84" s="1">
        <v>4.6259842519685099</v>
      </c>
      <c r="AU84" s="1">
        <v>4.6259842519685099</v>
      </c>
      <c r="AV84" s="1">
        <v>4.6259842519685099</v>
      </c>
      <c r="AW84" s="1">
        <v>4.6259842519685099</v>
      </c>
      <c r="AX84" s="1">
        <v>4.6259842519685401</v>
      </c>
      <c r="AY84" s="1">
        <v>4.6259842519685401</v>
      </c>
      <c r="AZ84" s="1">
        <v>4.6259842519685401</v>
      </c>
      <c r="BA84" s="1">
        <v>4.6259842519685401</v>
      </c>
      <c r="BB84" s="1">
        <v>4.6259842519685401</v>
      </c>
      <c r="BC84" s="1">
        <v>4.6259842519685401</v>
      </c>
      <c r="BD84" s="1">
        <v>4.6259842519685401</v>
      </c>
      <c r="BE84" s="1">
        <v>4.6259842519685401</v>
      </c>
      <c r="BF84" s="1">
        <v>4.6259842519685401</v>
      </c>
      <c r="BG84" s="1">
        <v>4.6259842519685401</v>
      </c>
      <c r="BH84" s="1">
        <v>4.6259842519685401</v>
      </c>
      <c r="BI84" s="1">
        <v>4.6259842519685401</v>
      </c>
      <c r="BJ84" s="1">
        <v>4.6259842519685401</v>
      </c>
      <c r="BK84" s="1">
        <v>4.6259842519685401</v>
      </c>
      <c r="BL84" s="1">
        <v>4.6259842519685401</v>
      </c>
      <c r="BM84" s="1">
        <v>4.6259842519685401</v>
      </c>
      <c r="BN84" s="1">
        <v>4.6259842519685401</v>
      </c>
      <c r="BO84" s="1">
        <v>4.6259842519685401</v>
      </c>
      <c r="BP84" s="1">
        <v>4.6259842519685401</v>
      </c>
      <c r="BQ84" s="1">
        <v>4.6259842519685401</v>
      </c>
      <c r="BR84" s="1">
        <v>4.6259842519685401</v>
      </c>
      <c r="BS84" s="1">
        <v>4.1760722347629704</v>
      </c>
      <c r="BT84" s="1">
        <v>4.1760722347629704</v>
      </c>
      <c r="BU84" s="1">
        <v>4.1760722347629704</v>
      </c>
      <c r="BV84" s="1">
        <v>4.0632054176072199</v>
      </c>
      <c r="BW84" s="1">
        <v>4.1807909604519802</v>
      </c>
      <c r="BX84" s="1">
        <v>4.1807909604519802</v>
      </c>
      <c r="BY84" s="1">
        <v>4.1807909604519802</v>
      </c>
      <c r="BZ84" s="1">
        <v>4.1807909604519802</v>
      </c>
      <c r="CA84" s="1">
        <v>4.1807909604519802</v>
      </c>
      <c r="CB84" s="1">
        <v>4.1807909604519802</v>
      </c>
      <c r="CC84" s="1">
        <v>4.1807909604519802</v>
      </c>
      <c r="CD84" s="1">
        <v>4.1807909604519802</v>
      </c>
      <c r="CE84" s="1">
        <v>4.1807909604519802</v>
      </c>
      <c r="CF84" s="1">
        <v>4.1807909604519802</v>
      </c>
      <c r="CG84" s="1">
        <v>4.1807909604519802</v>
      </c>
      <c r="CH84" s="1">
        <v>4.1807909604519802</v>
      </c>
      <c r="CI84" s="1">
        <v>4.1807909604519802</v>
      </c>
      <c r="CJ84" s="1">
        <v>4.1807909604519802</v>
      </c>
      <c r="CK84" s="1">
        <v>4.1807909604519802</v>
      </c>
      <c r="CL84" s="1">
        <v>4.1807909604519802</v>
      </c>
      <c r="CM84" s="1">
        <v>4.1807909604519802</v>
      </c>
      <c r="CN84" s="1">
        <v>3.7204058624577199</v>
      </c>
      <c r="CO84" s="1">
        <v>3.7204058624577199</v>
      </c>
      <c r="CP84" s="1">
        <v>3.7204058624577199</v>
      </c>
      <c r="CQ84" s="1">
        <v>3.7204058624577199</v>
      </c>
      <c r="CR84" s="1">
        <v>3.7204058624577199</v>
      </c>
      <c r="CS84" s="1">
        <v>3.7204058624577199</v>
      </c>
      <c r="CT84" s="1">
        <v>3.7204058624577199</v>
      </c>
      <c r="CU84" s="1">
        <v>3.7204058624577199</v>
      </c>
      <c r="CV84" s="1">
        <v>3.7204058624577199</v>
      </c>
      <c r="CW84" s="1">
        <v>3.7204058624577199</v>
      </c>
      <c r="CX84" s="1">
        <v>3.7204058624577199</v>
      </c>
      <c r="CY84" s="1">
        <v>3.7204058624577199</v>
      </c>
      <c r="CZ84" s="1">
        <v>3.7204058624577199</v>
      </c>
      <c r="DA84" s="1">
        <v>3.7204058624577199</v>
      </c>
      <c r="DB84" s="1">
        <v>3.7204058624577199</v>
      </c>
      <c r="DC84" s="1">
        <v>3.7204058624577199</v>
      </c>
      <c r="DD84" s="1">
        <v>3.7204058624577199</v>
      </c>
      <c r="DE84" s="1">
        <v>3.7204058624577199</v>
      </c>
      <c r="DF84" s="1">
        <v>3.7204058624577199</v>
      </c>
      <c r="DG84" s="1">
        <v>3.7304452466907501</v>
      </c>
      <c r="DH84" s="1">
        <v>3.7304452466907501</v>
      </c>
      <c r="DI84" s="1">
        <v>3.7304452466907501</v>
      </c>
      <c r="DJ84" s="1">
        <v>3.7304452466907501</v>
      </c>
      <c r="DK84" s="1">
        <v>3.7304452466907501</v>
      </c>
      <c r="DL84" s="1">
        <v>3.7304452466907501</v>
      </c>
      <c r="DM84" s="1">
        <v>3.7304452466907501</v>
      </c>
      <c r="DN84" s="1">
        <v>3.7304452466907501</v>
      </c>
      <c r="DO84" s="1">
        <v>3.7304452466907501</v>
      </c>
      <c r="DP84" s="1">
        <v>3.7304452466907501</v>
      </c>
      <c r="DQ84" s="1">
        <v>3.7304452466907501</v>
      </c>
      <c r="DR84" s="1">
        <v>3.7304452466907501</v>
      </c>
      <c r="DS84" s="1">
        <v>3.7304452466907501</v>
      </c>
      <c r="DT84" s="1">
        <v>3.7304452466907501</v>
      </c>
      <c r="DU84" s="1">
        <v>3.7304452466907501</v>
      </c>
      <c r="DV84" s="1">
        <v>3.7304452466907501</v>
      </c>
      <c r="DW84" s="1">
        <v>3.7304452466907501</v>
      </c>
      <c r="DX84" s="1">
        <v>3.7304452466907501</v>
      </c>
      <c r="DY84" s="1">
        <v>3.7304452466907501</v>
      </c>
      <c r="DZ84" s="1">
        <v>3.7304452466907501</v>
      </c>
      <c r="EA84" s="1">
        <v>3.7304452466907501</v>
      </c>
      <c r="EB84" s="1">
        <v>3.7304452466907501</v>
      </c>
      <c r="EC84" s="1">
        <v>3.7304452466907501</v>
      </c>
      <c r="ED84" s="1">
        <v>3.7304452466907501</v>
      </c>
      <c r="EE84" s="1">
        <v>3.7304452466907501</v>
      </c>
      <c r="EF84" s="1">
        <v>3.7304452466907501</v>
      </c>
      <c r="EG84" s="1">
        <v>3.7304452466907501</v>
      </c>
      <c r="EH84" s="1">
        <v>3.7304452466907501</v>
      </c>
      <c r="EI84" s="1">
        <v>3.7304452466907501</v>
      </c>
      <c r="EJ84" s="1">
        <v>3.7304452466907501</v>
      </c>
      <c r="EK84" s="1">
        <v>3.7304452466907501</v>
      </c>
      <c r="EL84" s="1">
        <v>3.7304452466907501</v>
      </c>
      <c r="EM84" s="1">
        <v>3.7304452466907501</v>
      </c>
      <c r="EN84" s="1">
        <v>3.7304452466907501</v>
      </c>
      <c r="EO84" s="1">
        <v>3.7304452466907501</v>
      </c>
      <c r="EP84" s="1">
        <v>3.7304452466907501</v>
      </c>
      <c r="EQ84" s="1">
        <v>3.7304452466907501</v>
      </c>
      <c r="ER84" s="1">
        <v>3.7304452466907501</v>
      </c>
      <c r="ES84" s="1">
        <v>3.7304452466907501</v>
      </c>
      <c r="ET84" s="1">
        <v>3.7304452466907501</v>
      </c>
      <c r="EU84" s="1">
        <v>3.7304452466907501</v>
      </c>
      <c r="EV84" s="1">
        <v>3.7304452466907501</v>
      </c>
      <c r="EW84" s="1">
        <v>3.7304452466907501</v>
      </c>
      <c r="EX84" s="1">
        <v>3.7304452466907501</v>
      </c>
      <c r="EY84" s="1">
        <v>3.7304452466907501</v>
      </c>
      <c r="EZ84" s="1">
        <v>3.7304452466907501</v>
      </c>
      <c r="FA84" s="1">
        <v>3.7304452466907501</v>
      </c>
      <c r="FB84" s="1">
        <v>3.7304452466907501</v>
      </c>
      <c r="FC84" s="1">
        <v>3.6340852130325798</v>
      </c>
      <c r="FD84" s="1">
        <v>3.6340852130325798</v>
      </c>
      <c r="FE84" s="1">
        <v>3.6340852130325798</v>
      </c>
      <c r="FF84" s="1">
        <v>3.6340852130325798</v>
      </c>
      <c r="FG84" s="1">
        <v>3.6340852130325798</v>
      </c>
      <c r="FH84" s="1">
        <v>3.6340852130325798</v>
      </c>
      <c r="FI84" s="1">
        <v>3.6340852130325798</v>
      </c>
      <c r="FJ84" s="1">
        <v>3.6340852130325798</v>
      </c>
      <c r="FK84" s="1">
        <v>3.6340852130325798</v>
      </c>
      <c r="FL84" s="1">
        <v>3.6340852130325798</v>
      </c>
      <c r="FM84" s="1">
        <v>3.6340852130325798</v>
      </c>
      <c r="FN84" s="1">
        <v>3.6340852130325798</v>
      </c>
      <c r="FO84" s="1">
        <v>3.6340852130325798</v>
      </c>
      <c r="FP84" s="1">
        <v>3.6340852130325798</v>
      </c>
      <c r="FQ84" s="1">
        <v>3.6340852130325798</v>
      </c>
      <c r="FR84" s="1">
        <v>3.6340852130325798</v>
      </c>
      <c r="FS84" s="1">
        <v>3.6340852130325798</v>
      </c>
      <c r="FT84" s="1">
        <v>3.6340852130325798</v>
      </c>
      <c r="FU84" s="1">
        <v>3.6340852130325798</v>
      </c>
      <c r="FV84" s="1">
        <v>3.6340852130325798</v>
      </c>
      <c r="FW84" s="1">
        <v>3.6340852130325798</v>
      </c>
      <c r="FX84" s="1">
        <v>3.6340852130325798</v>
      </c>
      <c r="FY84" s="1">
        <v>3.6340852130325798</v>
      </c>
      <c r="FZ84" s="1">
        <v>3.6340852130325798</v>
      </c>
      <c r="GB84" s="1">
        <f t="shared" si="2"/>
        <v>4.6259842519685401</v>
      </c>
      <c r="GC84" s="1">
        <f t="shared" si="3"/>
        <v>3.6340852130325798</v>
      </c>
    </row>
    <row r="85" spans="1:185" x14ac:dyDescent="0.25">
      <c r="A85" s="1" t="s">
        <v>281</v>
      </c>
      <c r="B85" s="1">
        <v>5.4133858267716404</v>
      </c>
      <c r="C85" s="1">
        <v>5.4133858267716404</v>
      </c>
      <c r="D85" s="1">
        <v>5.5118110236220499</v>
      </c>
      <c r="E85" s="1">
        <v>5.4133858267716404</v>
      </c>
      <c r="F85" s="1">
        <v>5.4133858267716404</v>
      </c>
      <c r="G85" s="1">
        <v>5.4133858267716404</v>
      </c>
      <c r="H85" s="1">
        <v>5.4133858267716404</v>
      </c>
      <c r="I85" s="1">
        <v>5.4133858267716404</v>
      </c>
      <c r="J85" s="1">
        <v>5.4133858267716404</v>
      </c>
      <c r="K85" s="1">
        <v>5.4133858267716404</v>
      </c>
      <c r="L85" s="1">
        <v>5.4133858267716404</v>
      </c>
      <c r="M85" s="1">
        <v>5.4133858267716404</v>
      </c>
      <c r="N85" s="1">
        <v>5.4133858267716404</v>
      </c>
      <c r="O85" s="1">
        <v>5.4133858267716404</v>
      </c>
      <c r="P85" s="1">
        <v>5.4133858267716404</v>
      </c>
      <c r="Q85" s="1">
        <v>5.4133858267716404</v>
      </c>
      <c r="R85" s="1">
        <v>5.4133858267716404</v>
      </c>
      <c r="S85" s="1">
        <v>5.4133858267716404</v>
      </c>
      <c r="T85" s="1">
        <v>5.4133858267716404</v>
      </c>
      <c r="U85" s="1">
        <v>5.4133858267716404</v>
      </c>
      <c r="V85" s="1">
        <v>5.4133858267716404</v>
      </c>
      <c r="W85" s="1">
        <v>5.4133858267716404</v>
      </c>
      <c r="X85" s="1">
        <v>5.4133858267716404</v>
      </c>
      <c r="Y85" s="1">
        <v>5.4133858267716404</v>
      </c>
      <c r="Z85" s="1">
        <v>5.4133858267716404</v>
      </c>
      <c r="AA85" s="1">
        <v>5.4133858267716404</v>
      </c>
      <c r="AB85" s="1">
        <v>5.4133858267716404</v>
      </c>
      <c r="AC85" s="1">
        <v>5.4133858267716404</v>
      </c>
      <c r="AD85" s="1">
        <v>5.4133858267716404</v>
      </c>
      <c r="AE85" s="1">
        <v>5.4133858267716404</v>
      </c>
      <c r="AF85" s="1">
        <v>5.4133858267716404</v>
      </c>
      <c r="AG85" s="1">
        <v>5.4133858267716404</v>
      </c>
      <c r="AH85" s="1">
        <v>5.4133858267716404</v>
      </c>
      <c r="AI85" s="1">
        <v>5.4133858267716404</v>
      </c>
      <c r="AJ85" s="1">
        <v>5.4133858267716404</v>
      </c>
      <c r="AK85" s="1">
        <v>5.4133858267716404</v>
      </c>
      <c r="AL85" s="1">
        <v>5.4133858267716404</v>
      </c>
      <c r="AM85" s="1">
        <v>5.4133858267716404</v>
      </c>
      <c r="AN85" s="1">
        <v>5.4133858267716404</v>
      </c>
      <c r="AO85" s="1">
        <v>5.4133858267716404</v>
      </c>
      <c r="AP85" s="1">
        <v>5.4133858267716404</v>
      </c>
      <c r="AQ85" s="1">
        <v>5.4133858267716404</v>
      </c>
      <c r="AR85" s="1">
        <v>5.4133858267716404</v>
      </c>
      <c r="AS85" s="1">
        <v>5.4133858267716404</v>
      </c>
      <c r="AT85" s="1">
        <v>5.4133858267716404</v>
      </c>
      <c r="AU85" s="1">
        <v>5.4133858267716404</v>
      </c>
      <c r="AV85" s="1">
        <v>5.4133858267716404</v>
      </c>
      <c r="AW85" s="1">
        <v>5.4133858267716404</v>
      </c>
      <c r="AX85" s="1">
        <v>5.4133858267716599</v>
      </c>
      <c r="AY85" s="1">
        <v>5.4133858267716599</v>
      </c>
      <c r="AZ85" s="1">
        <v>5.4133858267716599</v>
      </c>
      <c r="BA85" s="1">
        <v>5.4133858267716599</v>
      </c>
      <c r="BB85" s="1">
        <v>5.4133858267716599</v>
      </c>
      <c r="BC85" s="1">
        <v>5.4133858267716599</v>
      </c>
      <c r="BD85" s="1">
        <v>5.4133858267716599</v>
      </c>
      <c r="BE85" s="1">
        <v>5.4133858267716599</v>
      </c>
      <c r="BF85" s="1">
        <v>5.4133858267716599</v>
      </c>
      <c r="BG85" s="1">
        <v>5.4133858267716599</v>
      </c>
      <c r="BH85" s="1">
        <v>5.4133858267716599</v>
      </c>
      <c r="BI85" s="1">
        <v>5.4133858267716599</v>
      </c>
      <c r="BJ85" s="1">
        <v>5.4133858267716599</v>
      </c>
      <c r="BK85" s="1">
        <v>5.4133858267716599</v>
      </c>
      <c r="BL85" s="1">
        <v>5.4133858267716599</v>
      </c>
      <c r="BM85" s="1">
        <v>5.4133858267716599</v>
      </c>
      <c r="BN85" s="1">
        <v>5.4133858267716599</v>
      </c>
      <c r="BO85" s="1">
        <v>5.4133858267716599</v>
      </c>
      <c r="BP85" s="1">
        <v>5.4133858267716599</v>
      </c>
      <c r="BQ85" s="1">
        <v>5.4133858267716599</v>
      </c>
      <c r="BR85" s="1">
        <v>5.4133858267716599</v>
      </c>
      <c r="BS85" s="1">
        <v>4.7457627118644199</v>
      </c>
      <c r="BT85" s="1">
        <v>4.7457627118644199</v>
      </c>
      <c r="BU85" s="1">
        <v>4.7457627118644199</v>
      </c>
      <c r="BV85" s="1">
        <v>4.7457627118644199</v>
      </c>
      <c r="BW85" s="1">
        <v>4.7457627118644199</v>
      </c>
      <c r="BX85" s="1">
        <v>4.7457627118644199</v>
      </c>
      <c r="BY85" s="1">
        <v>4.7457627118644199</v>
      </c>
      <c r="BZ85" s="1">
        <v>4.7457627118644199</v>
      </c>
      <c r="CA85" s="1">
        <v>4.7457627118644199</v>
      </c>
      <c r="CB85" s="1">
        <v>4.7457627118644199</v>
      </c>
      <c r="CC85" s="1">
        <v>4.7457627118644199</v>
      </c>
      <c r="CD85" s="1">
        <v>4.7457627118644199</v>
      </c>
      <c r="CE85" s="1">
        <v>4.7457627118644199</v>
      </c>
      <c r="CF85" s="1">
        <v>4.7457627118644199</v>
      </c>
      <c r="CG85" s="1">
        <v>4.7457627118644199</v>
      </c>
      <c r="CH85" s="1">
        <v>4.7457627118644199</v>
      </c>
      <c r="CI85" s="1">
        <v>4.7457627118644199</v>
      </c>
      <c r="CJ85" s="1">
        <v>4.7457627118644199</v>
      </c>
      <c r="CK85" s="1">
        <v>4.7457627118644199</v>
      </c>
      <c r="CL85" s="1">
        <v>4.7457627118644199</v>
      </c>
      <c r="CM85" s="1">
        <v>4.7457627118644199</v>
      </c>
      <c r="CN85" s="1">
        <v>4.5146726862302398</v>
      </c>
      <c r="CO85" s="1">
        <v>4.5146726862302398</v>
      </c>
      <c r="CP85" s="1">
        <v>4.5146726862302398</v>
      </c>
      <c r="CQ85" s="1">
        <v>4.5146726862302398</v>
      </c>
      <c r="CR85" s="1">
        <v>4.5146726862302398</v>
      </c>
      <c r="CS85" s="1">
        <v>4.5146726862302398</v>
      </c>
      <c r="CT85" s="1">
        <v>4.5146726862302398</v>
      </c>
      <c r="CU85" s="1">
        <v>4.5146726862302398</v>
      </c>
      <c r="CV85" s="1">
        <v>4.5146726862302398</v>
      </c>
      <c r="CW85" s="1">
        <v>4.5146726862302398</v>
      </c>
      <c r="CX85" s="1">
        <v>4.5146726862302398</v>
      </c>
      <c r="CY85" s="1">
        <v>4.5146726862302398</v>
      </c>
      <c r="CZ85" s="1">
        <v>4.5146726862302398</v>
      </c>
      <c r="DA85" s="1">
        <v>4.5146726862302398</v>
      </c>
      <c r="DB85" s="1">
        <v>4.5146726862302398</v>
      </c>
      <c r="DC85" s="1">
        <v>4.5146726862302398</v>
      </c>
      <c r="DD85" s="1">
        <v>4.5146726862302398</v>
      </c>
      <c r="DE85" s="1">
        <v>4.5146726862302398</v>
      </c>
      <c r="DF85" s="1">
        <v>4.5146726862302398</v>
      </c>
      <c r="DG85" s="1">
        <v>4.3217286914765998</v>
      </c>
      <c r="DH85" s="1">
        <v>4.3217286914765998</v>
      </c>
      <c r="DI85" s="1">
        <v>4.3217286914765998</v>
      </c>
      <c r="DJ85" s="1">
        <v>4.3217286914765998</v>
      </c>
      <c r="DK85" s="1">
        <v>4.3217286914765998</v>
      </c>
      <c r="DL85" s="1">
        <v>4.3217286914765998</v>
      </c>
      <c r="DM85" s="1">
        <v>4.3217286914765998</v>
      </c>
      <c r="DN85" s="1">
        <v>4.3217286914765998</v>
      </c>
      <c r="DO85" s="1">
        <v>4.3217286914765998</v>
      </c>
      <c r="DP85" s="1">
        <v>4.3217286914765998</v>
      </c>
      <c r="DQ85" s="1">
        <v>4.3217286914765998</v>
      </c>
      <c r="DR85" s="1">
        <v>4.3217286914765998</v>
      </c>
      <c r="DS85" s="1">
        <v>4.3217286914765998</v>
      </c>
      <c r="DT85" s="1">
        <v>4.3217286914765998</v>
      </c>
      <c r="DU85" s="1">
        <v>4.3217286914765998</v>
      </c>
      <c r="DV85" s="1">
        <v>4.3217286914765998</v>
      </c>
      <c r="DW85" s="1">
        <v>4.3217286914765998</v>
      </c>
      <c r="DX85" s="1">
        <v>4.3217286914765998</v>
      </c>
      <c r="DY85" s="1">
        <v>4.3217286914765998</v>
      </c>
      <c r="DZ85" s="1">
        <v>4.3217286914765998</v>
      </c>
      <c r="EA85" s="1">
        <v>4.3217286914765998</v>
      </c>
      <c r="EB85" s="1">
        <v>4.3217286914765998</v>
      </c>
      <c r="EC85" s="1">
        <v>4.3217286914765998</v>
      </c>
      <c r="ED85" s="1">
        <v>4.3217286914765998</v>
      </c>
      <c r="EE85" s="1">
        <v>4.3217286914765998</v>
      </c>
      <c r="EF85" s="1">
        <v>4.3217286914765998</v>
      </c>
      <c r="EG85" s="1">
        <v>4.3217286914765998</v>
      </c>
      <c r="EH85" s="1">
        <v>4.3217286914765998</v>
      </c>
      <c r="EI85" s="1">
        <v>4.3217286914765998</v>
      </c>
      <c r="EJ85" s="1">
        <v>4.3217286914765998</v>
      </c>
      <c r="EK85" s="1">
        <v>4.3217286914765998</v>
      </c>
      <c r="EL85" s="1">
        <v>4.3217286914765998</v>
      </c>
      <c r="EM85" s="1">
        <v>4.3217286914765998</v>
      </c>
      <c r="EN85" s="1">
        <v>4.3217286914765998</v>
      </c>
      <c r="EO85" s="1">
        <v>4.3217286914765998</v>
      </c>
      <c r="EP85" s="1">
        <v>4.3217286914765998</v>
      </c>
      <c r="EQ85" s="1">
        <v>4.3217286914765998</v>
      </c>
      <c r="ER85" s="1">
        <v>4.3217286914765998</v>
      </c>
      <c r="ES85" s="1">
        <v>4.3217286914765998</v>
      </c>
      <c r="ET85" s="1">
        <v>4.3217286914765998</v>
      </c>
      <c r="EU85" s="1">
        <v>4.3217286914765998</v>
      </c>
      <c r="EV85" s="1">
        <v>4.3217286914765998</v>
      </c>
      <c r="EW85" s="1">
        <v>4.3217286914765998</v>
      </c>
      <c r="EX85" s="1">
        <v>4.3217286914765998</v>
      </c>
      <c r="EY85" s="1">
        <v>4.3217286914765998</v>
      </c>
      <c r="EZ85" s="1">
        <v>4.3217286914765998</v>
      </c>
      <c r="FA85" s="1">
        <v>4.3217286914765998</v>
      </c>
      <c r="FB85" s="1">
        <v>4.3217286914765998</v>
      </c>
      <c r="FC85" s="1">
        <v>4.3804755944930998</v>
      </c>
      <c r="FD85" s="1">
        <v>4.3804755944930998</v>
      </c>
      <c r="FE85" s="1">
        <v>4.3804755944930998</v>
      </c>
      <c r="FF85" s="1">
        <v>4.3804755944930998</v>
      </c>
      <c r="FG85" s="1">
        <v>4.3804755944930998</v>
      </c>
      <c r="FH85" s="1">
        <v>4.3804755944930998</v>
      </c>
      <c r="FI85" s="1">
        <v>4.3804755944930998</v>
      </c>
      <c r="FJ85" s="1">
        <v>4.3804755944930998</v>
      </c>
      <c r="FK85" s="1">
        <v>4.3804755944930998</v>
      </c>
      <c r="FL85" s="1">
        <v>4.3804755944930998</v>
      </c>
      <c r="FM85" s="1">
        <v>4.3804755944930998</v>
      </c>
      <c r="FN85" s="1">
        <v>4.3804755944930998</v>
      </c>
      <c r="FO85" s="1">
        <v>4.3804755944930998</v>
      </c>
      <c r="FP85" s="1">
        <v>4.3804755944930998</v>
      </c>
      <c r="FQ85" s="1">
        <v>4.3804755944930998</v>
      </c>
      <c r="FR85" s="1">
        <v>4.3804755944930998</v>
      </c>
      <c r="FS85" s="1">
        <v>4.3804755944930998</v>
      </c>
      <c r="FT85" s="1">
        <v>4.3804755944930998</v>
      </c>
      <c r="FU85" s="1">
        <v>4.3804755944930998</v>
      </c>
      <c r="FV85" s="1">
        <v>4.3804755944930998</v>
      </c>
      <c r="FW85" s="1">
        <v>4.3804755944930998</v>
      </c>
      <c r="FX85" s="1">
        <v>4.3804755944930998</v>
      </c>
      <c r="FY85" s="1">
        <v>4.3804755944930998</v>
      </c>
      <c r="FZ85" s="1">
        <v>4.3804755944930998</v>
      </c>
      <c r="GB85" s="1">
        <f t="shared" si="2"/>
        <v>5.5118110236220499</v>
      </c>
      <c r="GC85" s="1">
        <f t="shared" si="3"/>
        <v>4.3217286914765998</v>
      </c>
    </row>
    <row r="86" spans="1:185" x14ac:dyDescent="0.25">
      <c r="A86" s="1" t="s">
        <v>282</v>
      </c>
      <c r="B86" s="1">
        <v>6.5024630541871797</v>
      </c>
      <c r="C86" s="1">
        <v>6.5024630541871797</v>
      </c>
      <c r="D86" s="1">
        <v>6.3054187192118203</v>
      </c>
      <c r="E86" s="1">
        <v>6.3054187192118203</v>
      </c>
      <c r="F86" s="1">
        <v>6.3054187192118203</v>
      </c>
      <c r="G86" s="1">
        <v>6.3054187192118203</v>
      </c>
      <c r="H86" s="1">
        <v>6.3054187192118203</v>
      </c>
      <c r="I86" s="1">
        <v>6.3054187192118203</v>
      </c>
      <c r="J86" s="1">
        <v>6.3054187192118203</v>
      </c>
      <c r="K86" s="1">
        <v>6.3054187192118203</v>
      </c>
      <c r="L86" s="1">
        <v>6.3054187192118203</v>
      </c>
      <c r="M86" s="1">
        <v>6.3054187192118203</v>
      </c>
      <c r="N86" s="1">
        <v>6.3054187192118203</v>
      </c>
      <c r="O86" s="1">
        <v>6.3054187192118203</v>
      </c>
      <c r="P86" s="1">
        <v>6.3054187192118203</v>
      </c>
      <c r="Q86" s="1">
        <v>6.3054187192118203</v>
      </c>
      <c r="R86" s="1">
        <v>6.3054187192118203</v>
      </c>
      <c r="S86" s="1">
        <v>6.3054187192118203</v>
      </c>
      <c r="T86" s="1">
        <v>6.3054187192118203</v>
      </c>
      <c r="U86" s="1">
        <v>6.3054187192118203</v>
      </c>
      <c r="V86" s="1">
        <v>6.3054187192118203</v>
      </c>
      <c r="W86" s="1">
        <v>6.3054187192118203</v>
      </c>
      <c r="X86" s="1">
        <v>6.3054187192118203</v>
      </c>
      <c r="Y86" s="1">
        <v>6.3054187192118203</v>
      </c>
      <c r="Z86" s="1">
        <v>6.3054187192118203</v>
      </c>
      <c r="AA86" s="1">
        <v>6.3054187192118203</v>
      </c>
      <c r="AB86" s="1">
        <v>6.3054187192118203</v>
      </c>
      <c r="AC86" s="1">
        <v>6.3054187192118203</v>
      </c>
      <c r="AD86" s="1">
        <v>6.3054187192118203</v>
      </c>
      <c r="AE86" s="1">
        <v>6.3054187192118203</v>
      </c>
      <c r="AF86" s="1">
        <v>6.3054187192118203</v>
      </c>
      <c r="AG86" s="1">
        <v>6.3054187192118203</v>
      </c>
      <c r="AH86" s="1">
        <v>6.3054187192118203</v>
      </c>
      <c r="AI86" s="1">
        <v>6.3054187192118203</v>
      </c>
      <c r="AJ86" s="1">
        <v>6.3054187192118203</v>
      </c>
      <c r="AK86" s="1">
        <v>6.3054187192118203</v>
      </c>
      <c r="AL86" s="1">
        <v>6.3054187192118203</v>
      </c>
      <c r="AM86" s="1">
        <v>6.3054187192118203</v>
      </c>
      <c r="AN86" s="1">
        <v>6.3054187192118203</v>
      </c>
      <c r="AO86" s="1">
        <v>6.3054187192118203</v>
      </c>
      <c r="AP86" s="1">
        <v>6.3054187192118203</v>
      </c>
      <c r="AQ86" s="1">
        <v>6.3054187192118203</v>
      </c>
      <c r="AR86" s="1">
        <v>6.3054187192118203</v>
      </c>
      <c r="AS86" s="1">
        <v>6.3054187192118203</v>
      </c>
      <c r="AT86" s="1">
        <v>6.3054187192118203</v>
      </c>
      <c r="AU86" s="1">
        <v>6.3054187192118203</v>
      </c>
      <c r="AV86" s="1">
        <v>6.3054187192118203</v>
      </c>
      <c r="AW86" s="1">
        <v>6.3054187192118203</v>
      </c>
      <c r="AX86" s="1">
        <v>6.3054187192117901</v>
      </c>
      <c r="AY86" s="1">
        <v>6.3054187192117901</v>
      </c>
      <c r="AZ86" s="1">
        <v>6.3054187192117901</v>
      </c>
      <c r="BA86" s="1">
        <v>6.3054187192117901</v>
      </c>
      <c r="BB86" s="1">
        <v>6.3054187192117901</v>
      </c>
      <c r="BC86" s="1">
        <v>6.3054187192117901</v>
      </c>
      <c r="BD86" s="1">
        <v>6.3054187192117901</v>
      </c>
      <c r="BE86" s="1">
        <v>6.3054187192117901</v>
      </c>
      <c r="BF86" s="1">
        <v>6.3054187192117901</v>
      </c>
      <c r="BG86" s="1">
        <v>6.3054187192117901</v>
      </c>
      <c r="BH86" s="1">
        <v>6.3054187192117901</v>
      </c>
      <c r="BI86" s="1">
        <v>6.3054187192117901</v>
      </c>
      <c r="BJ86" s="1">
        <v>6.3054187192117901</v>
      </c>
      <c r="BK86" s="1">
        <v>6.3054187192117901</v>
      </c>
      <c r="BL86" s="1">
        <v>6.3054187192117901</v>
      </c>
      <c r="BM86" s="1">
        <v>6.3054187192117901</v>
      </c>
      <c r="BN86" s="1">
        <v>6.3054187192117901</v>
      </c>
      <c r="BO86" s="1">
        <v>6.3054187192117901</v>
      </c>
      <c r="BP86" s="1">
        <v>6.3054187192117901</v>
      </c>
      <c r="BQ86" s="1">
        <v>6.3054187192117901</v>
      </c>
      <c r="BR86" s="1">
        <v>6.3054187192117901</v>
      </c>
      <c r="BS86" s="1">
        <v>6.5068493150684796</v>
      </c>
      <c r="BT86" s="1">
        <v>6.5068493150684796</v>
      </c>
      <c r="BU86" s="1">
        <v>6.3926940639269496</v>
      </c>
      <c r="BV86" s="1">
        <v>6.3926940639269496</v>
      </c>
      <c r="BW86" s="1">
        <v>6.3926940639269496</v>
      </c>
      <c r="BX86" s="1">
        <v>6.3926940639269496</v>
      </c>
      <c r="BY86" s="1">
        <v>6.3926940639269496</v>
      </c>
      <c r="BZ86" s="1">
        <v>6.3926940639269496</v>
      </c>
      <c r="CA86" s="1">
        <v>6.3926940639269496</v>
      </c>
      <c r="CB86" s="1">
        <v>6.3926940639269496</v>
      </c>
      <c r="CC86" s="1">
        <v>6.3926940639269496</v>
      </c>
      <c r="CD86" s="1">
        <v>6.3926940639269496</v>
      </c>
      <c r="CE86" s="1">
        <v>6.3926940639269496</v>
      </c>
      <c r="CF86" s="1">
        <v>6.3926940639269496</v>
      </c>
      <c r="CG86" s="1">
        <v>6.3926940639269496</v>
      </c>
      <c r="CH86" s="1">
        <v>6.3926940639269496</v>
      </c>
      <c r="CI86" s="1">
        <v>6.3926940639269496</v>
      </c>
      <c r="CJ86" s="1">
        <v>6.3926940639269496</v>
      </c>
      <c r="CK86" s="1">
        <v>6.3926940639269496</v>
      </c>
      <c r="CL86" s="1">
        <v>6.3926940639269496</v>
      </c>
      <c r="CM86" s="1">
        <v>6.3926940639269496</v>
      </c>
      <c r="CN86" s="1">
        <v>6.3854047890535801</v>
      </c>
      <c r="CO86" s="1">
        <v>6.3854047890535801</v>
      </c>
      <c r="CP86" s="1">
        <v>6.3854047890535801</v>
      </c>
      <c r="CQ86" s="1">
        <v>6.3854047890535801</v>
      </c>
      <c r="CR86" s="1">
        <v>6.3854047890535801</v>
      </c>
      <c r="CS86" s="1">
        <v>6.3854047890535801</v>
      </c>
      <c r="CT86" s="1">
        <v>6.3854047890535801</v>
      </c>
      <c r="CU86" s="1">
        <v>6.3854047890535801</v>
      </c>
      <c r="CV86" s="1">
        <v>6.3854047890535801</v>
      </c>
      <c r="CW86" s="1">
        <v>6.3854047890535801</v>
      </c>
      <c r="CX86" s="1">
        <v>6.3854047890535801</v>
      </c>
      <c r="CY86" s="1">
        <v>6.3854047890535801</v>
      </c>
      <c r="CZ86" s="1">
        <v>6.3854047890535801</v>
      </c>
      <c r="DA86" s="1">
        <v>6.3854047890535801</v>
      </c>
      <c r="DB86" s="1">
        <v>6.3854047890535801</v>
      </c>
      <c r="DC86" s="1">
        <v>6.3854047890535801</v>
      </c>
      <c r="DD86" s="1">
        <v>6.3854047890535801</v>
      </c>
      <c r="DE86" s="1">
        <v>6.3854047890535801</v>
      </c>
      <c r="DF86" s="1">
        <v>6.3854047890535801</v>
      </c>
      <c r="DG86" s="1">
        <v>6.0532687651331596</v>
      </c>
      <c r="DH86" s="1">
        <v>6.0532687651331596</v>
      </c>
      <c r="DI86" s="1">
        <v>6.0532687651331596</v>
      </c>
      <c r="DJ86" s="1">
        <v>6.0532687651331596</v>
      </c>
      <c r="DK86" s="1">
        <v>6.0532687651331596</v>
      </c>
      <c r="DL86" s="1">
        <v>6.0532687651331596</v>
      </c>
      <c r="DM86" s="1">
        <v>6.0532687651331596</v>
      </c>
      <c r="DN86" s="1">
        <v>6.0532687651331596</v>
      </c>
      <c r="DO86" s="1">
        <v>6.0532687651331596</v>
      </c>
      <c r="DP86" s="1">
        <v>6.0532687651331596</v>
      </c>
      <c r="DQ86" s="1">
        <v>6.0532687651331596</v>
      </c>
      <c r="DR86" s="1">
        <v>6.0532687651331596</v>
      </c>
      <c r="DS86" s="1">
        <v>6.0532687651331596</v>
      </c>
      <c r="DT86" s="1">
        <v>6.0532687651331596</v>
      </c>
      <c r="DU86" s="1">
        <v>6.0532687651331596</v>
      </c>
      <c r="DV86" s="1">
        <v>6.0532687651331596</v>
      </c>
      <c r="DW86" s="1">
        <v>6.0532687651331596</v>
      </c>
      <c r="DX86" s="1">
        <v>6.0532687651331596</v>
      </c>
      <c r="DY86" s="1">
        <v>6.0532687651331596</v>
      </c>
      <c r="DZ86" s="1">
        <v>6.0532687651331596</v>
      </c>
      <c r="EA86" s="1">
        <v>6.0532687651331596</v>
      </c>
      <c r="EB86" s="1">
        <v>6.0532687651331596</v>
      </c>
      <c r="EC86" s="1">
        <v>6.0532687651331596</v>
      </c>
      <c r="ED86" s="1">
        <v>6.0532687651331596</v>
      </c>
      <c r="EE86" s="1">
        <v>6.0532687651331596</v>
      </c>
      <c r="EF86" s="1">
        <v>6.0532687651331596</v>
      </c>
      <c r="EG86" s="1">
        <v>6.0532687651331596</v>
      </c>
      <c r="EH86" s="1">
        <v>6.0532687651331596</v>
      </c>
      <c r="EI86" s="1">
        <v>6.0532687651331596</v>
      </c>
      <c r="EJ86" s="1">
        <v>6.0532687651331596</v>
      </c>
      <c r="EK86" s="1">
        <v>6.0532687651331596</v>
      </c>
      <c r="EL86" s="1">
        <v>6.0532687651331596</v>
      </c>
      <c r="EM86" s="1">
        <v>6.0532687651331596</v>
      </c>
      <c r="EN86" s="1">
        <v>6.0532687651331596</v>
      </c>
      <c r="EO86" s="1">
        <v>6.0532687651331596</v>
      </c>
      <c r="EP86" s="1">
        <v>6.0532687651331596</v>
      </c>
      <c r="EQ86" s="1">
        <v>6.0532687651331596</v>
      </c>
      <c r="ER86" s="1">
        <v>6.0532687651331596</v>
      </c>
      <c r="ES86" s="1">
        <v>6.0532687651331596</v>
      </c>
      <c r="ET86" s="1">
        <v>6.0532687651331596</v>
      </c>
      <c r="EU86" s="1">
        <v>6.0532687651331596</v>
      </c>
      <c r="EV86" s="1">
        <v>6.0532687651331596</v>
      </c>
      <c r="EW86" s="1">
        <v>6.0532687651331596</v>
      </c>
      <c r="EX86" s="1">
        <v>6.0532687651331596</v>
      </c>
      <c r="EY86" s="1">
        <v>6.0532687651331596</v>
      </c>
      <c r="EZ86" s="1">
        <v>6.0532687651331596</v>
      </c>
      <c r="FA86" s="1">
        <v>6.0532687651331596</v>
      </c>
      <c r="FB86" s="1">
        <v>6.0532687651331596</v>
      </c>
      <c r="FC86" s="1">
        <v>6.0529634300125998</v>
      </c>
      <c r="FD86" s="1">
        <v>6.0529634300125998</v>
      </c>
      <c r="FE86" s="1">
        <v>6.0529634300125998</v>
      </c>
      <c r="FF86" s="1">
        <v>6.0529634300125998</v>
      </c>
      <c r="FG86" s="1">
        <v>6.0529634300125998</v>
      </c>
      <c r="FH86" s="1">
        <v>6.0529634300125998</v>
      </c>
      <c r="FI86" s="1">
        <v>6.0529634300125998</v>
      </c>
      <c r="FJ86" s="1">
        <v>6.0529634300125998</v>
      </c>
      <c r="FK86" s="1">
        <v>6.0529634300125998</v>
      </c>
      <c r="FL86" s="1">
        <v>6.0529634300125998</v>
      </c>
      <c r="FM86" s="1">
        <v>6.0529634300125998</v>
      </c>
      <c r="FN86" s="1">
        <v>6.0529634300125998</v>
      </c>
      <c r="FO86" s="1">
        <v>6.0529634300125998</v>
      </c>
      <c r="FP86" s="1">
        <v>6.0529634300125998</v>
      </c>
      <c r="FQ86" s="1">
        <v>6.0529634300125998</v>
      </c>
      <c r="FR86" s="1">
        <v>6.0529634300125998</v>
      </c>
      <c r="FS86" s="1">
        <v>6.0529634300125998</v>
      </c>
      <c r="FT86" s="1">
        <v>6.0529634300125998</v>
      </c>
      <c r="FU86" s="1">
        <v>6.0529634300125998</v>
      </c>
      <c r="FV86" s="1">
        <v>6.0529634300125998</v>
      </c>
      <c r="FW86" s="1">
        <v>6.0529634300125998</v>
      </c>
      <c r="FX86" s="1">
        <v>6.0529634300125998</v>
      </c>
      <c r="FY86" s="1">
        <v>6.0529634300125998</v>
      </c>
      <c r="FZ86" s="1">
        <v>6.0529634300125998</v>
      </c>
      <c r="GB86" s="1">
        <f t="shared" si="2"/>
        <v>6.5068493150684796</v>
      </c>
      <c r="GC86" s="1">
        <f t="shared" si="3"/>
        <v>6.0529634300125998</v>
      </c>
    </row>
    <row r="87" spans="1:185" x14ac:dyDescent="0.25">
      <c r="A87" s="1" t="s">
        <v>283</v>
      </c>
      <c r="B87" s="1">
        <v>6.1583577712609898</v>
      </c>
      <c r="C87" s="1">
        <v>6.1583577712609898</v>
      </c>
      <c r="D87" s="1">
        <v>6.2561094819159502</v>
      </c>
      <c r="E87" s="1">
        <v>6.1583577712609898</v>
      </c>
      <c r="F87" s="1">
        <v>6.1583577712609898</v>
      </c>
      <c r="G87" s="1">
        <v>6.2561094819159502</v>
      </c>
      <c r="H87" s="1">
        <v>6.2561094819159502</v>
      </c>
      <c r="I87" s="1">
        <v>6.2561094819159502</v>
      </c>
      <c r="J87" s="1">
        <v>6.2561094819159502</v>
      </c>
      <c r="K87" s="1">
        <v>6.1583577712609898</v>
      </c>
      <c r="L87" s="1">
        <v>6.1583577712609898</v>
      </c>
      <c r="M87" s="1">
        <v>6.1583577712609898</v>
      </c>
      <c r="N87" s="1">
        <v>6.1583577712609898</v>
      </c>
      <c r="O87" s="1">
        <v>6.1583577712609898</v>
      </c>
      <c r="P87" s="1">
        <v>6.1583577712609898</v>
      </c>
      <c r="Q87" s="1">
        <v>6.1583577712609898</v>
      </c>
      <c r="R87" s="1">
        <v>6.1583577712609898</v>
      </c>
      <c r="S87" s="1">
        <v>6.1583577712609898</v>
      </c>
      <c r="T87" s="1">
        <v>6.1583577712609898</v>
      </c>
      <c r="U87" s="1">
        <v>6.1583577712609898</v>
      </c>
      <c r="V87" s="1">
        <v>6.1583577712609898</v>
      </c>
      <c r="W87" s="1">
        <v>6.1583577712609898</v>
      </c>
      <c r="X87" s="1">
        <v>6.1583577712609898</v>
      </c>
      <c r="Y87" s="1">
        <v>6.1583577712609898</v>
      </c>
      <c r="Z87" s="1">
        <v>6.1583577712609898</v>
      </c>
      <c r="AA87" s="1">
        <v>6.1583577712609898</v>
      </c>
      <c r="AB87" s="1">
        <v>6.1583577712609898</v>
      </c>
      <c r="AC87" s="1">
        <v>6.1583577712609898</v>
      </c>
      <c r="AD87" s="1">
        <v>6.1583577712609898</v>
      </c>
      <c r="AE87" s="1">
        <v>6.1583577712609898</v>
      </c>
      <c r="AF87" s="1">
        <v>6.1583577712609898</v>
      </c>
      <c r="AG87" s="1">
        <v>6.1583577712609898</v>
      </c>
      <c r="AH87" s="1">
        <v>6.1583577712609898</v>
      </c>
      <c r="AI87" s="1">
        <v>6.1583577712609898</v>
      </c>
      <c r="AJ87" s="1">
        <v>6.1583577712609898</v>
      </c>
      <c r="AK87" s="1">
        <v>6.1583577712609898</v>
      </c>
      <c r="AL87" s="1">
        <v>6.1583577712609898</v>
      </c>
      <c r="AM87" s="1">
        <v>6.1583577712609898</v>
      </c>
      <c r="AN87" s="1">
        <v>6.1583577712609898</v>
      </c>
      <c r="AO87" s="1">
        <v>6.1583577712609898</v>
      </c>
      <c r="AP87" s="1">
        <v>6.1583577712609898</v>
      </c>
      <c r="AQ87" s="1">
        <v>6.1583577712609898</v>
      </c>
      <c r="AR87" s="1">
        <v>6.1583577712609898</v>
      </c>
      <c r="AS87" s="1">
        <v>6.1583577712609898</v>
      </c>
      <c r="AT87" s="1">
        <v>6.1583577712609898</v>
      </c>
      <c r="AU87" s="1">
        <v>6.1583577712609898</v>
      </c>
      <c r="AV87" s="1">
        <v>6.1583577712609898</v>
      </c>
      <c r="AW87" s="1">
        <v>6.1583577712609898</v>
      </c>
      <c r="AX87" s="1">
        <v>6.1583577712609898</v>
      </c>
      <c r="AY87" s="1">
        <v>6.1583577712609898</v>
      </c>
      <c r="AZ87" s="1">
        <v>6.1583577712609898</v>
      </c>
      <c r="BA87" s="1">
        <v>6.1583577712609898</v>
      </c>
      <c r="BB87" s="1">
        <v>6.1583577712609898</v>
      </c>
      <c r="BC87" s="1">
        <v>6.1583577712609898</v>
      </c>
      <c r="BD87" s="1">
        <v>6.1583577712609898</v>
      </c>
      <c r="BE87" s="1">
        <v>6.1583577712609898</v>
      </c>
      <c r="BF87" s="1">
        <v>6.1583577712609898</v>
      </c>
      <c r="BG87" s="1">
        <v>6.1583577712609898</v>
      </c>
      <c r="BH87" s="1">
        <v>6.1583577712609898</v>
      </c>
      <c r="BI87" s="1">
        <v>6.1583577712609898</v>
      </c>
      <c r="BJ87" s="1">
        <v>6.1583577712609898</v>
      </c>
      <c r="BK87" s="1">
        <v>6.1583577712609898</v>
      </c>
      <c r="BL87" s="1">
        <v>6.1583577712609898</v>
      </c>
      <c r="BM87" s="1">
        <v>6.1583577712609898</v>
      </c>
      <c r="BN87" s="1">
        <v>6.1583577712609898</v>
      </c>
      <c r="BO87" s="1">
        <v>6.1583577712609898</v>
      </c>
      <c r="BP87" s="1">
        <v>6.1583577712609898</v>
      </c>
      <c r="BQ87" s="1">
        <v>6.1583577712609898</v>
      </c>
      <c r="BR87" s="1">
        <v>6.1583577712609898</v>
      </c>
      <c r="BS87" s="1">
        <v>5.0732807215332496</v>
      </c>
      <c r="BT87" s="1">
        <v>5.0732807215332496</v>
      </c>
      <c r="BU87" s="1">
        <v>5.0675675675675604</v>
      </c>
      <c r="BV87" s="1">
        <v>5.1860202931228701</v>
      </c>
      <c r="BW87" s="1">
        <v>5.0675675675675604</v>
      </c>
      <c r="BX87" s="1">
        <v>5.0675675675675604</v>
      </c>
      <c r="BY87" s="1">
        <v>5.1801801801801801</v>
      </c>
      <c r="BZ87" s="1">
        <v>5.1801801801801801</v>
      </c>
      <c r="CA87" s="1">
        <v>5.1801801801801801</v>
      </c>
      <c r="CB87" s="1">
        <v>5.1801801801801801</v>
      </c>
      <c r="CC87" s="1">
        <v>5.1801801801801801</v>
      </c>
      <c r="CD87" s="1">
        <v>5.1801801801801801</v>
      </c>
      <c r="CE87" s="1">
        <v>5.1801801801801801</v>
      </c>
      <c r="CF87" s="1">
        <v>5.1801801801801801</v>
      </c>
      <c r="CG87" s="1">
        <v>5.1801801801801801</v>
      </c>
      <c r="CH87" s="1">
        <v>5.1801801801801801</v>
      </c>
      <c r="CI87" s="1">
        <v>5.1801801801801801</v>
      </c>
      <c r="CJ87" s="1">
        <v>4.9549549549549701</v>
      </c>
      <c r="CK87" s="1">
        <v>4.9549549549549701</v>
      </c>
      <c r="CL87" s="1">
        <v>4.9549549549549701</v>
      </c>
      <c r="CM87" s="1">
        <v>4.9549549549549701</v>
      </c>
      <c r="CN87" s="1">
        <v>5.1860202931228701</v>
      </c>
      <c r="CO87" s="1">
        <v>5.1860202931228701</v>
      </c>
      <c r="CP87" s="1">
        <v>5.1860202931228701</v>
      </c>
      <c r="CQ87" s="1">
        <v>5.1860202931228701</v>
      </c>
      <c r="CR87" s="1">
        <v>5.1860202931228701</v>
      </c>
      <c r="CS87" s="1">
        <v>5.1860202931228701</v>
      </c>
      <c r="CT87" s="1">
        <v>5.1860202931228701</v>
      </c>
      <c r="CU87" s="1">
        <v>5.1860202931228701</v>
      </c>
      <c r="CV87" s="1">
        <v>5.1860202931228701</v>
      </c>
      <c r="CW87" s="1">
        <v>5.1860202931228701</v>
      </c>
      <c r="CX87" s="1">
        <v>5.1860202931228701</v>
      </c>
      <c r="CY87" s="1">
        <v>5.1860202931228701</v>
      </c>
      <c r="CZ87" s="1">
        <v>5.1860202931228701</v>
      </c>
      <c r="DA87" s="1">
        <v>5.1860202931228701</v>
      </c>
      <c r="DB87" s="1">
        <v>5.1860202931228701</v>
      </c>
      <c r="DC87" s="1">
        <v>5.1860202931228701</v>
      </c>
      <c r="DD87" s="1">
        <v>5.1860202931228701</v>
      </c>
      <c r="DE87" s="1">
        <v>5.1860202931228701</v>
      </c>
      <c r="DF87" s="1">
        <v>5.1860202931228701</v>
      </c>
      <c r="DG87" s="1">
        <v>5.1682692307692202</v>
      </c>
      <c r="DH87" s="1">
        <v>5.1682692307692202</v>
      </c>
      <c r="DI87" s="1">
        <v>5.1682692307692202</v>
      </c>
      <c r="DJ87" s="1">
        <v>5.1682692307692202</v>
      </c>
      <c r="DK87" s="1">
        <v>5.1682692307692202</v>
      </c>
      <c r="DL87" s="1">
        <v>5.1682692307692202</v>
      </c>
      <c r="DM87" s="1">
        <v>5.1682692307692202</v>
      </c>
      <c r="DN87" s="1">
        <v>5.1682692307692202</v>
      </c>
      <c r="DO87" s="1">
        <v>5.1682692307692202</v>
      </c>
      <c r="DP87" s="1">
        <v>5.1682692307692202</v>
      </c>
      <c r="DQ87" s="1">
        <v>5.1682692307692202</v>
      </c>
      <c r="DR87" s="1">
        <v>5.1682692307692202</v>
      </c>
      <c r="DS87" s="1">
        <v>5.1682692307692202</v>
      </c>
      <c r="DT87" s="1">
        <v>5.1682692307692202</v>
      </c>
      <c r="DU87" s="1">
        <v>5.1682692307692202</v>
      </c>
      <c r="DV87" s="1">
        <v>5.1682692307692202</v>
      </c>
      <c r="DW87" s="1">
        <v>5.1682692307692202</v>
      </c>
      <c r="DX87" s="1">
        <v>5.1682692307692202</v>
      </c>
      <c r="DY87" s="1">
        <v>5.1682692307692202</v>
      </c>
      <c r="DZ87" s="1">
        <v>5.1682692307692202</v>
      </c>
      <c r="EA87" s="1">
        <v>5.1682692307692202</v>
      </c>
      <c r="EB87" s="1">
        <v>5.1682692307692202</v>
      </c>
      <c r="EC87" s="1">
        <v>5.1682692307692202</v>
      </c>
      <c r="ED87" s="1">
        <v>5.1682692307692202</v>
      </c>
      <c r="EE87" s="1">
        <v>5.1682692307692202</v>
      </c>
      <c r="EF87" s="1">
        <v>5.1682692307692202</v>
      </c>
      <c r="EG87" s="1">
        <v>5.1682692307692202</v>
      </c>
      <c r="EH87" s="1">
        <v>5.1682692307692202</v>
      </c>
      <c r="EI87" s="1">
        <v>5.1682692307692202</v>
      </c>
      <c r="EJ87" s="1">
        <v>5.1682692307692202</v>
      </c>
      <c r="EK87" s="1">
        <v>5.1682692307692202</v>
      </c>
      <c r="EL87" s="1">
        <v>5.1682692307692202</v>
      </c>
      <c r="EM87" s="1">
        <v>5.1682692307692202</v>
      </c>
      <c r="EN87" s="1">
        <v>5.1682692307692202</v>
      </c>
      <c r="EO87" s="1">
        <v>5.1682692307692202</v>
      </c>
      <c r="EP87" s="1">
        <v>5.1682692307692202</v>
      </c>
      <c r="EQ87" s="1">
        <v>5.1682692307692202</v>
      </c>
      <c r="ER87" s="1">
        <v>5.1682692307692202</v>
      </c>
      <c r="ES87" s="1">
        <v>5.1682692307692202</v>
      </c>
      <c r="ET87" s="1">
        <v>5.1682692307692202</v>
      </c>
      <c r="EU87" s="1">
        <v>5.1682692307692202</v>
      </c>
      <c r="EV87" s="1">
        <v>5.1682692307692202</v>
      </c>
      <c r="EW87" s="1">
        <v>5.1682692307692202</v>
      </c>
      <c r="EX87" s="1">
        <v>5.1682692307692202</v>
      </c>
      <c r="EY87" s="1">
        <v>5.1682692307692202</v>
      </c>
      <c r="EZ87" s="1">
        <v>5.1682692307692202</v>
      </c>
      <c r="FA87" s="1">
        <v>5.1682692307692202</v>
      </c>
      <c r="FB87" s="1">
        <v>5.1682692307692202</v>
      </c>
      <c r="FC87" s="1">
        <v>5.26315789473683</v>
      </c>
      <c r="FD87" s="1">
        <v>5.26315789473683</v>
      </c>
      <c r="FE87" s="1">
        <v>5.26315789473683</v>
      </c>
      <c r="FF87" s="1">
        <v>5.26315789473683</v>
      </c>
      <c r="FG87" s="1">
        <v>5.26315789473683</v>
      </c>
      <c r="FH87" s="1">
        <v>5.26315789473683</v>
      </c>
      <c r="FI87" s="1">
        <v>5.26315789473683</v>
      </c>
      <c r="FJ87" s="1">
        <v>5.26315789473683</v>
      </c>
      <c r="FK87" s="1">
        <v>5.26315789473683</v>
      </c>
      <c r="FL87" s="1">
        <v>5.26315789473683</v>
      </c>
      <c r="FM87" s="1">
        <v>5.26315789473683</v>
      </c>
      <c r="FN87" s="1">
        <v>5.26315789473683</v>
      </c>
      <c r="FO87" s="1">
        <v>5.26315789473683</v>
      </c>
      <c r="FP87" s="1">
        <v>5.26315789473683</v>
      </c>
      <c r="FQ87" s="1">
        <v>5.26315789473683</v>
      </c>
      <c r="FR87" s="1">
        <v>5.26315789473683</v>
      </c>
      <c r="FS87" s="1">
        <v>5.26315789473683</v>
      </c>
      <c r="FT87" s="1">
        <v>5.26315789473683</v>
      </c>
      <c r="FU87" s="1">
        <v>5.26315789473683</v>
      </c>
      <c r="FV87" s="1">
        <v>5.26315789473683</v>
      </c>
      <c r="FW87" s="1">
        <v>5.26315789473683</v>
      </c>
      <c r="FX87" s="1">
        <v>5.26315789473683</v>
      </c>
      <c r="FY87" s="1">
        <v>5.26315789473683</v>
      </c>
      <c r="FZ87" s="1">
        <v>5.26315789473683</v>
      </c>
      <c r="GB87" s="1">
        <f t="shared" si="2"/>
        <v>6.2561094819159502</v>
      </c>
      <c r="GC87" s="1">
        <f t="shared" si="3"/>
        <v>4.9549549549549701</v>
      </c>
    </row>
    <row r="88" spans="1:185" x14ac:dyDescent="0.25">
      <c r="A88" s="1" t="s">
        <v>284</v>
      </c>
      <c r="B88" s="1">
        <v>6.4985451018428604</v>
      </c>
      <c r="C88" s="1">
        <v>6.4015518913676104</v>
      </c>
      <c r="D88" s="1">
        <v>6.7895247332686797</v>
      </c>
      <c r="E88" s="1">
        <v>6.6925315227934101</v>
      </c>
      <c r="F88" s="1">
        <v>6.6925315227934101</v>
      </c>
      <c r="G88" s="1">
        <v>6.6925315227934101</v>
      </c>
      <c r="H88" s="1">
        <v>6.5955383123181299</v>
      </c>
      <c r="I88" s="1">
        <v>6.5955383123181299</v>
      </c>
      <c r="J88" s="1">
        <v>6.5955383123181299</v>
      </c>
      <c r="K88" s="1">
        <v>6.5955383123181299</v>
      </c>
      <c r="L88" s="1">
        <v>6.5955383123181299</v>
      </c>
      <c r="M88" s="1">
        <v>6.5955383123181299</v>
      </c>
      <c r="N88" s="1">
        <v>6.5955383123181299</v>
      </c>
      <c r="O88" s="1">
        <v>6.5955383123181299</v>
      </c>
      <c r="P88" s="1">
        <v>6.5955383123181299</v>
      </c>
      <c r="Q88" s="1">
        <v>6.5955383123181299</v>
      </c>
      <c r="R88" s="1">
        <v>6.5955383123181299</v>
      </c>
      <c r="S88" s="1">
        <v>6.5955383123181299</v>
      </c>
      <c r="T88" s="1">
        <v>6.5955383123181299</v>
      </c>
      <c r="U88" s="1">
        <v>6.5955383123181299</v>
      </c>
      <c r="V88" s="1">
        <v>6.5955383123181299</v>
      </c>
      <c r="W88" s="1">
        <v>6.5955383123181299</v>
      </c>
      <c r="X88" s="1">
        <v>6.5955383123181299</v>
      </c>
      <c r="Y88" s="1">
        <v>6.5955383123181299</v>
      </c>
      <c r="Z88" s="1">
        <v>6.5955383123181299</v>
      </c>
      <c r="AA88" s="1">
        <v>6.5955383123181299</v>
      </c>
      <c r="AB88" s="1">
        <v>6.5955383123181299</v>
      </c>
      <c r="AC88" s="1">
        <v>6.5955383123181299</v>
      </c>
      <c r="AD88" s="1">
        <v>6.5955383123181299</v>
      </c>
      <c r="AE88" s="1">
        <v>6.5955383123181299</v>
      </c>
      <c r="AF88" s="1">
        <v>6.5955383123181299</v>
      </c>
      <c r="AG88" s="1">
        <v>6.5955383123181299</v>
      </c>
      <c r="AH88" s="1">
        <v>6.5955383123181299</v>
      </c>
      <c r="AI88" s="1">
        <v>6.5955383123181299</v>
      </c>
      <c r="AJ88" s="1">
        <v>6.5955383123181299</v>
      </c>
      <c r="AK88" s="1">
        <v>6.5955383123181299</v>
      </c>
      <c r="AL88" s="1">
        <v>6.5955383123181299</v>
      </c>
      <c r="AM88" s="1">
        <v>6.5955383123181299</v>
      </c>
      <c r="AN88" s="1">
        <v>6.5955383123181299</v>
      </c>
      <c r="AO88" s="1">
        <v>6.5955383123181299</v>
      </c>
      <c r="AP88" s="1">
        <v>6.5955383123181299</v>
      </c>
      <c r="AQ88" s="1">
        <v>6.5955383123181299</v>
      </c>
      <c r="AR88" s="1">
        <v>6.5955383123181299</v>
      </c>
      <c r="AS88" s="1">
        <v>6.5955383123181299</v>
      </c>
      <c r="AT88" s="1">
        <v>6.5955383123181299</v>
      </c>
      <c r="AU88" s="1">
        <v>6.5955383123181299</v>
      </c>
      <c r="AV88" s="1">
        <v>6.5955383123181299</v>
      </c>
      <c r="AW88" s="1">
        <v>6.5955383123181299</v>
      </c>
      <c r="AX88" s="1">
        <v>6.5955383123181299</v>
      </c>
      <c r="AY88" s="1">
        <v>6.5955383123181299</v>
      </c>
      <c r="AZ88" s="1">
        <v>6.5955383123181299</v>
      </c>
      <c r="BA88" s="1">
        <v>6.5955383123181299</v>
      </c>
      <c r="BB88" s="1">
        <v>6.5955383123181299</v>
      </c>
      <c r="BC88" s="1">
        <v>6.5955383123181299</v>
      </c>
      <c r="BD88" s="1">
        <v>6.5955383123181299</v>
      </c>
      <c r="BE88" s="1">
        <v>6.5955383123181299</v>
      </c>
      <c r="BF88" s="1">
        <v>6.5955383123181299</v>
      </c>
      <c r="BG88" s="1">
        <v>6.5955383123181299</v>
      </c>
      <c r="BH88" s="1">
        <v>6.5955383123181299</v>
      </c>
      <c r="BI88" s="1">
        <v>6.5955383123181299</v>
      </c>
      <c r="BJ88" s="1">
        <v>6.5955383123181299</v>
      </c>
      <c r="BK88" s="1">
        <v>6.5955383123181299</v>
      </c>
      <c r="BL88" s="1">
        <v>6.5955383123181299</v>
      </c>
      <c r="BM88" s="1">
        <v>6.5955383123181299</v>
      </c>
      <c r="BN88" s="1">
        <v>6.5955383123181299</v>
      </c>
      <c r="BO88" s="1">
        <v>6.5955383123181299</v>
      </c>
      <c r="BP88" s="1">
        <v>6.5955383123181299</v>
      </c>
      <c r="BQ88" s="1">
        <v>6.5955383123181299</v>
      </c>
      <c r="BR88" s="1">
        <v>6.5955383123181299</v>
      </c>
      <c r="BS88" s="1">
        <v>5.1396648044692501</v>
      </c>
      <c r="BT88" s="1">
        <v>5.1396648044692501</v>
      </c>
      <c r="BU88" s="1">
        <v>5.2572706935122904</v>
      </c>
      <c r="BV88" s="1">
        <v>5.3631284916200999</v>
      </c>
      <c r="BW88" s="1">
        <v>5.3631284916200999</v>
      </c>
      <c r="BX88" s="1">
        <v>5.3631284916200999</v>
      </c>
      <c r="BY88" s="1">
        <v>5.4809843400447296</v>
      </c>
      <c r="BZ88" s="1">
        <v>5.4809843400447296</v>
      </c>
      <c r="CA88" s="1">
        <v>5.4809843400447296</v>
      </c>
      <c r="CB88" s="1">
        <v>5.4809843400447296</v>
      </c>
      <c r="CC88" s="1">
        <v>5.4809843400447296</v>
      </c>
      <c r="CD88" s="1">
        <v>5.4809843400447296</v>
      </c>
      <c r="CE88" s="1">
        <v>5.4809843400447296</v>
      </c>
      <c r="CF88" s="1">
        <v>5.4809843400447296</v>
      </c>
      <c r="CG88" s="1">
        <v>5.3691275167785104</v>
      </c>
      <c r="CH88" s="1">
        <v>5.3691275167785104</v>
      </c>
      <c r="CI88" s="1">
        <v>5.3691275167785104</v>
      </c>
      <c r="CJ88" s="1">
        <v>5.4871220604703197</v>
      </c>
      <c r="CK88" s="1">
        <v>5.4871220604703197</v>
      </c>
      <c r="CL88" s="1">
        <v>5.4871220604703197</v>
      </c>
      <c r="CM88" s="1">
        <v>5.4871220604703197</v>
      </c>
      <c r="CN88" s="1">
        <v>5.4871220604703197</v>
      </c>
      <c r="CO88" s="1">
        <v>5.4871220604703197</v>
      </c>
      <c r="CP88" s="1">
        <v>5.4871220604703197</v>
      </c>
      <c r="CQ88" s="1">
        <v>5.4871220604703197</v>
      </c>
      <c r="CR88" s="1">
        <v>5.4871220604703197</v>
      </c>
      <c r="CS88" s="1">
        <v>5.4871220604703197</v>
      </c>
      <c r="CT88" s="1">
        <v>5.4871220604703197</v>
      </c>
      <c r="CU88" s="1">
        <v>5.4871220604703197</v>
      </c>
      <c r="CV88" s="1">
        <v>5.4871220604703197</v>
      </c>
      <c r="CW88" s="1">
        <v>5.4871220604703197</v>
      </c>
      <c r="CX88" s="1">
        <v>5.4871220604703197</v>
      </c>
      <c r="CY88" s="1">
        <v>5.4871220604703197</v>
      </c>
      <c r="CZ88" s="1">
        <v>5.4871220604703197</v>
      </c>
      <c r="DA88" s="1">
        <v>5.4871220604703197</v>
      </c>
      <c r="DB88" s="1">
        <v>5.4871220604703197</v>
      </c>
      <c r="DC88" s="1">
        <v>5.4871220604703197</v>
      </c>
      <c r="DD88" s="1">
        <v>5.4871220604703197</v>
      </c>
      <c r="DE88" s="1">
        <v>5.4871220604703197</v>
      </c>
      <c r="DF88" s="1">
        <v>5.4871220604703197</v>
      </c>
      <c r="DG88" s="1">
        <v>5.4761904761904701</v>
      </c>
      <c r="DH88" s="1">
        <v>5.4761904761904701</v>
      </c>
      <c r="DI88" s="1">
        <v>5.4761904761904701</v>
      </c>
      <c r="DJ88" s="1">
        <v>5.4761904761904701</v>
      </c>
      <c r="DK88" s="1">
        <v>5.4761904761904701</v>
      </c>
      <c r="DL88" s="1">
        <v>5.4761904761904701</v>
      </c>
      <c r="DM88" s="1">
        <v>5.4761904761904701</v>
      </c>
      <c r="DN88" s="1">
        <v>5.4761904761904701</v>
      </c>
      <c r="DO88" s="1">
        <v>5.4761904761904701</v>
      </c>
      <c r="DP88" s="1">
        <v>5.4761904761904701</v>
      </c>
      <c r="DQ88" s="1">
        <v>5.4761904761904701</v>
      </c>
      <c r="DR88" s="1">
        <v>5.4761904761904701</v>
      </c>
      <c r="DS88" s="1">
        <v>5.4761904761904701</v>
      </c>
      <c r="DT88" s="1">
        <v>5.4761904761904701</v>
      </c>
      <c r="DU88" s="1">
        <v>5.4761904761904701</v>
      </c>
      <c r="DV88" s="1">
        <v>5.4761904761904701</v>
      </c>
      <c r="DW88" s="1">
        <v>5.4761904761904701</v>
      </c>
      <c r="DX88" s="1">
        <v>5.4761904761904701</v>
      </c>
      <c r="DY88" s="1">
        <v>5.4761904761904701</v>
      </c>
      <c r="DZ88" s="1">
        <v>5.4761904761904701</v>
      </c>
      <c r="EA88" s="1">
        <v>5.4761904761904701</v>
      </c>
      <c r="EB88" s="1">
        <v>5.4761904761904701</v>
      </c>
      <c r="EC88" s="1">
        <v>5.4761904761904701</v>
      </c>
      <c r="ED88" s="1">
        <v>5.4761904761904701</v>
      </c>
      <c r="EE88" s="1">
        <v>5.4761904761904701</v>
      </c>
      <c r="EF88" s="1">
        <v>5.4761904761904701</v>
      </c>
      <c r="EG88" s="1">
        <v>5.4761904761904701</v>
      </c>
      <c r="EH88" s="1">
        <v>5.4761904761904701</v>
      </c>
      <c r="EI88" s="1">
        <v>5.4761904761904701</v>
      </c>
      <c r="EJ88" s="1">
        <v>5.4761904761904701</v>
      </c>
      <c r="EK88" s="1">
        <v>5.4761904761904701</v>
      </c>
      <c r="EL88" s="1">
        <v>5.4761904761904701</v>
      </c>
      <c r="EM88" s="1">
        <v>5.4761904761904701</v>
      </c>
      <c r="EN88" s="1">
        <v>5.4761904761904701</v>
      </c>
      <c r="EO88" s="1">
        <v>5.4761904761904701</v>
      </c>
      <c r="EP88" s="1">
        <v>5.4761904761904701</v>
      </c>
      <c r="EQ88" s="1">
        <v>5.4761904761904701</v>
      </c>
      <c r="ER88" s="1">
        <v>5.4761904761904701</v>
      </c>
      <c r="ES88" s="1">
        <v>5.4761904761904701</v>
      </c>
      <c r="ET88" s="1">
        <v>5.4761904761904701</v>
      </c>
      <c r="EU88" s="1">
        <v>5.4761904761904701</v>
      </c>
      <c r="EV88" s="1">
        <v>5.4761904761904701</v>
      </c>
      <c r="EW88" s="1">
        <v>5.4761904761904701</v>
      </c>
      <c r="EX88" s="1">
        <v>5.4761904761904701</v>
      </c>
      <c r="EY88" s="1">
        <v>5.4761904761904701</v>
      </c>
      <c r="EZ88" s="1">
        <v>5.4761904761904701</v>
      </c>
      <c r="FA88" s="1">
        <v>5.4761904761904701</v>
      </c>
      <c r="FB88" s="1">
        <v>5.4761904761904701</v>
      </c>
      <c r="FC88" s="1">
        <v>5.4590570719603004</v>
      </c>
      <c r="FD88" s="1">
        <v>5.4590570719603004</v>
      </c>
      <c r="FE88" s="1">
        <v>5.4590570719603004</v>
      </c>
      <c r="FF88" s="1">
        <v>5.4590570719603004</v>
      </c>
      <c r="FG88" s="1">
        <v>5.4590570719603004</v>
      </c>
      <c r="FH88" s="1">
        <v>5.4590570719603004</v>
      </c>
      <c r="FI88" s="1">
        <v>5.4590570719603004</v>
      </c>
      <c r="FJ88" s="1">
        <v>5.4590570719603004</v>
      </c>
      <c r="FK88" s="1">
        <v>5.4590570719603004</v>
      </c>
      <c r="FL88" s="1">
        <v>5.4590570719603004</v>
      </c>
      <c r="FM88" s="1">
        <v>5.4590570719603004</v>
      </c>
      <c r="FN88" s="1">
        <v>5.4590570719603004</v>
      </c>
      <c r="FO88" s="1">
        <v>5.4590570719603004</v>
      </c>
      <c r="FP88" s="1">
        <v>5.4590570719603004</v>
      </c>
      <c r="FQ88" s="1">
        <v>5.4590570719603004</v>
      </c>
      <c r="FR88" s="1">
        <v>5.4590570719603004</v>
      </c>
      <c r="FS88" s="1">
        <v>5.4590570719603004</v>
      </c>
      <c r="FT88" s="1">
        <v>5.4590570719603004</v>
      </c>
      <c r="FU88" s="1">
        <v>5.4590570719603004</v>
      </c>
      <c r="FV88" s="1">
        <v>5.4590570719603004</v>
      </c>
      <c r="FW88" s="1">
        <v>5.4590570719603004</v>
      </c>
      <c r="FX88" s="1">
        <v>5.4590570719603004</v>
      </c>
      <c r="FY88" s="1">
        <v>5.4590570719603004</v>
      </c>
      <c r="FZ88" s="1">
        <v>5.4590570719603004</v>
      </c>
      <c r="GB88" s="1">
        <f t="shared" si="2"/>
        <v>6.7895247332686797</v>
      </c>
      <c r="GC88" s="1">
        <f t="shared" si="3"/>
        <v>5.1396648044692501</v>
      </c>
    </row>
    <row r="89" spans="1:185" x14ac:dyDescent="0.25">
      <c r="A89" s="1" t="s">
        <v>285</v>
      </c>
      <c r="B89" s="1">
        <v>4.91329479768787</v>
      </c>
      <c r="C89" s="1">
        <v>4.91329479768787</v>
      </c>
      <c r="D89" s="1">
        <v>4.91329479768787</v>
      </c>
      <c r="E89" s="1">
        <v>4.91329479768787</v>
      </c>
      <c r="F89" s="1">
        <v>4.91329479768787</v>
      </c>
      <c r="G89" s="1">
        <v>4.8169556840077004</v>
      </c>
      <c r="H89" s="1">
        <v>4.8169556840077004</v>
      </c>
      <c r="I89" s="1">
        <v>4.8169556840077004</v>
      </c>
      <c r="J89" s="1">
        <v>4.8169556840077004</v>
      </c>
      <c r="K89" s="1">
        <v>4.8169556840077004</v>
      </c>
      <c r="L89" s="1">
        <v>4.8169556840077004</v>
      </c>
      <c r="M89" s="1">
        <v>4.8169556840077004</v>
      </c>
      <c r="N89" s="1">
        <v>4.8169556840077004</v>
      </c>
      <c r="O89" s="1">
        <v>4.8169556840077004</v>
      </c>
      <c r="P89" s="1">
        <v>4.8169556840077004</v>
      </c>
      <c r="Q89" s="1">
        <v>4.8169556840077004</v>
      </c>
      <c r="R89" s="1">
        <v>4.8169556840077004</v>
      </c>
      <c r="S89" s="1">
        <v>4.8169556840077004</v>
      </c>
      <c r="T89" s="1">
        <v>4.8169556840077004</v>
      </c>
      <c r="U89" s="1">
        <v>4.8169556840077004</v>
      </c>
      <c r="V89" s="1">
        <v>4.8169556840077004</v>
      </c>
      <c r="W89" s="1">
        <v>4.8169556840077004</v>
      </c>
      <c r="X89" s="1">
        <v>4.8169556840077004</v>
      </c>
      <c r="Y89" s="1">
        <v>4.8169556840077004</v>
      </c>
      <c r="Z89" s="1">
        <v>4.8169556840077004</v>
      </c>
      <c r="AA89" s="1">
        <v>4.8169556840077004</v>
      </c>
      <c r="AB89" s="1">
        <v>4.8169556840077004</v>
      </c>
      <c r="AC89" s="1">
        <v>4.8169556840077004</v>
      </c>
      <c r="AD89" s="1">
        <v>4.8169556840077004</v>
      </c>
      <c r="AE89" s="1">
        <v>4.8169556840077004</v>
      </c>
      <c r="AF89" s="1">
        <v>4.8169556840077004</v>
      </c>
      <c r="AG89" s="1">
        <v>4.8169556840077004</v>
      </c>
      <c r="AH89" s="1">
        <v>4.8169556840077004</v>
      </c>
      <c r="AI89" s="1">
        <v>4.8169556840077004</v>
      </c>
      <c r="AJ89" s="1">
        <v>4.8169556840077004</v>
      </c>
      <c r="AK89" s="1">
        <v>4.8169556840077004</v>
      </c>
      <c r="AL89" s="1">
        <v>4.8169556840077004</v>
      </c>
      <c r="AM89" s="1">
        <v>4.8169556840077004</v>
      </c>
      <c r="AN89" s="1">
        <v>4.8169556840077004</v>
      </c>
      <c r="AO89" s="1">
        <v>4.8169556840077004</v>
      </c>
      <c r="AP89" s="1">
        <v>4.8169556840077004</v>
      </c>
      <c r="AQ89" s="1">
        <v>4.8169556840077004</v>
      </c>
      <c r="AR89" s="1">
        <v>4.8169556840077004</v>
      </c>
      <c r="AS89" s="1">
        <v>4.8169556840077004</v>
      </c>
      <c r="AT89" s="1">
        <v>4.8169556840077004</v>
      </c>
      <c r="AU89" s="1">
        <v>4.8169556840077004</v>
      </c>
      <c r="AV89" s="1">
        <v>4.8169556840077004</v>
      </c>
      <c r="AW89" s="1">
        <v>4.8169556840077004</v>
      </c>
      <c r="AX89" s="1">
        <v>4.8169556840077004</v>
      </c>
      <c r="AY89" s="1">
        <v>4.8169556840077004</v>
      </c>
      <c r="AZ89" s="1">
        <v>4.8169556840077004</v>
      </c>
      <c r="BA89" s="1">
        <v>4.8169556840077004</v>
      </c>
      <c r="BB89" s="1">
        <v>4.8169556840077004</v>
      </c>
      <c r="BC89" s="1">
        <v>4.8169556840077004</v>
      </c>
      <c r="BD89" s="1">
        <v>4.8169556840077004</v>
      </c>
      <c r="BE89" s="1">
        <v>4.8169556840077004</v>
      </c>
      <c r="BF89" s="1">
        <v>4.8169556840077004</v>
      </c>
      <c r="BG89" s="1">
        <v>4.8169556840077004</v>
      </c>
      <c r="BH89" s="1">
        <v>4.8169556840077004</v>
      </c>
      <c r="BI89" s="1">
        <v>4.8169556840077004</v>
      </c>
      <c r="BJ89" s="1">
        <v>4.8169556840077004</v>
      </c>
      <c r="BK89" s="1">
        <v>4.8169556840077004</v>
      </c>
      <c r="BL89" s="1">
        <v>4.8169556840077004</v>
      </c>
      <c r="BM89" s="1">
        <v>4.8169556840077004</v>
      </c>
      <c r="BN89" s="1">
        <v>4.8169556840077004</v>
      </c>
      <c r="BO89" s="1">
        <v>4.8169556840077004</v>
      </c>
      <c r="BP89" s="1">
        <v>4.8169556840077004</v>
      </c>
      <c r="BQ89" s="1">
        <v>4.8169556840077004</v>
      </c>
      <c r="BR89" s="1">
        <v>4.8169556840077004</v>
      </c>
      <c r="BS89" s="1">
        <v>4.8152295632698703</v>
      </c>
      <c r="BT89" s="1">
        <v>4.8152295632698703</v>
      </c>
      <c r="BU89" s="1">
        <v>4.9272116461366302</v>
      </c>
      <c r="BV89" s="1">
        <v>4.9272116461366302</v>
      </c>
      <c r="BW89" s="1">
        <v>4.9272116461366302</v>
      </c>
      <c r="BX89" s="1">
        <v>4.9272116461366302</v>
      </c>
      <c r="BY89" s="1">
        <v>4.9272116461366302</v>
      </c>
      <c r="BZ89" s="1">
        <v>4.9272116461366302</v>
      </c>
      <c r="CA89" s="1">
        <v>4.9272116461366302</v>
      </c>
      <c r="CB89" s="1">
        <v>4.9272116461366302</v>
      </c>
      <c r="CC89" s="1">
        <v>4.9272116461366302</v>
      </c>
      <c r="CD89" s="1">
        <v>4.9272116461366302</v>
      </c>
      <c r="CE89" s="1">
        <v>4.9272116461366302</v>
      </c>
      <c r="CF89" s="1">
        <v>4.9272116461366302</v>
      </c>
      <c r="CG89" s="1">
        <v>4.8098434004474298</v>
      </c>
      <c r="CH89" s="1">
        <v>4.8098434004474298</v>
      </c>
      <c r="CI89" s="1">
        <v>4.8098434004474298</v>
      </c>
      <c r="CJ89" s="1">
        <v>4.8098434004474298</v>
      </c>
      <c r="CK89" s="1">
        <v>4.8098434004474298</v>
      </c>
      <c r="CL89" s="1">
        <v>4.8098434004474298</v>
      </c>
      <c r="CM89" s="1">
        <v>4.8098434004474298</v>
      </c>
      <c r="CN89" s="1">
        <v>4.8044692737429999</v>
      </c>
      <c r="CO89" s="1">
        <v>4.8044692737429999</v>
      </c>
      <c r="CP89" s="1">
        <v>4.8044692737429999</v>
      </c>
      <c r="CQ89" s="1">
        <v>4.8044692737429999</v>
      </c>
      <c r="CR89" s="1">
        <v>4.8044692737429999</v>
      </c>
      <c r="CS89" s="1">
        <v>4.8044692737429999</v>
      </c>
      <c r="CT89" s="1">
        <v>4.8044692737429999</v>
      </c>
      <c r="CU89" s="1">
        <v>4.8044692737429999</v>
      </c>
      <c r="CV89" s="1">
        <v>4.8044692737429999</v>
      </c>
      <c r="CW89" s="1">
        <v>4.8044692737429999</v>
      </c>
      <c r="CX89" s="1">
        <v>4.8044692737429999</v>
      </c>
      <c r="CY89" s="1">
        <v>4.8044692737429999</v>
      </c>
      <c r="CZ89" s="1">
        <v>4.8044692737429999</v>
      </c>
      <c r="DA89" s="1">
        <v>4.8044692737429999</v>
      </c>
      <c r="DB89" s="1">
        <v>4.8044692737429999</v>
      </c>
      <c r="DC89" s="1">
        <v>4.8044692737429999</v>
      </c>
      <c r="DD89" s="1">
        <v>4.8044692737429999</v>
      </c>
      <c r="DE89" s="1">
        <v>4.8044692737429999</v>
      </c>
      <c r="DF89" s="1">
        <v>4.8044692737429999</v>
      </c>
      <c r="DG89" s="1">
        <v>5.0119331742243398</v>
      </c>
      <c r="DH89" s="1">
        <v>5.0119331742243398</v>
      </c>
      <c r="DI89" s="1">
        <v>5.0119331742243398</v>
      </c>
      <c r="DJ89" s="1">
        <v>5.0119331742243398</v>
      </c>
      <c r="DK89" s="1">
        <v>5.0119331742243398</v>
      </c>
      <c r="DL89" s="1">
        <v>5.0119331742243398</v>
      </c>
      <c r="DM89" s="1">
        <v>5.0119331742243398</v>
      </c>
      <c r="DN89" s="1">
        <v>5.0119331742243398</v>
      </c>
      <c r="DO89" s="1">
        <v>5.0119331742243398</v>
      </c>
      <c r="DP89" s="1">
        <v>5.0119331742243398</v>
      </c>
      <c r="DQ89" s="1">
        <v>5.0119331742243398</v>
      </c>
      <c r="DR89" s="1">
        <v>5.0119331742243398</v>
      </c>
      <c r="DS89" s="1">
        <v>5.0119331742243398</v>
      </c>
      <c r="DT89" s="1">
        <v>5.0119331742243398</v>
      </c>
      <c r="DU89" s="1">
        <v>5.0119331742243398</v>
      </c>
      <c r="DV89" s="1">
        <v>5.0119331742243398</v>
      </c>
      <c r="DW89" s="1">
        <v>5.0119331742243398</v>
      </c>
      <c r="DX89" s="1">
        <v>5.0119331742243398</v>
      </c>
      <c r="DY89" s="1">
        <v>5.0119331742243398</v>
      </c>
      <c r="DZ89" s="1">
        <v>5.0119331742243398</v>
      </c>
      <c r="EA89" s="1">
        <v>5.0119331742243398</v>
      </c>
      <c r="EB89" s="1">
        <v>5.0119331742243398</v>
      </c>
      <c r="EC89" s="1">
        <v>5.0119331742243398</v>
      </c>
      <c r="ED89" s="1">
        <v>5.0119331742243398</v>
      </c>
      <c r="EE89" s="1">
        <v>5.0119331742243398</v>
      </c>
      <c r="EF89" s="1">
        <v>5.0119331742243398</v>
      </c>
      <c r="EG89" s="1">
        <v>5.0119331742243398</v>
      </c>
      <c r="EH89" s="1">
        <v>5.0119331742243398</v>
      </c>
      <c r="EI89" s="1">
        <v>5.0119331742243398</v>
      </c>
      <c r="EJ89" s="1">
        <v>5.0119331742243398</v>
      </c>
      <c r="EK89" s="1">
        <v>5.0119331742243398</v>
      </c>
      <c r="EL89" s="1">
        <v>5.0119331742243398</v>
      </c>
      <c r="EM89" s="1">
        <v>5.0119331742243398</v>
      </c>
      <c r="EN89" s="1">
        <v>5.0119331742243398</v>
      </c>
      <c r="EO89" s="1">
        <v>5.0119331742243398</v>
      </c>
      <c r="EP89" s="1">
        <v>5.0119331742243398</v>
      </c>
      <c r="EQ89" s="1">
        <v>5.0119331742243398</v>
      </c>
      <c r="ER89" s="1">
        <v>5.0119331742243398</v>
      </c>
      <c r="ES89" s="1">
        <v>5.0119331742243398</v>
      </c>
      <c r="ET89" s="1">
        <v>5.0119331742243398</v>
      </c>
      <c r="EU89" s="1">
        <v>5.0119331742243398</v>
      </c>
      <c r="EV89" s="1">
        <v>5.0119331742243398</v>
      </c>
      <c r="EW89" s="1">
        <v>5.0119331742243398</v>
      </c>
      <c r="EX89" s="1">
        <v>5.0119331742243398</v>
      </c>
      <c r="EY89" s="1">
        <v>5.0119331742243398</v>
      </c>
      <c r="EZ89" s="1">
        <v>5.0119331742243398</v>
      </c>
      <c r="FA89" s="1">
        <v>5.0119331742243398</v>
      </c>
      <c r="FB89" s="1">
        <v>5.0119331742243398</v>
      </c>
      <c r="FC89" s="1">
        <v>5.0995024875621899</v>
      </c>
      <c r="FD89" s="1">
        <v>5.0995024875621899</v>
      </c>
      <c r="FE89" s="1">
        <v>5.0995024875621899</v>
      </c>
      <c r="FF89" s="1">
        <v>5.0995024875621899</v>
      </c>
      <c r="FG89" s="1">
        <v>5.0995024875621899</v>
      </c>
      <c r="FH89" s="1">
        <v>5.0995024875621899</v>
      </c>
      <c r="FI89" s="1">
        <v>5.0995024875621899</v>
      </c>
      <c r="FJ89" s="1">
        <v>5.0995024875621899</v>
      </c>
      <c r="FK89" s="1">
        <v>5.0995024875621899</v>
      </c>
      <c r="FL89" s="1">
        <v>5.0995024875621899</v>
      </c>
      <c r="FM89" s="1">
        <v>5.0995024875621899</v>
      </c>
      <c r="FN89" s="1">
        <v>5.0995024875621899</v>
      </c>
      <c r="FO89" s="1">
        <v>5.0995024875621899</v>
      </c>
      <c r="FP89" s="1">
        <v>5.0995024875621899</v>
      </c>
      <c r="FQ89" s="1">
        <v>5.0995024875621899</v>
      </c>
      <c r="FR89" s="1">
        <v>5.0995024875621899</v>
      </c>
      <c r="FS89" s="1">
        <v>5.0995024875621899</v>
      </c>
      <c r="FT89" s="1">
        <v>5.0995024875621899</v>
      </c>
      <c r="FU89" s="1">
        <v>5.0995024875621899</v>
      </c>
      <c r="FV89" s="1">
        <v>5.0995024875621899</v>
      </c>
      <c r="FW89" s="1">
        <v>5.0995024875621899</v>
      </c>
      <c r="FX89" s="1">
        <v>5.0995024875621899</v>
      </c>
      <c r="FY89" s="1">
        <v>5.0995024875621899</v>
      </c>
      <c r="FZ89" s="1">
        <v>5.0995024875621899</v>
      </c>
      <c r="GB89" s="1">
        <f t="shared" si="2"/>
        <v>5.0995024875621899</v>
      </c>
      <c r="GC89" s="1">
        <f t="shared" si="3"/>
        <v>4.8044692737429999</v>
      </c>
    </row>
    <row r="90" spans="1:185" x14ac:dyDescent="0.25">
      <c r="A90" s="1" t="s">
        <v>286</v>
      </c>
      <c r="B90" s="1">
        <v>6.4327485380117002</v>
      </c>
      <c r="C90" s="1">
        <v>6.4327485380117002</v>
      </c>
      <c r="D90" s="1">
        <v>6.4327485380117002</v>
      </c>
      <c r="E90" s="1">
        <v>6.6276803118908401</v>
      </c>
      <c r="F90" s="1">
        <v>6.6276803118908401</v>
      </c>
      <c r="G90" s="1">
        <v>6.6276803118908401</v>
      </c>
      <c r="H90" s="1">
        <v>6.5302144249512697</v>
      </c>
      <c r="I90" s="1">
        <v>6.5302144249512697</v>
      </c>
      <c r="J90" s="1">
        <v>6.4327485380117002</v>
      </c>
      <c r="K90" s="1">
        <v>6.4327485380117002</v>
      </c>
      <c r="L90" s="1">
        <v>6.4327485380117002</v>
      </c>
      <c r="M90" s="1">
        <v>6.4327485380117002</v>
      </c>
      <c r="N90" s="1">
        <v>6.4327485380117002</v>
      </c>
      <c r="O90" s="1">
        <v>6.4327485380117002</v>
      </c>
      <c r="P90" s="1">
        <v>6.4327485380117002</v>
      </c>
      <c r="Q90" s="1">
        <v>6.4327485380117002</v>
      </c>
      <c r="R90" s="1">
        <v>6.4327485380117002</v>
      </c>
      <c r="S90" s="1">
        <v>6.4327485380117002</v>
      </c>
      <c r="T90" s="1">
        <v>6.4327485380117002</v>
      </c>
      <c r="U90" s="1">
        <v>6.4327485380117002</v>
      </c>
      <c r="V90" s="1">
        <v>6.4327485380117002</v>
      </c>
      <c r="W90" s="1">
        <v>6.4327485380117002</v>
      </c>
      <c r="X90" s="1">
        <v>6.4327485380117002</v>
      </c>
      <c r="Y90" s="1">
        <v>6.4327485380117002</v>
      </c>
      <c r="Z90" s="1">
        <v>6.4327485380117002</v>
      </c>
      <c r="AA90" s="1">
        <v>6.4327485380117002</v>
      </c>
      <c r="AB90" s="1">
        <v>6.4327485380117002</v>
      </c>
      <c r="AC90" s="1">
        <v>6.4327485380117002</v>
      </c>
      <c r="AD90" s="1">
        <v>6.4327485380117002</v>
      </c>
      <c r="AE90" s="1">
        <v>6.4327485380117002</v>
      </c>
      <c r="AF90" s="1">
        <v>6.4327485380117002</v>
      </c>
      <c r="AG90" s="1">
        <v>6.4327485380117002</v>
      </c>
      <c r="AH90" s="1">
        <v>6.4327485380117002</v>
      </c>
      <c r="AI90" s="1">
        <v>6.4327485380117002</v>
      </c>
      <c r="AJ90" s="1">
        <v>6.4327485380117002</v>
      </c>
      <c r="AK90" s="1">
        <v>6.4327485380117002</v>
      </c>
      <c r="AL90" s="1">
        <v>6.4327485380117002</v>
      </c>
      <c r="AM90" s="1">
        <v>6.4327485380117002</v>
      </c>
      <c r="AN90" s="1">
        <v>6.4327485380117002</v>
      </c>
      <c r="AO90" s="1">
        <v>6.4327485380117002</v>
      </c>
      <c r="AP90" s="1">
        <v>6.4327485380117002</v>
      </c>
      <c r="AQ90" s="1">
        <v>6.4327485380117002</v>
      </c>
      <c r="AR90" s="1">
        <v>6.4327485380117002</v>
      </c>
      <c r="AS90" s="1">
        <v>6.4327485380117002</v>
      </c>
      <c r="AT90" s="1">
        <v>6.4327485380117002</v>
      </c>
      <c r="AU90" s="1">
        <v>6.4327485380117002</v>
      </c>
      <c r="AV90" s="1">
        <v>6.4327485380117002</v>
      </c>
      <c r="AW90" s="1">
        <v>6.4327485380117002</v>
      </c>
      <c r="AX90" s="1">
        <v>6.43274853801167</v>
      </c>
      <c r="AY90" s="1">
        <v>6.43274853801167</v>
      </c>
      <c r="AZ90" s="1">
        <v>6.43274853801167</v>
      </c>
      <c r="BA90" s="1">
        <v>6.43274853801167</v>
      </c>
      <c r="BB90" s="1">
        <v>6.43274853801167</v>
      </c>
      <c r="BC90" s="1">
        <v>6.43274853801167</v>
      </c>
      <c r="BD90" s="1">
        <v>6.43274853801167</v>
      </c>
      <c r="BE90" s="1">
        <v>6.43274853801167</v>
      </c>
      <c r="BF90" s="1">
        <v>6.43274853801167</v>
      </c>
      <c r="BG90" s="1">
        <v>6.43274853801167</v>
      </c>
      <c r="BH90" s="1">
        <v>6.43274853801167</v>
      </c>
      <c r="BI90" s="1">
        <v>6.43274853801167</v>
      </c>
      <c r="BJ90" s="1">
        <v>6.43274853801167</v>
      </c>
      <c r="BK90" s="1">
        <v>6.43274853801167</v>
      </c>
      <c r="BL90" s="1">
        <v>6.43274853801167</v>
      </c>
      <c r="BM90" s="1">
        <v>6.43274853801167</v>
      </c>
      <c r="BN90" s="1">
        <v>6.43274853801167</v>
      </c>
      <c r="BO90" s="1">
        <v>6.43274853801167</v>
      </c>
      <c r="BP90" s="1">
        <v>6.43274853801167</v>
      </c>
      <c r="BQ90" s="1">
        <v>6.43274853801167</v>
      </c>
      <c r="BR90" s="1">
        <v>6.43274853801167</v>
      </c>
      <c r="BS90" s="1">
        <v>6.2146892655367196</v>
      </c>
      <c r="BT90" s="1">
        <v>6.2146892655367196</v>
      </c>
      <c r="BU90" s="1">
        <v>6.2146892655367196</v>
      </c>
      <c r="BV90" s="1">
        <v>6.2146892655367196</v>
      </c>
      <c r="BW90" s="1">
        <v>6.2146892655367196</v>
      </c>
      <c r="BX90" s="1">
        <v>6.2146892655367196</v>
      </c>
      <c r="BY90" s="1">
        <v>6.2146892655367196</v>
      </c>
      <c r="BZ90" s="1">
        <v>6.2146892655367196</v>
      </c>
      <c r="CA90" s="1">
        <v>6.2146892655367196</v>
      </c>
      <c r="CB90" s="1">
        <v>6.2146892655367196</v>
      </c>
      <c r="CC90" s="1">
        <v>6.2146892655367196</v>
      </c>
      <c r="CD90" s="1">
        <v>6.2146892655367196</v>
      </c>
      <c r="CE90" s="1">
        <v>6.2146892655367196</v>
      </c>
      <c r="CF90" s="1">
        <v>6.2146892655367196</v>
      </c>
      <c r="CG90" s="1">
        <v>6.2146892655367196</v>
      </c>
      <c r="CH90" s="1">
        <v>6.2146892655367196</v>
      </c>
      <c r="CI90" s="1">
        <v>6.2146892655367196</v>
      </c>
      <c r="CJ90" s="1">
        <v>6.2146892655367196</v>
      </c>
      <c r="CK90" s="1">
        <v>6.2146892655367196</v>
      </c>
      <c r="CL90" s="1">
        <v>6.2146892655367196</v>
      </c>
      <c r="CM90" s="1">
        <v>6.2146892655367196</v>
      </c>
      <c r="CN90" s="1">
        <v>6.2146892655367196</v>
      </c>
      <c r="CO90" s="1">
        <v>6.2146892655367196</v>
      </c>
      <c r="CP90" s="1">
        <v>6.2146892655367196</v>
      </c>
      <c r="CQ90" s="1">
        <v>6.2146892655367196</v>
      </c>
      <c r="CR90" s="1">
        <v>6.2146892655367196</v>
      </c>
      <c r="CS90" s="1">
        <v>6.2146892655367196</v>
      </c>
      <c r="CT90" s="1">
        <v>6.2146892655367196</v>
      </c>
      <c r="CU90" s="1">
        <v>6.2146892655367196</v>
      </c>
      <c r="CV90" s="1">
        <v>6.2146892655367196</v>
      </c>
      <c r="CW90" s="1">
        <v>6.2146892655367196</v>
      </c>
      <c r="CX90" s="1">
        <v>6.2146892655367196</v>
      </c>
      <c r="CY90" s="1">
        <v>6.2146892655367196</v>
      </c>
      <c r="CZ90" s="1">
        <v>6.2146892655367196</v>
      </c>
      <c r="DA90" s="1">
        <v>6.2146892655367196</v>
      </c>
      <c r="DB90" s="1">
        <v>6.2146892655367196</v>
      </c>
      <c r="DC90" s="1">
        <v>6.2146892655367196</v>
      </c>
      <c r="DD90" s="1">
        <v>6.2146892655367196</v>
      </c>
      <c r="DE90" s="1">
        <v>6.2146892655367196</v>
      </c>
      <c r="DF90" s="1">
        <v>6.2146892655367196</v>
      </c>
      <c r="DG90" s="1">
        <v>6.3778580024067502</v>
      </c>
      <c r="DH90" s="1">
        <v>6.3778580024067502</v>
      </c>
      <c r="DI90" s="1">
        <v>6.3778580024067502</v>
      </c>
      <c r="DJ90" s="1">
        <v>6.3778580024067502</v>
      </c>
      <c r="DK90" s="1">
        <v>6.3778580024067502</v>
      </c>
      <c r="DL90" s="1">
        <v>6.3778580024067502</v>
      </c>
      <c r="DM90" s="1">
        <v>6.3778580024067502</v>
      </c>
      <c r="DN90" s="1">
        <v>6.3778580024067502</v>
      </c>
      <c r="DO90" s="1">
        <v>6.3778580024067502</v>
      </c>
      <c r="DP90" s="1">
        <v>6.3778580024067502</v>
      </c>
      <c r="DQ90" s="1">
        <v>6.3778580024067502</v>
      </c>
      <c r="DR90" s="1">
        <v>6.3778580024067502</v>
      </c>
      <c r="DS90" s="1">
        <v>6.3778580024067502</v>
      </c>
      <c r="DT90" s="1">
        <v>6.3778580024067502</v>
      </c>
      <c r="DU90" s="1">
        <v>6.3778580024067502</v>
      </c>
      <c r="DV90" s="1">
        <v>6.3778580024067502</v>
      </c>
      <c r="DW90" s="1">
        <v>6.3778580024067502</v>
      </c>
      <c r="DX90" s="1">
        <v>6.3778580024067502</v>
      </c>
      <c r="DY90" s="1">
        <v>6.3778580024067502</v>
      </c>
      <c r="DZ90" s="1">
        <v>6.3778580024067502</v>
      </c>
      <c r="EA90" s="1">
        <v>6.3778580024067502</v>
      </c>
      <c r="EB90" s="1">
        <v>6.3778580024067502</v>
      </c>
      <c r="EC90" s="1">
        <v>6.3778580024067502</v>
      </c>
      <c r="ED90" s="1">
        <v>6.3778580024067502</v>
      </c>
      <c r="EE90" s="1">
        <v>6.3778580024067502</v>
      </c>
      <c r="EF90" s="1">
        <v>6.3778580024067502</v>
      </c>
      <c r="EG90" s="1">
        <v>6.3778580024067502</v>
      </c>
      <c r="EH90" s="1">
        <v>6.3778580024067502</v>
      </c>
      <c r="EI90" s="1">
        <v>6.3778580024067502</v>
      </c>
      <c r="EJ90" s="1">
        <v>6.3778580024067502</v>
      </c>
      <c r="EK90" s="1">
        <v>6.3778580024067502</v>
      </c>
      <c r="EL90" s="1">
        <v>6.3778580024067502</v>
      </c>
      <c r="EM90" s="1">
        <v>6.3778580024067502</v>
      </c>
      <c r="EN90" s="1">
        <v>6.3778580024067502</v>
      </c>
      <c r="EO90" s="1">
        <v>6.3778580024067502</v>
      </c>
      <c r="EP90" s="1">
        <v>6.3778580024067502</v>
      </c>
      <c r="EQ90" s="1">
        <v>6.3778580024067502</v>
      </c>
      <c r="ER90" s="1">
        <v>6.3778580024067502</v>
      </c>
      <c r="ES90" s="1">
        <v>6.3778580024067502</v>
      </c>
      <c r="ET90" s="1">
        <v>6.3778580024067502</v>
      </c>
      <c r="EU90" s="1">
        <v>6.3778580024067502</v>
      </c>
      <c r="EV90" s="1">
        <v>6.3778580024067502</v>
      </c>
      <c r="EW90" s="1">
        <v>6.3778580024067502</v>
      </c>
      <c r="EX90" s="1">
        <v>6.3778580024067502</v>
      </c>
      <c r="EY90" s="1">
        <v>6.3778580024067502</v>
      </c>
      <c r="EZ90" s="1">
        <v>6.3778580024067502</v>
      </c>
      <c r="FA90" s="1">
        <v>6.3778580024067502</v>
      </c>
      <c r="FB90" s="1">
        <v>6.3778580024067502</v>
      </c>
      <c r="FC90" s="1">
        <v>6.2656641604009904</v>
      </c>
      <c r="FD90" s="1">
        <v>6.2656641604009904</v>
      </c>
      <c r="FE90" s="1">
        <v>6.2656641604009904</v>
      </c>
      <c r="FF90" s="1">
        <v>6.2656641604009904</v>
      </c>
      <c r="FG90" s="1">
        <v>6.2656641604009904</v>
      </c>
      <c r="FH90" s="1">
        <v>6.2656641604009904</v>
      </c>
      <c r="FI90" s="1">
        <v>6.2656641604009904</v>
      </c>
      <c r="FJ90" s="1">
        <v>6.2656641604009904</v>
      </c>
      <c r="FK90" s="1">
        <v>6.2656641604009904</v>
      </c>
      <c r="FL90" s="1">
        <v>6.2656641604009904</v>
      </c>
      <c r="FM90" s="1">
        <v>6.2656641604009904</v>
      </c>
      <c r="FN90" s="1">
        <v>6.2656641604009904</v>
      </c>
      <c r="FO90" s="1">
        <v>6.2656641604009904</v>
      </c>
      <c r="FP90" s="1">
        <v>6.2656641604009904</v>
      </c>
      <c r="FQ90" s="1">
        <v>6.2656641604009904</v>
      </c>
      <c r="FR90" s="1">
        <v>6.2656641604009904</v>
      </c>
      <c r="FS90" s="1">
        <v>6.2656641604009904</v>
      </c>
      <c r="FT90" s="1">
        <v>6.2656641604009904</v>
      </c>
      <c r="FU90" s="1">
        <v>6.2656641604009904</v>
      </c>
      <c r="FV90" s="1">
        <v>6.2656641604009904</v>
      </c>
      <c r="FW90" s="1">
        <v>6.2656641604009904</v>
      </c>
      <c r="FX90" s="1">
        <v>6.2656641604009904</v>
      </c>
      <c r="FY90" s="1">
        <v>6.2656641604009904</v>
      </c>
      <c r="FZ90" s="1">
        <v>6.2656641604009904</v>
      </c>
      <c r="GB90" s="1">
        <f t="shared" si="2"/>
        <v>6.6276803118908401</v>
      </c>
      <c r="GC90" s="1">
        <f t="shared" si="3"/>
        <v>6.2146892655367196</v>
      </c>
    </row>
    <row r="91" spans="1:185" x14ac:dyDescent="0.25">
      <c r="A91" s="1" t="s">
        <v>287</v>
      </c>
      <c r="B91" s="1">
        <v>2.9467680608364901</v>
      </c>
      <c r="C91" s="1">
        <v>2.9467680608364901</v>
      </c>
      <c r="D91" s="1">
        <v>3.04182509505703</v>
      </c>
      <c r="E91" s="1">
        <v>3.1368821292775602</v>
      </c>
      <c r="F91" s="1">
        <v>3.1368821292775602</v>
      </c>
      <c r="G91" s="1">
        <v>3.1368821292775602</v>
      </c>
      <c r="H91" s="1">
        <v>3.1368821292775602</v>
      </c>
      <c r="I91" s="1">
        <v>3.2319391634980801</v>
      </c>
      <c r="J91" s="1">
        <v>3.4220532319391501</v>
      </c>
      <c r="K91" s="1">
        <v>3.4220532319391501</v>
      </c>
      <c r="L91" s="1">
        <v>3.4220532319391501</v>
      </c>
      <c r="M91" s="1">
        <v>3.4220532319391501</v>
      </c>
      <c r="N91" s="1">
        <v>3.3269961977186302</v>
      </c>
      <c r="O91" s="1">
        <v>3.3269961977186302</v>
      </c>
      <c r="P91" s="1">
        <v>3.3269961977186302</v>
      </c>
      <c r="Q91" s="1">
        <v>3.3269961977186302</v>
      </c>
      <c r="R91" s="1">
        <v>3.3269961977186302</v>
      </c>
      <c r="S91" s="1">
        <v>3.3269961977186302</v>
      </c>
      <c r="T91" s="1">
        <v>3.3269961977186302</v>
      </c>
      <c r="U91" s="1">
        <v>3.3269961977186302</v>
      </c>
      <c r="V91" s="1">
        <v>3.3269961977186302</v>
      </c>
      <c r="W91" s="1">
        <v>3.3269961977186302</v>
      </c>
      <c r="X91" s="1">
        <v>3.3269961977186302</v>
      </c>
      <c r="Y91" s="1">
        <v>3.3269961977186302</v>
      </c>
      <c r="Z91" s="1">
        <v>3.3269961977186302</v>
      </c>
      <c r="AA91" s="1">
        <v>3.3269961977186302</v>
      </c>
      <c r="AB91" s="1">
        <v>3.3269961977186302</v>
      </c>
      <c r="AC91" s="1">
        <v>3.3269961977186302</v>
      </c>
      <c r="AD91" s="1">
        <v>3.3269961977186302</v>
      </c>
      <c r="AE91" s="1">
        <v>3.3269961977186302</v>
      </c>
      <c r="AF91" s="1">
        <v>3.3269961977186302</v>
      </c>
      <c r="AG91" s="1">
        <v>3.3269961977186302</v>
      </c>
      <c r="AH91" s="1">
        <v>3.3269961977186302</v>
      </c>
      <c r="AI91" s="1">
        <v>3.3269961977186302</v>
      </c>
      <c r="AJ91" s="1">
        <v>3.3269961977186302</v>
      </c>
      <c r="AK91" s="1">
        <v>3.3269961977186302</v>
      </c>
      <c r="AL91" s="1">
        <v>3.3269961977186302</v>
      </c>
      <c r="AM91" s="1">
        <v>3.3269961977186302</v>
      </c>
      <c r="AN91" s="1">
        <v>3.3269961977186302</v>
      </c>
      <c r="AO91" s="1">
        <v>3.3269961977186302</v>
      </c>
      <c r="AP91" s="1">
        <v>3.3269961977186302</v>
      </c>
      <c r="AQ91" s="1">
        <v>3.3269961977186302</v>
      </c>
      <c r="AR91" s="1">
        <v>3.3269961977186302</v>
      </c>
      <c r="AS91" s="1">
        <v>3.3269961977186302</v>
      </c>
      <c r="AT91" s="1">
        <v>3.3269961977186302</v>
      </c>
      <c r="AU91" s="1">
        <v>3.3269961977186302</v>
      </c>
      <c r="AV91" s="1">
        <v>3.3269961977186302</v>
      </c>
      <c r="AW91" s="1">
        <v>3.3269961977186302</v>
      </c>
      <c r="AX91" s="1">
        <v>3.3269961977186102</v>
      </c>
      <c r="AY91" s="1">
        <v>3.3269961977186102</v>
      </c>
      <c r="AZ91" s="1">
        <v>3.3269961977186102</v>
      </c>
      <c r="BA91" s="1">
        <v>3.3269961977186102</v>
      </c>
      <c r="BB91" s="1">
        <v>3.3269961977186102</v>
      </c>
      <c r="BC91" s="1">
        <v>3.3269961977186102</v>
      </c>
      <c r="BD91" s="1">
        <v>3.3269961977186102</v>
      </c>
      <c r="BE91" s="1">
        <v>3.3269961977186102</v>
      </c>
      <c r="BF91" s="1">
        <v>3.3269961977186102</v>
      </c>
      <c r="BG91" s="1">
        <v>3.3269961977186102</v>
      </c>
      <c r="BH91" s="1">
        <v>3.3269961977186102</v>
      </c>
      <c r="BI91" s="1">
        <v>3.3269961977186102</v>
      </c>
      <c r="BJ91" s="1">
        <v>3.3269961977186102</v>
      </c>
      <c r="BK91" s="1">
        <v>3.3269961977186102</v>
      </c>
      <c r="BL91" s="1">
        <v>3.3269961977186102</v>
      </c>
      <c r="BM91" s="1">
        <v>3.3269961977186102</v>
      </c>
      <c r="BN91" s="1">
        <v>3.3269961977186102</v>
      </c>
      <c r="BO91" s="1">
        <v>3.3269961977186102</v>
      </c>
      <c r="BP91" s="1">
        <v>3.3269961977186102</v>
      </c>
      <c r="BQ91" s="1">
        <v>3.3269961977186102</v>
      </c>
      <c r="BR91" s="1">
        <v>3.3269961977186102</v>
      </c>
      <c r="BS91" s="1">
        <v>2.7472527472527299</v>
      </c>
      <c r="BT91" s="1">
        <v>2.7472527472527299</v>
      </c>
      <c r="BU91" s="1">
        <v>2.6373626373626502</v>
      </c>
      <c r="BV91" s="1">
        <v>2.6373626373626502</v>
      </c>
      <c r="BW91" s="1">
        <v>2.6373626373626502</v>
      </c>
      <c r="BX91" s="1">
        <v>2.6373626373626502</v>
      </c>
      <c r="BY91" s="1">
        <v>2.6373626373626502</v>
      </c>
      <c r="BZ91" s="1">
        <v>2.6373626373626502</v>
      </c>
      <c r="CA91" s="1">
        <v>2.6373626373626502</v>
      </c>
      <c r="CB91" s="1">
        <v>2.6373626373626502</v>
      </c>
      <c r="CC91" s="1">
        <v>2.6373626373626502</v>
      </c>
      <c r="CD91" s="1">
        <v>2.6373626373626502</v>
      </c>
      <c r="CE91" s="1">
        <v>2.6373626373626502</v>
      </c>
      <c r="CF91" s="1">
        <v>2.6373626373626502</v>
      </c>
      <c r="CG91" s="1">
        <v>2.6373626373626502</v>
      </c>
      <c r="CH91" s="1">
        <v>2.6373626373626502</v>
      </c>
      <c r="CI91" s="1">
        <v>2.6373626373626502</v>
      </c>
      <c r="CJ91" s="1">
        <v>2.6373626373626502</v>
      </c>
      <c r="CK91" s="1">
        <v>2.6373626373626502</v>
      </c>
      <c r="CL91" s="1">
        <v>2.6373626373626502</v>
      </c>
      <c r="CM91" s="1">
        <v>2.6373626373626502</v>
      </c>
      <c r="CN91" s="1">
        <v>2.5246981339187702</v>
      </c>
      <c r="CO91" s="1">
        <v>2.5246981339187702</v>
      </c>
      <c r="CP91" s="1">
        <v>2.5246981339187702</v>
      </c>
      <c r="CQ91" s="1">
        <v>2.5246981339187702</v>
      </c>
      <c r="CR91" s="1">
        <v>2.5246981339187702</v>
      </c>
      <c r="CS91" s="1">
        <v>2.5246981339187702</v>
      </c>
      <c r="CT91" s="1">
        <v>2.5246981339187702</v>
      </c>
      <c r="CU91" s="1">
        <v>2.5246981339187702</v>
      </c>
      <c r="CV91" s="1">
        <v>2.5246981339187702</v>
      </c>
      <c r="CW91" s="1">
        <v>2.5246981339187702</v>
      </c>
      <c r="CX91" s="1">
        <v>2.5246981339187702</v>
      </c>
      <c r="CY91" s="1">
        <v>2.5246981339187702</v>
      </c>
      <c r="CZ91" s="1">
        <v>2.5246981339187702</v>
      </c>
      <c r="DA91" s="1">
        <v>2.5246981339187702</v>
      </c>
      <c r="DB91" s="1">
        <v>2.5246981339187702</v>
      </c>
      <c r="DC91" s="1">
        <v>2.5246981339187702</v>
      </c>
      <c r="DD91" s="1">
        <v>2.5246981339187702</v>
      </c>
      <c r="DE91" s="1">
        <v>2.5246981339187702</v>
      </c>
      <c r="DF91" s="1">
        <v>2.5246981339187702</v>
      </c>
      <c r="DG91" s="1">
        <v>2.5761124121779599</v>
      </c>
      <c r="DH91" s="1">
        <v>2.5761124121779599</v>
      </c>
      <c r="DI91" s="1">
        <v>2.5761124121779599</v>
      </c>
      <c r="DJ91" s="1">
        <v>2.5761124121779599</v>
      </c>
      <c r="DK91" s="1">
        <v>2.5761124121779599</v>
      </c>
      <c r="DL91" s="1">
        <v>2.5761124121779599</v>
      </c>
      <c r="DM91" s="1">
        <v>2.5761124121779599</v>
      </c>
      <c r="DN91" s="1">
        <v>2.5761124121779599</v>
      </c>
      <c r="DO91" s="1">
        <v>2.5761124121779599</v>
      </c>
      <c r="DP91" s="1">
        <v>2.5761124121779599</v>
      </c>
      <c r="DQ91" s="1">
        <v>2.5761124121779599</v>
      </c>
      <c r="DR91" s="1">
        <v>2.5761124121779599</v>
      </c>
      <c r="DS91" s="1">
        <v>2.5761124121779599</v>
      </c>
      <c r="DT91" s="1">
        <v>2.5761124121779599</v>
      </c>
      <c r="DU91" s="1">
        <v>2.5761124121779599</v>
      </c>
      <c r="DV91" s="1">
        <v>2.5761124121779599</v>
      </c>
      <c r="DW91" s="1">
        <v>2.5761124121779599</v>
      </c>
      <c r="DX91" s="1">
        <v>2.5761124121779599</v>
      </c>
      <c r="DY91" s="1">
        <v>2.5761124121779599</v>
      </c>
      <c r="DZ91" s="1">
        <v>2.5761124121779599</v>
      </c>
      <c r="EA91" s="1">
        <v>2.5761124121779599</v>
      </c>
      <c r="EB91" s="1">
        <v>2.5761124121779599</v>
      </c>
      <c r="EC91" s="1">
        <v>2.5761124121779599</v>
      </c>
      <c r="ED91" s="1">
        <v>2.5761124121779599</v>
      </c>
      <c r="EE91" s="1">
        <v>2.5761124121779599</v>
      </c>
      <c r="EF91" s="1">
        <v>2.5761124121779599</v>
      </c>
      <c r="EG91" s="1">
        <v>2.5761124121779599</v>
      </c>
      <c r="EH91" s="1">
        <v>2.5761124121779599</v>
      </c>
      <c r="EI91" s="1">
        <v>2.5761124121779599</v>
      </c>
      <c r="EJ91" s="1">
        <v>2.5761124121779599</v>
      </c>
      <c r="EK91" s="1">
        <v>2.5761124121779599</v>
      </c>
      <c r="EL91" s="1">
        <v>2.5761124121779599</v>
      </c>
      <c r="EM91" s="1">
        <v>2.5761124121779599</v>
      </c>
      <c r="EN91" s="1">
        <v>2.5761124121779599</v>
      </c>
      <c r="EO91" s="1">
        <v>2.5761124121779599</v>
      </c>
      <c r="EP91" s="1">
        <v>2.5761124121779599</v>
      </c>
      <c r="EQ91" s="1">
        <v>2.5761124121779599</v>
      </c>
      <c r="ER91" s="1">
        <v>2.5761124121779599</v>
      </c>
      <c r="ES91" s="1">
        <v>2.5761124121779599</v>
      </c>
      <c r="ET91" s="1">
        <v>2.5761124121779599</v>
      </c>
      <c r="EU91" s="1">
        <v>2.5761124121779599</v>
      </c>
      <c r="EV91" s="1">
        <v>2.5761124121779599</v>
      </c>
      <c r="EW91" s="1">
        <v>2.5761124121779599</v>
      </c>
      <c r="EX91" s="1">
        <v>2.5761124121779599</v>
      </c>
      <c r="EY91" s="1">
        <v>2.5761124121779599</v>
      </c>
      <c r="EZ91" s="1">
        <v>2.5761124121779599</v>
      </c>
      <c r="FA91" s="1">
        <v>2.5761124121779599</v>
      </c>
      <c r="FB91" s="1">
        <v>2.5761124121779599</v>
      </c>
      <c r="FC91" s="1">
        <v>2.5609756097560998</v>
      </c>
      <c r="FD91" s="1">
        <v>2.5609756097560998</v>
      </c>
      <c r="FE91" s="1">
        <v>2.5609756097560998</v>
      </c>
      <c r="FF91" s="1">
        <v>2.5609756097560998</v>
      </c>
      <c r="FG91" s="1">
        <v>2.5609756097560998</v>
      </c>
      <c r="FH91" s="1">
        <v>2.5609756097560998</v>
      </c>
      <c r="FI91" s="1">
        <v>2.5609756097560998</v>
      </c>
      <c r="FJ91" s="1">
        <v>2.5609756097560998</v>
      </c>
      <c r="FK91" s="1">
        <v>2.5609756097560998</v>
      </c>
      <c r="FL91" s="1">
        <v>2.5609756097560998</v>
      </c>
      <c r="FM91" s="1">
        <v>2.5609756097560998</v>
      </c>
      <c r="FN91" s="1">
        <v>2.5609756097560998</v>
      </c>
      <c r="FO91" s="1">
        <v>2.5609756097560998</v>
      </c>
      <c r="FP91" s="1">
        <v>2.5609756097560998</v>
      </c>
      <c r="FQ91" s="1">
        <v>2.5609756097560998</v>
      </c>
      <c r="FR91" s="1">
        <v>2.5609756097560998</v>
      </c>
      <c r="FS91" s="1">
        <v>2.5609756097560998</v>
      </c>
      <c r="FT91" s="1">
        <v>2.5609756097560998</v>
      </c>
      <c r="FU91" s="1">
        <v>2.5609756097560998</v>
      </c>
      <c r="FV91" s="1">
        <v>2.5609756097560998</v>
      </c>
      <c r="FW91" s="1">
        <v>2.5609756097560998</v>
      </c>
      <c r="FX91" s="1">
        <v>2.5609756097560998</v>
      </c>
      <c r="FY91" s="1">
        <v>2.5609756097560998</v>
      </c>
      <c r="FZ91" s="1">
        <v>2.5609756097560998</v>
      </c>
      <c r="GB91" s="1">
        <f t="shared" si="2"/>
        <v>3.4220532319391501</v>
      </c>
      <c r="GC91" s="1">
        <f t="shared" si="3"/>
        <v>2.5246981339187702</v>
      </c>
    </row>
    <row r="92" spans="1:185" x14ac:dyDescent="0.25">
      <c r="A92" s="1" t="s">
        <v>288</v>
      </c>
      <c r="B92" s="1">
        <v>3.54808590102708</v>
      </c>
      <c r="C92" s="1">
        <v>3.54808590102708</v>
      </c>
      <c r="D92" s="1">
        <v>3.7348272642390299</v>
      </c>
      <c r="E92" s="1">
        <v>3.54808590102708</v>
      </c>
      <c r="F92" s="1">
        <v>3.54808590102708</v>
      </c>
      <c r="G92" s="1">
        <v>3.6414565826330598</v>
      </c>
      <c r="H92" s="1">
        <v>3.6414565826330598</v>
      </c>
      <c r="I92" s="1">
        <v>3.3613445378151301</v>
      </c>
      <c r="J92" s="1">
        <v>3.3613445378151301</v>
      </c>
      <c r="K92" s="1">
        <v>3.3613445378151301</v>
      </c>
      <c r="L92" s="1">
        <v>3.3613445378151301</v>
      </c>
      <c r="M92" s="1">
        <v>3.3613445378151301</v>
      </c>
      <c r="N92" s="1">
        <v>3.26797385620916</v>
      </c>
      <c r="O92" s="1">
        <v>3.1746031746031802</v>
      </c>
      <c r="P92" s="1">
        <v>3.1746031746031802</v>
      </c>
      <c r="Q92" s="1">
        <v>3.1746031746031802</v>
      </c>
      <c r="R92" s="1">
        <v>3.1746031746031802</v>
      </c>
      <c r="S92" s="1">
        <v>3.1746031746031802</v>
      </c>
      <c r="T92" s="1">
        <v>3.1746031746031802</v>
      </c>
      <c r="U92" s="1">
        <v>3.1746031746031802</v>
      </c>
      <c r="V92" s="1">
        <v>3.1746031746031802</v>
      </c>
      <c r="W92" s="1">
        <v>3.1746031746031802</v>
      </c>
      <c r="X92" s="1">
        <v>3.1746031746031802</v>
      </c>
      <c r="Y92" s="1">
        <v>3.1746031746031802</v>
      </c>
      <c r="Z92" s="1">
        <v>3.1746031746031802</v>
      </c>
      <c r="AA92" s="1">
        <v>3.1746031746031802</v>
      </c>
      <c r="AB92" s="1">
        <v>3.1746031746031802</v>
      </c>
      <c r="AC92" s="1">
        <v>3.1746031746031802</v>
      </c>
      <c r="AD92" s="1">
        <v>3.1746031746031802</v>
      </c>
      <c r="AE92" s="1">
        <v>3.1746031746031802</v>
      </c>
      <c r="AF92" s="1">
        <v>3.1746031746031802</v>
      </c>
      <c r="AG92" s="1">
        <v>3.1746031746031802</v>
      </c>
      <c r="AH92" s="1">
        <v>3.1746031746031802</v>
      </c>
      <c r="AI92" s="1">
        <v>3.1746031746031802</v>
      </c>
      <c r="AJ92" s="1">
        <v>3.1746031746031802</v>
      </c>
      <c r="AK92" s="1">
        <v>3.1746031746031802</v>
      </c>
      <c r="AL92" s="1">
        <v>3.1746031746031802</v>
      </c>
      <c r="AM92" s="1">
        <v>3.1746031746031802</v>
      </c>
      <c r="AN92" s="1">
        <v>3.1746031746031802</v>
      </c>
      <c r="AO92" s="1">
        <v>3.1746031746031802</v>
      </c>
      <c r="AP92" s="1">
        <v>3.1746031746031802</v>
      </c>
      <c r="AQ92" s="1">
        <v>3.1746031746031802</v>
      </c>
      <c r="AR92" s="1">
        <v>3.1746031746031802</v>
      </c>
      <c r="AS92" s="1">
        <v>3.1746031746031802</v>
      </c>
      <c r="AT92" s="1">
        <v>3.1746031746031802</v>
      </c>
      <c r="AU92" s="1">
        <v>3.1746031746031802</v>
      </c>
      <c r="AV92" s="1">
        <v>3.1746031746031802</v>
      </c>
      <c r="AW92" s="1">
        <v>3.1746031746031802</v>
      </c>
      <c r="AX92" s="1">
        <v>3.1746031746031802</v>
      </c>
      <c r="AY92" s="1">
        <v>3.1746031746031802</v>
      </c>
      <c r="AZ92" s="1">
        <v>3.1746031746031802</v>
      </c>
      <c r="BA92" s="1">
        <v>3.1746031746031802</v>
      </c>
      <c r="BB92" s="1">
        <v>3.1746031746031802</v>
      </c>
      <c r="BC92" s="1">
        <v>3.1746031746031802</v>
      </c>
      <c r="BD92" s="1">
        <v>3.1746031746031802</v>
      </c>
      <c r="BE92" s="1">
        <v>3.1746031746031802</v>
      </c>
      <c r="BF92" s="1">
        <v>3.1746031746031802</v>
      </c>
      <c r="BG92" s="1">
        <v>3.1746031746031802</v>
      </c>
      <c r="BH92" s="1">
        <v>3.1746031746031802</v>
      </c>
      <c r="BI92" s="1">
        <v>3.1746031746031802</v>
      </c>
      <c r="BJ92" s="1">
        <v>3.1746031746031802</v>
      </c>
      <c r="BK92" s="1">
        <v>3.1746031746031802</v>
      </c>
      <c r="BL92" s="1">
        <v>3.1746031746031802</v>
      </c>
      <c r="BM92" s="1">
        <v>3.1746031746031802</v>
      </c>
      <c r="BN92" s="1">
        <v>3.1746031746031802</v>
      </c>
      <c r="BO92" s="1">
        <v>3.1746031746031802</v>
      </c>
      <c r="BP92" s="1">
        <v>3.1746031746031802</v>
      </c>
      <c r="BQ92" s="1">
        <v>3.1746031746031802</v>
      </c>
      <c r="BR92" s="1">
        <v>3.1746031746031802</v>
      </c>
      <c r="BS92" s="1">
        <v>3.7037037037037202</v>
      </c>
      <c r="BT92" s="1">
        <v>3.7037037037037202</v>
      </c>
      <c r="BU92" s="1">
        <v>3.7037037037037202</v>
      </c>
      <c r="BV92" s="1">
        <v>3.7037037037037202</v>
      </c>
      <c r="BW92" s="1">
        <v>3.7037037037037202</v>
      </c>
      <c r="BX92" s="1">
        <v>3.7037037037037202</v>
      </c>
      <c r="BY92" s="1">
        <v>3.7037037037037202</v>
      </c>
      <c r="BZ92" s="1">
        <v>3.7037037037037202</v>
      </c>
      <c r="CA92" s="1">
        <v>3.7037037037037202</v>
      </c>
      <c r="CB92" s="1">
        <v>3.7037037037037202</v>
      </c>
      <c r="CC92" s="1">
        <v>3.7037037037037202</v>
      </c>
      <c r="CD92" s="1">
        <v>3.7037037037037202</v>
      </c>
      <c r="CE92" s="1">
        <v>3.7037037037037202</v>
      </c>
      <c r="CF92" s="1">
        <v>3.7037037037037202</v>
      </c>
      <c r="CG92" s="1">
        <v>3.7037037037037202</v>
      </c>
      <c r="CH92" s="1">
        <v>3.7037037037037202</v>
      </c>
      <c r="CI92" s="1">
        <v>3.7037037037037202</v>
      </c>
      <c r="CJ92" s="1">
        <v>3.7037037037037202</v>
      </c>
      <c r="CK92" s="1">
        <v>3.7037037037037202</v>
      </c>
      <c r="CL92" s="1">
        <v>3.7037037037037202</v>
      </c>
      <c r="CM92" s="1">
        <v>3.7037037037037202</v>
      </c>
      <c r="CN92" s="1">
        <v>3.8126361655773402</v>
      </c>
      <c r="CO92" s="1">
        <v>3.8126361655773402</v>
      </c>
      <c r="CP92" s="1">
        <v>3.8126361655773402</v>
      </c>
      <c r="CQ92" s="1">
        <v>3.8126361655773402</v>
      </c>
      <c r="CR92" s="1">
        <v>3.8126361655773402</v>
      </c>
      <c r="CS92" s="1">
        <v>3.8126361655773402</v>
      </c>
      <c r="CT92" s="1">
        <v>3.8126361655773402</v>
      </c>
      <c r="CU92" s="1">
        <v>3.8126361655773402</v>
      </c>
      <c r="CV92" s="1">
        <v>3.8126361655773402</v>
      </c>
      <c r="CW92" s="1">
        <v>3.8126361655773402</v>
      </c>
      <c r="CX92" s="1">
        <v>3.8126361655773402</v>
      </c>
      <c r="CY92" s="1">
        <v>3.8126361655773402</v>
      </c>
      <c r="CZ92" s="1">
        <v>3.8126361655773402</v>
      </c>
      <c r="DA92" s="1">
        <v>3.8126361655773402</v>
      </c>
      <c r="DB92" s="1">
        <v>3.8126361655773402</v>
      </c>
      <c r="DC92" s="1">
        <v>3.8126361655773402</v>
      </c>
      <c r="DD92" s="1">
        <v>3.8126361655773402</v>
      </c>
      <c r="DE92" s="1">
        <v>3.8126361655773402</v>
      </c>
      <c r="DF92" s="1">
        <v>3.8126361655773402</v>
      </c>
      <c r="DG92" s="1">
        <v>3.70370370370369</v>
      </c>
      <c r="DH92" s="1">
        <v>3.70370370370369</v>
      </c>
      <c r="DI92" s="1">
        <v>3.70370370370369</v>
      </c>
      <c r="DJ92" s="1">
        <v>3.70370370370369</v>
      </c>
      <c r="DK92" s="1">
        <v>3.70370370370369</v>
      </c>
      <c r="DL92" s="1">
        <v>3.70370370370369</v>
      </c>
      <c r="DM92" s="1">
        <v>3.70370370370369</v>
      </c>
      <c r="DN92" s="1">
        <v>3.70370370370369</v>
      </c>
      <c r="DO92" s="1">
        <v>3.70370370370369</v>
      </c>
      <c r="DP92" s="1">
        <v>3.70370370370369</v>
      </c>
      <c r="DQ92" s="1">
        <v>3.70370370370369</v>
      </c>
      <c r="DR92" s="1">
        <v>3.70370370370369</v>
      </c>
      <c r="DS92" s="1">
        <v>3.70370370370369</v>
      </c>
      <c r="DT92" s="1">
        <v>3.70370370370369</v>
      </c>
      <c r="DU92" s="1">
        <v>3.70370370370369</v>
      </c>
      <c r="DV92" s="1">
        <v>3.70370370370369</v>
      </c>
      <c r="DW92" s="1">
        <v>3.70370370370369</v>
      </c>
      <c r="DX92" s="1">
        <v>3.70370370370369</v>
      </c>
      <c r="DY92" s="1">
        <v>3.70370370370369</v>
      </c>
      <c r="DZ92" s="1">
        <v>3.70370370370369</v>
      </c>
      <c r="EA92" s="1">
        <v>3.70370370370369</v>
      </c>
      <c r="EB92" s="1">
        <v>3.70370370370369</v>
      </c>
      <c r="EC92" s="1">
        <v>3.70370370370369</v>
      </c>
      <c r="ED92" s="1">
        <v>3.70370370370369</v>
      </c>
      <c r="EE92" s="1">
        <v>3.70370370370369</v>
      </c>
      <c r="EF92" s="1">
        <v>3.70370370370369</v>
      </c>
      <c r="EG92" s="1">
        <v>3.70370370370369</v>
      </c>
      <c r="EH92" s="1">
        <v>3.70370370370369</v>
      </c>
      <c r="EI92" s="1">
        <v>3.70370370370369</v>
      </c>
      <c r="EJ92" s="1">
        <v>3.70370370370369</v>
      </c>
      <c r="EK92" s="1">
        <v>3.70370370370369</v>
      </c>
      <c r="EL92" s="1">
        <v>3.70370370370369</v>
      </c>
      <c r="EM92" s="1">
        <v>3.70370370370369</v>
      </c>
      <c r="EN92" s="1">
        <v>3.70370370370369</v>
      </c>
      <c r="EO92" s="1">
        <v>3.70370370370369</v>
      </c>
      <c r="EP92" s="1">
        <v>3.70370370370369</v>
      </c>
      <c r="EQ92" s="1">
        <v>3.70370370370369</v>
      </c>
      <c r="ER92" s="1">
        <v>3.70370370370369</v>
      </c>
      <c r="ES92" s="1">
        <v>3.70370370370369</v>
      </c>
      <c r="ET92" s="1">
        <v>3.70370370370369</v>
      </c>
      <c r="EU92" s="1">
        <v>3.70370370370369</v>
      </c>
      <c r="EV92" s="1">
        <v>3.70370370370369</v>
      </c>
      <c r="EW92" s="1">
        <v>3.70370370370369</v>
      </c>
      <c r="EX92" s="1">
        <v>3.70370370370369</v>
      </c>
      <c r="EY92" s="1">
        <v>3.70370370370369</v>
      </c>
      <c r="EZ92" s="1">
        <v>3.70370370370369</v>
      </c>
      <c r="FA92" s="1">
        <v>3.70370370370369</v>
      </c>
      <c r="FB92" s="1">
        <v>3.70370370370369</v>
      </c>
      <c r="FC92" s="1">
        <v>3.73944511459589</v>
      </c>
      <c r="FD92" s="1">
        <v>3.73944511459589</v>
      </c>
      <c r="FE92" s="1">
        <v>3.73944511459589</v>
      </c>
      <c r="FF92" s="1">
        <v>3.73944511459589</v>
      </c>
      <c r="FG92" s="1">
        <v>3.73944511459589</v>
      </c>
      <c r="FH92" s="1">
        <v>3.73944511459589</v>
      </c>
      <c r="FI92" s="1">
        <v>3.73944511459589</v>
      </c>
      <c r="FJ92" s="1">
        <v>3.73944511459589</v>
      </c>
      <c r="FK92" s="1">
        <v>3.73944511459589</v>
      </c>
      <c r="FL92" s="1">
        <v>3.73944511459589</v>
      </c>
      <c r="FM92" s="1">
        <v>3.73944511459589</v>
      </c>
      <c r="FN92" s="1">
        <v>3.73944511459589</v>
      </c>
      <c r="FO92" s="1">
        <v>3.73944511459589</v>
      </c>
      <c r="FP92" s="1">
        <v>3.73944511459589</v>
      </c>
      <c r="FQ92" s="1">
        <v>3.73944511459589</v>
      </c>
      <c r="FR92" s="1">
        <v>3.73944511459589</v>
      </c>
      <c r="FS92" s="1">
        <v>3.73944511459589</v>
      </c>
      <c r="FT92" s="1">
        <v>3.73944511459589</v>
      </c>
      <c r="FU92" s="1">
        <v>3.73944511459589</v>
      </c>
      <c r="FV92" s="1">
        <v>3.73944511459589</v>
      </c>
      <c r="FW92" s="1">
        <v>3.73944511459589</v>
      </c>
      <c r="FX92" s="1">
        <v>3.73944511459589</v>
      </c>
      <c r="FY92" s="1">
        <v>3.73944511459589</v>
      </c>
      <c r="FZ92" s="1">
        <v>3.73944511459589</v>
      </c>
      <c r="GB92" s="1">
        <f t="shared" si="2"/>
        <v>3.8126361655773402</v>
      </c>
      <c r="GC92" s="1">
        <f t="shared" si="3"/>
        <v>3.1746031746031802</v>
      </c>
    </row>
    <row r="93" spans="1:185" x14ac:dyDescent="0.25">
      <c r="A93" s="1" t="s">
        <v>289</v>
      </c>
      <c r="B93" s="1">
        <v>5.8880308880308903</v>
      </c>
      <c r="C93" s="1">
        <v>5.8880308880308903</v>
      </c>
      <c r="D93" s="1">
        <v>5.7915057915058004</v>
      </c>
      <c r="E93" s="1">
        <v>5.7915057915058004</v>
      </c>
      <c r="F93" s="1">
        <v>5.7915057915058004</v>
      </c>
      <c r="G93" s="1">
        <v>5.7915057915058004</v>
      </c>
      <c r="H93" s="1">
        <v>5.7915057915058004</v>
      </c>
      <c r="I93" s="1">
        <v>5.7915057915058004</v>
      </c>
      <c r="J93" s="1">
        <v>5.7915057915058004</v>
      </c>
      <c r="K93" s="1">
        <v>5.7915057915058004</v>
      </c>
      <c r="L93" s="1">
        <v>5.7915057915058004</v>
      </c>
      <c r="M93" s="1">
        <v>5.7915057915058004</v>
      </c>
      <c r="N93" s="1">
        <v>5.6949806949807096</v>
      </c>
      <c r="O93" s="1">
        <v>5.6949806949807096</v>
      </c>
      <c r="P93" s="1">
        <v>5.6949806949807096</v>
      </c>
      <c r="Q93" s="1">
        <v>5.6949806949807096</v>
      </c>
      <c r="R93" s="1">
        <v>5.6949806949807096</v>
      </c>
      <c r="S93" s="1">
        <v>5.6949806949807096</v>
      </c>
      <c r="T93" s="1">
        <v>5.6949806949807096</v>
      </c>
      <c r="U93" s="1">
        <v>5.6949806949807096</v>
      </c>
      <c r="V93" s="1">
        <v>5.6949806949807096</v>
      </c>
      <c r="W93" s="1">
        <v>5.6949806949807096</v>
      </c>
      <c r="X93" s="1">
        <v>5.6949806949807096</v>
      </c>
      <c r="Y93" s="1">
        <v>5.6949806949807096</v>
      </c>
      <c r="Z93" s="1">
        <v>5.6949806949807096</v>
      </c>
      <c r="AA93" s="1">
        <v>5.6949806949807096</v>
      </c>
      <c r="AB93" s="1">
        <v>5.6949806949807096</v>
      </c>
      <c r="AC93" s="1">
        <v>5.6949806949807096</v>
      </c>
      <c r="AD93" s="1">
        <v>5.6949806949807096</v>
      </c>
      <c r="AE93" s="1">
        <v>5.6949806949807096</v>
      </c>
      <c r="AF93" s="1">
        <v>5.6949806949807096</v>
      </c>
      <c r="AG93" s="1">
        <v>5.6949806949807096</v>
      </c>
      <c r="AH93" s="1">
        <v>5.6949806949807096</v>
      </c>
      <c r="AI93" s="1">
        <v>5.6949806949807096</v>
      </c>
      <c r="AJ93" s="1">
        <v>5.6949806949807096</v>
      </c>
      <c r="AK93" s="1">
        <v>5.6949806949807096</v>
      </c>
      <c r="AL93" s="1">
        <v>5.6949806949807096</v>
      </c>
      <c r="AM93" s="1">
        <v>5.6949806949807096</v>
      </c>
      <c r="AN93" s="1">
        <v>5.6949806949807096</v>
      </c>
      <c r="AO93" s="1">
        <v>5.6949806949807096</v>
      </c>
      <c r="AP93" s="1">
        <v>5.6949806949807096</v>
      </c>
      <c r="AQ93" s="1">
        <v>5.6949806949807096</v>
      </c>
      <c r="AR93" s="1">
        <v>5.6949806949807096</v>
      </c>
      <c r="AS93" s="1">
        <v>5.6949806949807096</v>
      </c>
      <c r="AT93" s="1">
        <v>5.6949806949807096</v>
      </c>
      <c r="AU93" s="1">
        <v>5.6949806949807096</v>
      </c>
      <c r="AV93" s="1">
        <v>5.6949806949807096</v>
      </c>
      <c r="AW93" s="1">
        <v>5.6949806949807096</v>
      </c>
      <c r="AX93" s="1">
        <v>5.6949806949807096</v>
      </c>
      <c r="AY93" s="1">
        <v>5.6949806949807096</v>
      </c>
      <c r="AZ93" s="1">
        <v>5.6949806949807096</v>
      </c>
      <c r="BA93" s="1">
        <v>5.6949806949807096</v>
      </c>
      <c r="BB93" s="1">
        <v>5.6949806949807096</v>
      </c>
      <c r="BC93" s="1">
        <v>5.6949806949807096</v>
      </c>
      <c r="BD93" s="1">
        <v>5.6949806949807096</v>
      </c>
      <c r="BE93" s="1">
        <v>5.6949806949807096</v>
      </c>
      <c r="BF93" s="1">
        <v>5.6949806949807096</v>
      </c>
      <c r="BG93" s="1">
        <v>5.6949806949807096</v>
      </c>
      <c r="BH93" s="1">
        <v>5.6949806949807096</v>
      </c>
      <c r="BI93" s="1">
        <v>5.6949806949807096</v>
      </c>
      <c r="BJ93" s="1">
        <v>5.6949806949807096</v>
      </c>
      <c r="BK93" s="1">
        <v>5.6949806949807096</v>
      </c>
      <c r="BL93" s="1">
        <v>5.6949806949807096</v>
      </c>
      <c r="BM93" s="1">
        <v>5.6949806949807096</v>
      </c>
      <c r="BN93" s="1">
        <v>5.6949806949807096</v>
      </c>
      <c r="BO93" s="1">
        <v>5.6949806949807096</v>
      </c>
      <c r="BP93" s="1">
        <v>5.6949806949807096</v>
      </c>
      <c r="BQ93" s="1">
        <v>5.6949806949807096</v>
      </c>
      <c r="BR93" s="1">
        <v>5.6949806949807096</v>
      </c>
      <c r="BS93" s="1">
        <v>5.0279329608938497</v>
      </c>
      <c r="BT93" s="1">
        <v>5.0279329608938497</v>
      </c>
      <c r="BU93" s="1">
        <v>5.0279329608938497</v>
      </c>
      <c r="BV93" s="1">
        <v>5.0279329608938497</v>
      </c>
      <c r="BW93" s="1">
        <v>5.0279329608938497</v>
      </c>
      <c r="BX93" s="1">
        <v>5.0279329608938497</v>
      </c>
      <c r="BY93" s="1">
        <v>5.0279329608938497</v>
      </c>
      <c r="BZ93" s="1">
        <v>5.0279329608938497</v>
      </c>
      <c r="CA93" s="1">
        <v>5.0279329608938497</v>
      </c>
      <c r="CB93" s="1">
        <v>5.0279329608938497</v>
      </c>
      <c r="CC93" s="1">
        <v>5.0279329608938497</v>
      </c>
      <c r="CD93" s="1">
        <v>5.0279329608938497</v>
      </c>
      <c r="CE93" s="1">
        <v>5.0279329608938497</v>
      </c>
      <c r="CF93" s="1">
        <v>5.0279329608938497</v>
      </c>
      <c r="CG93" s="1">
        <v>5.1454138702460703</v>
      </c>
      <c r="CH93" s="1">
        <v>5.1454138702460703</v>
      </c>
      <c r="CI93" s="1">
        <v>5.1454138702460703</v>
      </c>
      <c r="CJ93" s="1">
        <v>5.1454138702460703</v>
      </c>
      <c r="CK93" s="1">
        <v>5.1454138702460703</v>
      </c>
      <c r="CL93" s="1">
        <v>5.1454138702460703</v>
      </c>
      <c r="CM93" s="1">
        <v>5.1454138702460703</v>
      </c>
      <c r="CN93" s="1">
        <v>5.1454138702460703</v>
      </c>
      <c r="CO93" s="1">
        <v>5.1454138702460703</v>
      </c>
      <c r="CP93" s="1">
        <v>5.1454138702460703</v>
      </c>
      <c r="CQ93" s="1">
        <v>5.1454138702460703</v>
      </c>
      <c r="CR93" s="1">
        <v>5.1454138702460703</v>
      </c>
      <c r="CS93" s="1">
        <v>5.1454138702460703</v>
      </c>
      <c r="CT93" s="1">
        <v>5.1454138702460703</v>
      </c>
      <c r="CU93" s="1">
        <v>5.1454138702460703</v>
      </c>
      <c r="CV93" s="1">
        <v>5.1454138702460703</v>
      </c>
      <c r="CW93" s="1">
        <v>5.1454138702460703</v>
      </c>
      <c r="CX93" s="1">
        <v>5.1454138702460703</v>
      </c>
      <c r="CY93" s="1">
        <v>5.1454138702460703</v>
      </c>
      <c r="CZ93" s="1">
        <v>5.1454138702460703</v>
      </c>
      <c r="DA93" s="1">
        <v>5.1454138702460703</v>
      </c>
      <c r="DB93" s="1">
        <v>5.1454138702460703</v>
      </c>
      <c r="DC93" s="1">
        <v>5.1454138702460703</v>
      </c>
      <c r="DD93" s="1">
        <v>5.1454138702460703</v>
      </c>
      <c r="DE93" s="1">
        <v>5.1454138702460703</v>
      </c>
      <c r="DF93" s="1">
        <v>5.1454138702460703</v>
      </c>
      <c r="DG93" s="1">
        <v>4.8867699642431299</v>
      </c>
      <c r="DH93" s="1">
        <v>4.8867699642431299</v>
      </c>
      <c r="DI93" s="1">
        <v>4.8867699642431299</v>
      </c>
      <c r="DJ93" s="1">
        <v>4.8867699642431299</v>
      </c>
      <c r="DK93" s="1">
        <v>4.8867699642431299</v>
      </c>
      <c r="DL93" s="1">
        <v>4.8867699642431299</v>
      </c>
      <c r="DM93" s="1">
        <v>4.8867699642431299</v>
      </c>
      <c r="DN93" s="1">
        <v>4.8867699642431299</v>
      </c>
      <c r="DO93" s="1">
        <v>4.8867699642431299</v>
      </c>
      <c r="DP93" s="1">
        <v>4.8867699642431299</v>
      </c>
      <c r="DQ93" s="1">
        <v>4.8867699642431299</v>
      </c>
      <c r="DR93" s="1">
        <v>4.8867699642431299</v>
      </c>
      <c r="DS93" s="1">
        <v>4.8867699642431299</v>
      </c>
      <c r="DT93" s="1">
        <v>4.8867699642431299</v>
      </c>
      <c r="DU93" s="1">
        <v>4.8867699642431299</v>
      </c>
      <c r="DV93" s="1">
        <v>4.8867699642431299</v>
      </c>
      <c r="DW93" s="1">
        <v>4.8867699642431299</v>
      </c>
      <c r="DX93" s="1">
        <v>4.8867699642431299</v>
      </c>
      <c r="DY93" s="1">
        <v>4.8867699642431299</v>
      </c>
      <c r="DZ93" s="1">
        <v>4.8867699642431299</v>
      </c>
      <c r="EA93" s="1">
        <v>4.8867699642431299</v>
      </c>
      <c r="EB93" s="1">
        <v>4.8867699642431299</v>
      </c>
      <c r="EC93" s="1">
        <v>4.8867699642431299</v>
      </c>
      <c r="ED93" s="1">
        <v>4.8867699642431299</v>
      </c>
      <c r="EE93" s="1">
        <v>4.8867699642431299</v>
      </c>
      <c r="EF93" s="1">
        <v>4.8867699642431299</v>
      </c>
      <c r="EG93" s="1">
        <v>4.8867699642431299</v>
      </c>
      <c r="EH93" s="1">
        <v>4.8867699642431299</v>
      </c>
      <c r="EI93" s="1">
        <v>4.8867699642431299</v>
      </c>
      <c r="EJ93" s="1">
        <v>4.8867699642431299</v>
      </c>
      <c r="EK93" s="1">
        <v>4.8867699642431299</v>
      </c>
      <c r="EL93" s="1">
        <v>4.8867699642431299</v>
      </c>
      <c r="EM93" s="1">
        <v>4.8867699642431299</v>
      </c>
      <c r="EN93" s="1">
        <v>4.8867699642431299</v>
      </c>
      <c r="EO93" s="1">
        <v>4.8867699642431299</v>
      </c>
      <c r="EP93" s="1">
        <v>4.8867699642431299</v>
      </c>
      <c r="EQ93" s="1">
        <v>4.8867699642431299</v>
      </c>
      <c r="ER93" s="1">
        <v>4.8867699642431299</v>
      </c>
      <c r="ES93" s="1">
        <v>4.8867699642431299</v>
      </c>
      <c r="ET93" s="1">
        <v>4.8867699642431299</v>
      </c>
      <c r="EU93" s="1">
        <v>4.8867699642431299</v>
      </c>
      <c r="EV93" s="1">
        <v>4.8867699642431299</v>
      </c>
      <c r="EW93" s="1">
        <v>4.8867699642431299</v>
      </c>
      <c r="EX93" s="1">
        <v>4.8867699642431299</v>
      </c>
      <c r="EY93" s="1">
        <v>4.8867699642431299</v>
      </c>
      <c r="EZ93" s="1">
        <v>4.8867699642431299</v>
      </c>
      <c r="FA93" s="1">
        <v>4.8867699642431299</v>
      </c>
      <c r="FB93" s="1">
        <v>4.8867699642431299</v>
      </c>
      <c r="FC93" s="1">
        <v>4.9689440993788896</v>
      </c>
      <c r="FD93" s="1">
        <v>4.9689440993788896</v>
      </c>
      <c r="FE93" s="1">
        <v>4.9689440993788896</v>
      </c>
      <c r="FF93" s="1">
        <v>4.9689440993788896</v>
      </c>
      <c r="FG93" s="1">
        <v>4.9689440993788896</v>
      </c>
      <c r="FH93" s="1">
        <v>4.9689440993788896</v>
      </c>
      <c r="FI93" s="1">
        <v>4.9689440993788896</v>
      </c>
      <c r="FJ93" s="1">
        <v>4.9689440993788896</v>
      </c>
      <c r="FK93" s="1">
        <v>4.9689440993788896</v>
      </c>
      <c r="FL93" s="1">
        <v>4.9689440993788896</v>
      </c>
      <c r="FM93" s="1">
        <v>4.9689440993788896</v>
      </c>
      <c r="FN93" s="1">
        <v>4.9689440993788896</v>
      </c>
      <c r="FO93" s="1">
        <v>4.9689440993788896</v>
      </c>
      <c r="FP93" s="1">
        <v>4.9689440993788896</v>
      </c>
      <c r="FQ93" s="1">
        <v>4.9689440993788896</v>
      </c>
      <c r="FR93" s="1">
        <v>4.9689440993788896</v>
      </c>
      <c r="FS93" s="1">
        <v>4.9689440993788896</v>
      </c>
      <c r="FT93" s="1">
        <v>4.9689440993788896</v>
      </c>
      <c r="FU93" s="1">
        <v>4.9689440993788896</v>
      </c>
      <c r="FV93" s="1">
        <v>4.9689440993788896</v>
      </c>
      <c r="FW93" s="1">
        <v>4.9689440993788896</v>
      </c>
      <c r="FX93" s="1">
        <v>4.9689440993788896</v>
      </c>
      <c r="FY93" s="1">
        <v>4.9689440993788896</v>
      </c>
      <c r="FZ93" s="1">
        <v>4.9689440993788896</v>
      </c>
      <c r="GB93" s="1">
        <f t="shared" si="2"/>
        <v>5.8880308880308903</v>
      </c>
      <c r="GC93" s="1">
        <f t="shared" si="3"/>
        <v>4.8867699642431299</v>
      </c>
    </row>
    <row r="94" spans="1:185" x14ac:dyDescent="0.25">
      <c r="A94" s="1" t="s">
        <v>290</v>
      </c>
      <c r="B94" s="1">
        <v>3.5508637236084399</v>
      </c>
      <c r="C94" s="1">
        <v>3.5508637236084399</v>
      </c>
      <c r="D94" s="1">
        <v>3.6468330134356899</v>
      </c>
      <c r="E94" s="1">
        <v>3.7428023032629301</v>
      </c>
      <c r="F94" s="1">
        <v>3.7428023032629301</v>
      </c>
      <c r="G94" s="1">
        <v>3.7428023032629301</v>
      </c>
      <c r="H94" s="1">
        <v>3.7428023032629301</v>
      </c>
      <c r="I94" s="1">
        <v>3.7428023032629301</v>
      </c>
      <c r="J94" s="1">
        <v>3.8387715930902</v>
      </c>
      <c r="K94" s="1">
        <v>3.8387715930902</v>
      </c>
      <c r="L94" s="1">
        <v>3.8387715930902</v>
      </c>
      <c r="M94" s="1">
        <v>3.7428023032629301</v>
      </c>
      <c r="N94" s="1">
        <v>3.7428023032629301</v>
      </c>
      <c r="O94" s="1">
        <v>3.7428023032629301</v>
      </c>
      <c r="P94" s="1">
        <v>3.7428023032629301</v>
      </c>
      <c r="Q94" s="1">
        <v>3.8387715930902</v>
      </c>
      <c r="R94" s="1">
        <v>3.8387715930902</v>
      </c>
      <c r="S94" s="1">
        <v>3.8387715930902</v>
      </c>
      <c r="T94" s="1">
        <v>3.8387715930902</v>
      </c>
      <c r="U94" s="1">
        <v>3.8387715930902</v>
      </c>
      <c r="V94" s="1">
        <v>3.8387715930902</v>
      </c>
      <c r="W94" s="1">
        <v>3.8387715930902</v>
      </c>
      <c r="X94" s="1">
        <v>3.8387715930902</v>
      </c>
      <c r="Y94" s="1">
        <v>3.8387715930902</v>
      </c>
      <c r="Z94" s="1">
        <v>3.8387715930902</v>
      </c>
      <c r="AA94" s="1">
        <v>3.8387715930902</v>
      </c>
      <c r="AB94" s="1">
        <v>3.8387715930902</v>
      </c>
      <c r="AC94" s="1">
        <v>3.8387715930902</v>
      </c>
      <c r="AD94" s="1">
        <v>3.8387715930902</v>
      </c>
      <c r="AE94" s="1">
        <v>3.8387715930902</v>
      </c>
      <c r="AF94" s="1">
        <v>3.8387715930902</v>
      </c>
      <c r="AG94" s="1">
        <v>3.8387715930902</v>
      </c>
      <c r="AH94" s="1">
        <v>3.8387715930902</v>
      </c>
      <c r="AI94" s="1">
        <v>3.8387715930902</v>
      </c>
      <c r="AJ94" s="1">
        <v>3.8387715930902</v>
      </c>
      <c r="AK94" s="1">
        <v>3.8387715930902</v>
      </c>
      <c r="AL94" s="1">
        <v>3.8387715930902</v>
      </c>
      <c r="AM94" s="1">
        <v>3.8387715930902</v>
      </c>
      <c r="AN94" s="1">
        <v>3.8387715930902</v>
      </c>
      <c r="AO94" s="1">
        <v>3.8387715930902</v>
      </c>
      <c r="AP94" s="1">
        <v>3.8387715930902</v>
      </c>
      <c r="AQ94" s="1">
        <v>3.8387715930902</v>
      </c>
      <c r="AR94" s="1">
        <v>3.8387715930902</v>
      </c>
      <c r="AS94" s="1">
        <v>3.8387715930902</v>
      </c>
      <c r="AT94" s="1">
        <v>3.8387715930902</v>
      </c>
      <c r="AU94" s="1">
        <v>3.8387715930902</v>
      </c>
      <c r="AV94" s="1">
        <v>3.8387715930902</v>
      </c>
      <c r="AW94" s="1">
        <v>3.8387715930902</v>
      </c>
      <c r="AX94" s="1">
        <v>3.83877159309016</v>
      </c>
      <c r="AY94" s="1">
        <v>3.83877159309016</v>
      </c>
      <c r="AZ94" s="1">
        <v>3.83877159309016</v>
      </c>
      <c r="BA94" s="1">
        <v>3.83877159309016</v>
      </c>
      <c r="BB94" s="1">
        <v>3.83877159309016</v>
      </c>
      <c r="BC94" s="1">
        <v>3.83877159309016</v>
      </c>
      <c r="BD94" s="1">
        <v>3.83877159309016</v>
      </c>
      <c r="BE94" s="1">
        <v>3.83877159309016</v>
      </c>
      <c r="BF94" s="1">
        <v>3.83877159309016</v>
      </c>
      <c r="BG94" s="1">
        <v>3.83877159309016</v>
      </c>
      <c r="BH94" s="1">
        <v>3.83877159309016</v>
      </c>
      <c r="BI94" s="1">
        <v>3.83877159309016</v>
      </c>
      <c r="BJ94" s="1">
        <v>3.83877159309016</v>
      </c>
      <c r="BK94" s="1">
        <v>3.83877159309016</v>
      </c>
      <c r="BL94" s="1">
        <v>3.83877159309016</v>
      </c>
      <c r="BM94" s="1">
        <v>3.83877159309016</v>
      </c>
      <c r="BN94" s="1">
        <v>3.83877159309016</v>
      </c>
      <c r="BO94" s="1">
        <v>3.83877159309016</v>
      </c>
      <c r="BP94" s="1">
        <v>3.83877159309016</v>
      </c>
      <c r="BQ94" s="1">
        <v>3.83877159309016</v>
      </c>
      <c r="BR94" s="1">
        <v>3.83877159309016</v>
      </c>
      <c r="BS94" s="1">
        <v>3.1076581576026698</v>
      </c>
      <c r="BT94" s="1">
        <v>3.1076581576026698</v>
      </c>
      <c r="BU94" s="1">
        <v>3.1076581576026698</v>
      </c>
      <c r="BV94" s="1">
        <v>3.1076581576026698</v>
      </c>
      <c r="BW94" s="1">
        <v>3.1076581576026698</v>
      </c>
      <c r="BX94" s="1">
        <v>3.1076581576026698</v>
      </c>
      <c r="BY94" s="1">
        <v>3.1076581576026698</v>
      </c>
      <c r="BZ94" s="1">
        <v>3.1076581576026698</v>
      </c>
      <c r="CA94" s="1">
        <v>3.1076581576026698</v>
      </c>
      <c r="CB94" s="1">
        <v>3.1076581576026698</v>
      </c>
      <c r="CC94" s="1">
        <v>3.1076581576026698</v>
      </c>
      <c r="CD94" s="1">
        <v>3.1076581576026698</v>
      </c>
      <c r="CE94" s="1">
        <v>3.1076581576026698</v>
      </c>
      <c r="CF94" s="1">
        <v>3.1076581576026698</v>
      </c>
      <c r="CG94" s="1">
        <v>3.1076581576026698</v>
      </c>
      <c r="CH94" s="1">
        <v>3.1076581576026698</v>
      </c>
      <c r="CI94" s="1">
        <v>3.1076581576026698</v>
      </c>
      <c r="CJ94" s="1">
        <v>3.1076581576026698</v>
      </c>
      <c r="CK94" s="1">
        <v>3.1076581576026698</v>
      </c>
      <c r="CL94" s="1">
        <v>3.1076581576026698</v>
      </c>
      <c r="CM94" s="1">
        <v>3.1076581576026698</v>
      </c>
      <c r="CN94" s="1">
        <v>3.10421286031041</v>
      </c>
      <c r="CO94" s="1">
        <v>3.10421286031041</v>
      </c>
      <c r="CP94" s="1">
        <v>3.10421286031041</v>
      </c>
      <c r="CQ94" s="1">
        <v>3.10421286031041</v>
      </c>
      <c r="CR94" s="1">
        <v>3.10421286031041</v>
      </c>
      <c r="CS94" s="1">
        <v>3.10421286031041</v>
      </c>
      <c r="CT94" s="1">
        <v>3.10421286031041</v>
      </c>
      <c r="CU94" s="1">
        <v>3.10421286031041</v>
      </c>
      <c r="CV94" s="1">
        <v>3.10421286031041</v>
      </c>
      <c r="CW94" s="1">
        <v>3.10421286031041</v>
      </c>
      <c r="CX94" s="1">
        <v>3.10421286031041</v>
      </c>
      <c r="CY94" s="1">
        <v>3.10421286031041</v>
      </c>
      <c r="CZ94" s="1">
        <v>3.10421286031041</v>
      </c>
      <c r="DA94" s="1">
        <v>3.10421286031041</v>
      </c>
      <c r="DB94" s="1">
        <v>3.10421286031041</v>
      </c>
      <c r="DC94" s="1">
        <v>3.10421286031041</v>
      </c>
      <c r="DD94" s="1">
        <v>3.10421286031041</v>
      </c>
      <c r="DE94" s="1">
        <v>3.10421286031041</v>
      </c>
      <c r="DF94" s="1">
        <v>3.10421286031041</v>
      </c>
      <c r="DG94" s="1">
        <v>3.0769230769230602</v>
      </c>
      <c r="DH94" s="1">
        <v>3.0769230769230602</v>
      </c>
      <c r="DI94" s="1">
        <v>3.0769230769230602</v>
      </c>
      <c r="DJ94" s="1">
        <v>3.0769230769230602</v>
      </c>
      <c r="DK94" s="1">
        <v>3.0769230769230602</v>
      </c>
      <c r="DL94" s="1">
        <v>3.0769230769230602</v>
      </c>
      <c r="DM94" s="1">
        <v>3.0769230769230602</v>
      </c>
      <c r="DN94" s="1">
        <v>3.0769230769230602</v>
      </c>
      <c r="DO94" s="1">
        <v>3.0769230769230602</v>
      </c>
      <c r="DP94" s="1">
        <v>3.0769230769230602</v>
      </c>
      <c r="DQ94" s="1">
        <v>3.0769230769230602</v>
      </c>
      <c r="DR94" s="1">
        <v>3.0769230769230602</v>
      </c>
      <c r="DS94" s="1">
        <v>3.0769230769230602</v>
      </c>
      <c r="DT94" s="1">
        <v>3.0769230769230602</v>
      </c>
      <c r="DU94" s="1">
        <v>3.0769230769230602</v>
      </c>
      <c r="DV94" s="1">
        <v>3.0769230769230602</v>
      </c>
      <c r="DW94" s="1">
        <v>3.0769230769230602</v>
      </c>
      <c r="DX94" s="1">
        <v>3.0769230769230602</v>
      </c>
      <c r="DY94" s="1">
        <v>3.0769230769230602</v>
      </c>
      <c r="DZ94" s="1">
        <v>3.0769230769230602</v>
      </c>
      <c r="EA94" s="1">
        <v>3.0769230769230602</v>
      </c>
      <c r="EB94" s="1">
        <v>3.0769230769230602</v>
      </c>
      <c r="EC94" s="1">
        <v>3.0769230769230602</v>
      </c>
      <c r="ED94" s="1">
        <v>3.0769230769230602</v>
      </c>
      <c r="EE94" s="1">
        <v>3.0769230769230602</v>
      </c>
      <c r="EF94" s="1">
        <v>3.0769230769230602</v>
      </c>
      <c r="EG94" s="1">
        <v>3.0769230769230602</v>
      </c>
      <c r="EH94" s="1">
        <v>3.0769230769230602</v>
      </c>
      <c r="EI94" s="1">
        <v>3.0769230769230602</v>
      </c>
      <c r="EJ94" s="1">
        <v>3.0769230769230602</v>
      </c>
      <c r="EK94" s="1">
        <v>3.0769230769230602</v>
      </c>
      <c r="EL94" s="1">
        <v>3.0769230769230602</v>
      </c>
      <c r="EM94" s="1">
        <v>3.0769230769230602</v>
      </c>
      <c r="EN94" s="1">
        <v>3.0769230769230602</v>
      </c>
      <c r="EO94" s="1">
        <v>3.0769230769230602</v>
      </c>
      <c r="EP94" s="1">
        <v>3.0769230769230602</v>
      </c>
      <c r="EQ94" s="1">
        <v>3.0769230769230602</v>
      </c>
      <c r="ER94" s="1">
        <v>3.0769230769230602</v>
      </c>
      <c r="ES94" s="1">
        <v>3.0769230769230602</v>
      </c>
      <c r="ET94" s="1">
        <v>3.0769230769230602</v>
      </c>
      <c r="EU94" s="1">
        <v>3.0769230769230602</v>
      </c>
      <c r="EV94" s="1">
        <v>3.0769230769230602</v>
      </c>
      <c r="EW94" s="1">
        <v>3.0769230769230602</v>
      </c>
      <c r="EX94" s="1">
        <v>3.0769230769230602</v>
      </c>
      <c r="EY94" s="1">
        <v>3.0769230769230602</v>
      </c>
      <c r="EZ94" s="1">
        <v>3.0769230769230602</v>
      </c>
      <c r="FA94" s="1">
        <v>3.0769230769230602</v>
      </c>
      <c r="FB94" s="1">
        <v>3.0769230769230602</v>
      </c>
      <c r="FC94" s="1">
        <v>3.0826140567201001</v>
      </c>
      <c r="FD94" s="1">
        <v>3.0826140567201001</v>
      </c>
      <c r="FE94" s="1">
        <v>3.0826140567201001</v>
      </c>
      <c r="FF94" s="1">
        <v>3.0826140567201001</v>
      </c>
      <c r="FG94" s="1">
        <v>3.0826140567201001</v>
      </c>
      <c r="FH94" s="1">
        <v>3.0826140567201001</v>
      </c>
      <c r="FI94" s="1">
        <v>3.0826140567201001</v>
      </c>
      <c r="FJ94" s="1">
        <v>3.0826140567201001</v>
      </c>
      <c r="FK94" s="1">
        <v>3.0826140567201001</v>
      </c>
      <c r="FL94" s="1">
        <v>3.0826140567201001</v>
      </c>
      <c r="FM94" s="1">
        <v>3.0826140567201001</v>
      </c>
      <c r="FN94" s="1">
        <v>3.0826140567201001</v>
      </c>
      <c r="FO94" s="1">
        <v>3.0826140567201001</v>
      </c>
      <c r="FP94" s="1">
        <v>3.0826140567201001</v>
      </c>
      <c r="FQ94" s="1">
        <v>3.0826140567201001</v>
      </c>
      <c r="FR94" s="1">
        <v>3.0826140567201001</v>
      </c>
      <c r="FS94" s="1">
        <v>3.0826140567201001</v>
      </c>
      <c r="FT94" s="1">
        <v>3.0826140567201001</v>
      </c>
      <c r="FU94" s="1">
        <v>3.0826140567201001</v>
      </c>
      <c r="FV94" s="1">
        <v>3.0826140567201001</v>
      </c>
      <c r="FW94" s="1">
        <v>3.0826140567201001</v>
      </c>
      <c r="FX94" s="1">
        <v>3.0826140567201001</v>
      </c>
      <c r="FY94" s="1">
        <v>3.0826140567201001</v>
      </c>
      <c r="FZ94" s="1">
        <v>3.0826140567201001</v>
      </c>
      <c r="GB94" s="1">
        <f t="shared" si="2"/>
        <v>3.8387715930902</v>
      </c>
      <c r="GC94" s="1">
        <f t="shared" si="3"/>
        <v>3.0769230769230602</v>
      </c>
    </row>
    <row r="95" spans="1:185" x14ac:dyDescent="0.25">
      <c r="A95" s="1" t="s">
        <v>291</v>
      </c>
      <c r="B95" s="1">
        <v>2.8382213812677399</v>
      </c>
      <c r="C95" s="1">
        <v>2.8382213812677399</v>
      </c>
      <c r="D95" s="1">
        <v>2.8382213812677399</v>
      </c>
      <c r="E95" s="1">
        <v>2.6490066225165401</v>
      </c>
      <c r="F95" s="1">
        <v>2.6490066225165401</v>
      </c>
      <c r="G95" s="1">
        <v>2.6490066225165401</v>
      </c>
      <c r="H95" s="1">
        <v>2.6490066225165401</v>
      </c>
      <c r="I95" s="1">
        <v>2.6490066225165401</v>
      </c>
      <c r="J95" s="1">
        <v>2.6490066225165401</v>
      </c>
      <c r="K95" s="1">
        <v>2.6490066225165401</v>
      </c>
      <c r="L95" s="1">
        <v>2.74361400189213</v>
      </c>
      <c r="M95" s="1">
        <v>2.74361400189213</v>
      </c>
      <c r="N95" s="1">
        <v>2.74361400189213</v>
      </c>
      <c r="O95" s="1">
        <v>2.6490066225165401</v>
      </c>
      <c r="P95" s="1">
        <v>2.6490066225165401</v>
      </c>
      <c r="Q95" s="1">
        <v>2.74361400189213</v>
      </c>
      <c r="R95" s="1">
        <v>2.74361400189213</v>
      </c>
      <c r="S95" s="1">
        <v>2.74361400189213</v>
      </c>
      <c r="T95" s="1">
        <v>2.74361400189213</v>
      </c>
      <c r="U95" s="1">
        <v>2.74361400189213</v>
      </c>
      <c r="V95" s="1">
        <v>2.74361400189213</v>
      </c>
      <c r="W95" s="1">
        <v>2.74361400189213</v>
      </c>
      <c r="X95" s="1">
        <v>2.74361400189213</v>
      </c>
      <c r="Y95" s="1">
        <v>2.74361400189213</v>
      </c>
      <c r="Z95" s="1">
        <v>2.74361400189213</v>
      </c>
      <c r="AA95" s="1">
        <v>2.74361400189213</v>
      </c>
      <c r="AB95" s="1">
        <v>2.74361400189213</v>
      </c>
      <c r="AC95" s="1">
        <v>2.74361400189213</v>
      </c>
      <c r="AD95" s="1">
        <v>2.74361400189213</v>
      </c>
      <c r="AE95" s="1">
        <v>2.74361400189213</v>
      </c>
      <c r="AF95" s="1">
        <v>2.74361400189213</v>
      </c>
      <c r="AG95" s="1">
        <v>2.74361400189213</v>
      </c>
      <c r="AH95" s="1">
        <v>2.74361400189213</v>
      </c>
      <c r="AI95" s="1">
        <v>2.74361400189213</v>
      </c>
      <c r="AJ95" s="1">
        <v>2.74361400189213</v>
      </c>
      <c r="AK95" s="1">
        <v>2.74361400189213</v>
      </c>
      <c r="AL95" s="1">
        <v>2.74361400189213</v>
      </c>
      <c r="AM95" s="1">
        <v>2.74361400189213</v>
      </c>
      <c r="AN95" s="1">
        <v>2.74361400189213</v>
      </c>
      <c r="AO95" s="1">
        <v>2.74361400189213</v>
      </c>
      <c r="AP95" s="1">
        <v>2.74361400189213</v>
      </c>
      <c r="AQ95" s="1">
        <v>2.74361400189213</v>
      </c>
      <c r="AR95" s="1">
        <v>2.74361400189213</v>
      </c>
      <c r="AS95" s="1">
        <v>2.74361400189213</v>
      </c>
      <c r="AT95" s="1">
        <v>2.74361400189213</v>
      </c>
      <c r="AU95" s="1">
        <v>2.74361400189213</v>
      </c>
      <c r="AV95" s="1">
        <v>2.74361400189213</v>
      </c>
      <c r="AW95" s="1">
        <v>2.74361400189213</v>
      </c>
      <c r="AX95" s="1">
        <v>3.0263159234708201</v>
      </c>
      <c r="AY95" s="1">
        <v>3.0263159234708201</v>
      </c>
      <c r="AZ95" s="1">
        <v>3.0263159234708201</v>
      </c>
      <c r="BA95" s="1">
        <v>3.0263159234708201</v>
      </c>
      <c r="BB95" s="1">
        <v>3.0263159234708201</v>
      </c>
      <c r="BC95" s="1">
        <v>3.0263159234708201</v>
      </c>
      <c r="BD95" s="1">
        <v>3.0263159234708201</v>
      </c>
      <c r="BE95" s="1">
        <v>3.0263159234708201</v>
      </c>
      <c r="BF95" s="1">
        <v>3.0263159234708201</v>
      </c>
      <c r="BG95" s="1">
        <v>3.0263159234708201</v>
      </c>
      <c r="BH95" s="1">
        <v>3.0263159234708201</v>
      </c>
      <c r="BI95" s="1">
        <v>3.0263159234708201</v>
      </c>
      <c r="BJ95" s="1">
        <v>3.0263159234708201</v>
      </c>
      <c r="BK95" s="1">
        <v>3.0263159234708201</v>
      </c>
      <c r="BL95" s="1">
        <v>3.0263159234708201</v>
      </c>
      <c r="BM95" s="1">
        <v>3.0263159234708201</v>
      </c>
      <c r="BN95" s="1">
        <v>3.0263159234708201</v>
      </c>
      <c r="BO95" s="1">
        <v>3.0263159234708201</v>
      </c>
      <c r="BP95" s="1">
        <v>3.0263159234708201</v>
      </c>
      <c r="BQ95" s="1">
        <v>3.0263159234708201</v>
      </c>
      <c r="BR95" s="1">
        <v>3.0263159234708201</v>
      </c>
      <c r="BS95" s="1">
        <v>2.0742358078602501</v>
      </c>
      <c r="BT95" s="1">
        <v>2.0742358078602501</v>
      </c>
      <c r="BU95" s="1">
        <v>2.0742358078602501</v>
      </c>
      <c r="BV95" s="1">
        <v>2.0742358078602501</v>
      </c>
      <c r="BW95" s="1">
        <v>2.0742358078602501</v>
      </c>
      <c r="BX95" s="1">
        <v>2.0742358078602501</v>
      </c>
      <c r="BY95" s="1">
        <v>2.0742358078602501</v>
      </c>
      <c r="BZ95" s="1">
        <v>2.0742358078602501</v>
      </c>
      <c r="CA95" s="1">
        <v>2.0742358078602501</v>
      </c>
      <c r="CB95" s="1">
        <v>2.0742358078602501</v>
      </c>
      <c r="CC95" s="1">
        <v>2.0742358078602501</v>
      </c>
      <c r="CD95" s="1">
        <v>2.0742358078602501</v>
      </c>
      <c r="CE95" s="1">
        <v>2.0742358078602501</v>
      </c>
      <c r="CF95" s="1">
        <v>2.0742358078602501</v>
      </c>
      <c r="CG95" s="1">
        <v>2.0742358078602501</v>
      </c>
      <c r="CH95" s="1">
        <v>2.0742358078602501</v>
      </c>
      <c r="CI95" s="1">
        <v>2.0742358078602501</v>
      </c>
      <c r="CJ95" s="1">
        <v>2.0742358078602501</v>
      </c>
      <c r="CK95" s="1">
        <v>2.0742358078602501</v>
      </c>
      <c r="CL95" s="1">
        <v>2.0742358078602501</v>
      </c>
      <c r="CM95" s="1">
        <v>2.0742358078602501</v>
      </c>
      <c r="CN95" s="1">
        <v>2.0719738276990101</v>
      </c>
      <c r="CO95" s="1">
        <v>2.0719738276990101</v>
      </c>
      <c r="CP95" s="1">
        <v>2.0719738276990101</v>
      </c>
      <c r="CQ95" s="1">
        <v>2.0719738276990101</v>
      </c>
      <c r="CR95" s="1">
        <v>2.0719738276990101</v>
      </c>
      <c r="CS95" s="1">
        <v>2.0719738276990101</v>
      </c>
      <c r="CT95" s="1">
        <v>2.0719738276990101</v>
      </c>
      <c r="CU95" s="1">
        <v>2.0719738276990101</v>
      </c>
      <c r="CV95" s="1">
        <v>2.0719738276990101</v>
      </c>
      <c r="CW95" s="1">
        <v>2.0719738276990101</v>
      </c>
      <c r="CX95" s="1">
        <v>2.0719738276990101</v>
      </c>
      <c r="CY95" s="1">
        <v>2.0719738276990101</v>
      </c>
      <c r="CZ95" s="1">
        <v>2.0719738276990101</v>
      </c>
      <c r="DA95" s="1">
        <v>2.0719738276990101</v>
      </c>
      <c r="DB95" s="1">
        <v>2.0719738276990101</v>
      </c>
      <c r="DC95" s="1">
        <v>2.0719738276990101</v>
      </c>
      <c r="DD95" s="1">
        <v>2.0719738276990101</v>
      </c>
      <c r="DE95" s="1">
        <v>2.0719738276990101</v>
      </c>
      <c r="DF95" s="1">
        <v>2.0719738276990101</v>
      </c>
      <c r="DG95" s="1">
        <v>1.97904540162978</v>
      </c>
      <c r="DH95" s="1">
        <v>1.97904540162978</v>
      </c>
      <c r="DI95" s="1">
        <v>1.97904540162978</v>
      </c>
      <c r="DJ95" s="1">
        <v>1.97904540162978</v>
      </c>
      <c r="DK95" s="1">
        <v>1.97904540162978</v>
      </c>
      <c r="DL95" s="1">
        <v>1.97904540162978</v>
      </c>
      <c r="DM95" s="1">
        <v>1.97904540162978</v>
      </c>
      <c r="DN95" s="1">
        <v>1.97904540162978</v>
      </c>
      <c r="DO95" s="1">
        <v>1.97904540162978</v>
      </c>
      <c r="DP95" s="1">
        <v>1.97904540162978</v>
      </c>
      <c r="DQ95" s="1">
        <v>1.97904540162978</v>
      </c>
      <c r="DR95" s="1">
        <v>1.97904540162978</v>
      </c>
      <c r="DS95" s="1">
        <v>1.97904540162978</v>
      </c>
      <c r="DT95" s="1">
        <v>1.97904540162978</v>
      </c>
      <c r="DU95" s="1">
        <v>1.97904540162978</v>
      </c>
      <c r="DV95" s="1">
        <v>1.97904540162978</v>
      </c>
      <c r="DW95" s="1">
        <v>1.97904540162978</v>
      </c>
      <c r="DX95" s="1">
        <v>1.97904540162978</v>
      </c>
      <c r="DY95" s="1">
        <v>1.97904540162978</v>
      </c>
      <c r="DZ95" s="1">
        <v>1.97904540162978</v>
      </c>
      <c r="EA95" s="1">
        <v>1.97904540162978</v>
      </c>
      <c r="EB95" s="1">
        <v>1.97904540162978</v>
      </c>
      <c r="EC95" s="1">
        <v>1.97904540162978</v>
      </c>
      <c r="ED95" s="1">
        <v>1.97904540162978</v>
      </c>
      <c r="EE95" s="1">
        <v>1.97904540162978</v>
      </c>
      <c r="EF95" s="1">
        <v>1.97904540162978</v>
      </c>
      <c r="EG95" s="1">
        <v>1.97904540162978</v>
      </c>
      <c r="EH95" s="1">
        <v>1.97904540162978</v>
      </c>
      <c r="EI95" s="1">
        <v>1.97904540162978</v>
      </c>
      <c r="EJ95" s="1">
        <v>1.97904540162978</v>
      </c>
      <c r="EK95" s="1">
        <v>1.97904540162978</v>
      </c>
      <c r="EL95" s="1">
        <v>1.97904540162978</v>
      </c>
      <c r="EM95" s="1">
        <v>1.97904540162978</v>
      </c>
      <c r="EN95" s="1">
        <v>1.97904540162978</v>
      </c>
      <c r="EO95" s="1">
        <v>1.97904540162978</v>
      </c>
      <c r="EP95" s="1">
        <v>1.97904540162978</v>
      </c>
      <c r="EQ95" s="1">
        <v>1.97904540162978</v>
      </c>
      <c r="ER95" s="1">
        <v>1.97904540162978</v>
      </c>
      <c r="ES95" s="1">
        <v>1.97904540162978</v>
      </c>
      <c r="ET95" s="1">
        <v>1.97904540162978</v>
      </c>
      <c r="EU95" s="1">
        <v>1.97904540162978</v>
      </c>
      <c r="EV95" s="1">
        <v>1.97904540162978</v>
      </c>
      <c r="EW95" s="1">
        <v>1.97904540162978</v>
      </c>
      <c r="EX95" s="1">
        <v>1.97904540162978</v>
      </c>
      <c r="EY95" s="1">
        <v>1.97904540162978</v>
      </c>
      <c r="EZ95" s="1">
        <v>1.97904540162978</v>
      </c>
      <c r="FA95" s="1">
        <v>1.97904540162978</v>
      </c>
      <c r="FB95" s="1">
        <v>1.97904540162978</v>
      </c>
      <c r="FC95" s="1">
        <v>2.0631067961164899</v>
      </c>
      <c r="FD95" s="1">
        <v>2.0631067961164899</v>
      </c>
      <c r="FE95" s="1">
        <v>2.0631067961164899</v>
      </c>
      <c r="FF95" s="1">
        <v>2.0631067961164899</v>
      </c>
      <c r="FG95" s="1">
        <v>2.0631067961164899</v>
      </c>
      <c r="FH95" s="1">
        <v>2.0631067961164899</v>
      </c>
      <c r="FI95" s="1">
        <v>2.0631067961164899</v>
      </c>
      <c r="FJ95" s="1">
        <v>2.0631067961164899</v>
      </c>
      <c r="FK95" s="1">
        <v>2.0631067961164899</v>
      </c>
      <c r="FL95" s="1">
        <v>2.0631067961164899</v>
      </c>
      <c r="FM95" s="1">
        <v>2.0631067961164899</v>
      </c>
      <c r="FN95" s="1">
        <v>2.0631067961164899</v>
      </c>
      <c r="FO95" s="1">
        <v>2.0631067961164899</v>
      </c>
      <c r="FP95" s="1">
        <v>2.0631067961164899</v>
      </c>
      <c r="FQ95" s="1">
        <v>2.0631067961164899</v>
      </c>
      <c r="FR95" s="1">
        <v>2.0631067961164899</v>
      </c>
      <c r="FS95" s="1">
        <v>2.0631067961164899</v>
      </c>
      <c r="FT95" s="1">
        <v>2.0631067961164899</v>
      </c>
      <c r="FU95" s="1">
        <v>2.0631067961164899</v>
      </c>
      <c r="FV95" s="1">
        <v>2.0631067961164899</v>
      </c>
      <c r="FW95" s="1">
        <v>2.0631067961164899</v>
      </c>
      <c r="FX95" s="1">
        <v>2.0631067961164899</v>
      </c>
      <c r="FY95" s="1">
        <v>2.0631067961164899</v>
      </c>
      <c r="FZ95" s="1">
        <v>2.0631067961164899</v>
      </c>
      <c r="GB95" s="1">
        <f t="shared" si="2"/>
        <v>3.0263159234708201</v>
      </c>
      <c r="GC95" s="1">
        <f t="shared" si="3"/>
        <v>1.97904540162978</v>
      </c>
    </row>
    <row r="96" spans="1:185" x14ac:dyDescent="0.25">
      <c r="A96" s="1" t="s">
        <v>292</v>
      </c>
      <c r="B96" s="1">
        <v>1.1299435028248701</v>
      </c>
      <c r="C96" s="1">
        <v>1.1299435028248701</v>
      </c>
      <c r="D96" s="1">
        <v>1.03578154425612</v>
      </c>
      <c r="E96" s="1">
        <v>0.94073377234242805</v>
      </c>
      <c r="F96" s="1">
        <v>0.94073377234242805</v>
      </c>
      <c r="G96" s="1">
        <v>0.94073377234242805</v>
      </c>
      <c r="H96" s="1">
        <v>0.94073377234242805</v>
      </c>
      <c r="I96" s="1">
        <v>1.03480714957668</v>
      </c>
      <c r="J96" s="1">
        <v>0.94073377234242805</v>
      </c>
      <c r="K96" s="1">
        <v>0.94073377234242805</v>
      </c>
      <c r="L96" s="1">
        <v>0.94073377234242805</v>
      </c>
      <c r="M96" s="1">
        <v>0.94073377234242805</v>
      </c>
      <c r="N96" s="1">
        <v>0.94073377234242805</v>
      </c>
      <c r="O96" s="1">
        <v>0.84666039510818902</v>
      </c>
      <c r="P96" s="1">
        <v>0.84666039510818902</v>
      </c>
      <c r="Q96" s="1">
        <v>0.94073377234242805</v>
      </c>
      <c r="R96" s="1">
        <v>0.94073377234242805</v>
      </c>
      <c r="S96" s="1">
        <v>0.94073377234242805</v>
      </c>
      <c r="T96" s="1">
        <v>0.94073377234242805</v>
      </c>
      <c r="U96" s="1">
        <v>0.94073377234242805</v>
      </c>
      <c r="V96" s="1">
        <v>0.94073377234242805</v>
      </c>
      <c r="W96" s="1">
        <v>0.94073377234242805</v>
      </c>
      <c r="X96" s="1">
        <v>0.94073377234242805</v>
      </c>
      <c r="Y96" s="1">
        <v>0.94073377234242805</v>
      </c>
      <c r="Z96" s="1">
        <v>0.94073377234242805</v>
      </c>
      <c r="AA96" s="1">
        <v>0.94073377234242805</v>
      </c>
      <c r="AB96" s="1">
        <v>0.94073377234242805</v>
      </c>
      <c r="AC96" s="1">
        <v>0.94073377234242805</v>
      </c>
      <c r="AD96" s="1">
        <v>0.94073377234242805</v>
      </c>
      <c r="AE96" s="1">
        <v>0.94073377234242805</v>
      </c>
      <c r="AF96" s="1">
        <v>0.94073377234242805</v>
      </c>
      <c r="AG96" s="1">
        <v>0.94073377234242805</v>
      </c>
      <c r="AH96" s="1">
        <v>0.94073377234242805</v>
      </c>
      <c r="AI96" s="1">
        <v>0.94073377234242805</v>
      </c>
      <c r="AJ96" s="1">
        <v>0.94073377234242805</v>
      </c>
      <c r="AK96" s="1">
        <v>0.94073377234242805</v>
      </c>
      <c r="AL96" s="1">
        <v>0.94073377234242805</v>
      </c>
      <c r="AM96" s="1">
        <v>0.94073377234242805</v>
      </c>
      <c r="AN96" s="1">
        <v>0.94073377234242805</v>
      </c>
      <c r="AO96" s="1">
        <v>0.94073377234242805</v>
      </c>
      <c r="AP96" s="1">
        <v>0.94073377234242805</v>
      </c>
      <c r="AQ96" s="1">
        <v>0.94073377234242805</v>
      </c>
      <c r="AR96" s="1">
        <v>0.94073377234242805</v>
      </c>
      <c r="AS96" s="1">
        <v>0.94073377234242805</v>
      </c>
      <c r="AT96" s="1">
        <v>0.94073377234242805</v>
      </c>
      <c r="AU96" s="1">
        <v>0.94073377234242805</v>
      </c>
      <c r="AV96" s="1">
        <v>0.94073377234242805</v>
      </c>
      <c r="AW96" s="1">
        <v>0.94073377234242805</v>
      </c>
      <c r="AX96" s="1">
        <v>1.45869429392813</v>
      </c>
      <c r="AY96" s="1">
        <v>1.45869429392813</v>
      </c>
      <c r="AZ96" s="1">
        <v>1.45869429392813</v>
      </c>
      <c r="BA96" s="1">
        <v>1.45869429392813</v>
      </c>
      <c r="BB96" s="1">
        <v>1.45869429392813</v>
      </c>
      <c r="BC96" s="1">
        <v>1.45869429392813</v>
      </c>
      <c r="BD96" s="1">
        <v>1.45869429392813</v>
      </c>
      <c r="BE96" s="1">
        <v>1.45869429392813</v>
      </c>
      <c r="BF96" s="1">
        <v>1.45869429392813</v>
      </c>
      <c r="BG96" s="1">
        <v>1.45869429392813</v>
      </c>
      <c r="BH96" s="1">
        <v>1.45869429392813</v>
      </c>
      <c r="BI96" s="1">
        <v>1.45869429392813</v>
      </c>
      <c r="BJ96" s="1">
        <v>1.45869429392813</v>
      </c>
      <c r="BK96" s="1">
        <v>1.45869429392813</v>
      </c>
      <c r="BL96" s="1">
        <v>1.45869429392813</v>
      </c>
      <c r="BM96" s="1">
        <v>1.45869429392813</v>
      </c>
      <c r="BN96" s="1">
        <v>1.45869429392813</v>
      </c>
      <c r="BO96" s="1">
        <v>1.45869429392813</v>
      </c>
      <c r="BP96" s="1">
        <v>1.45869429392813</v>
      </c>
      <c r="BQ96" s="1">
        <v>1.45869429392813</v>
      </c>
      <c r="BR96" s="1">
        <v>1.45869429392813</v>
      </c>
      <c r="BS96" s="1">
        <v>0.32502708559045601</v>
      </c>
      <c r="BT96" s="1">
        <v>0.32502708559045601</v>
      </c>
      <c r="BU96" s="1">
        <v>0.32502708559045601</v>
      </c>
      <c r="BV96" s="1">
        <v>0.43383947939261702</v>
      </c>
      <c r="BW96" s="1">
        <v>0.43383947939261702</v>
      </c>
      <c r="BX96" s="1">
        <v>0.43383947939261702</v>
      </c>
      <c r="BY96" s="1">
        <v>0.43383947939261702</v>
      </c>
      <c r="BZ96" s="1">
        <v>0.43383947939261702</v>
      </c>
      <c r="CA96" s="1">
        <v>0.43383947939261702</v>
      </c>
      <c r="CB96" s="1">
        <v>0.43383947939261702</v>
      </c>
      <c r="CC96" s="1">
        <v>0.43383947939261702</v>
      </c>
      <c r="CD96" s="1">
        <v>0.43383947939261702</v>
      </c>
      <c r="CE96" s="1">
        <v>0.43383947939261702</v>
      </c>
      <c r="CF96" s="1">
        <v>0.43383947939261702</v>
      </c>
      <c r="CG96" s="1">
        <v>0.43383947939261702</v>
      </c>
      <c r="CH96" s="1">
        <v>0.43383947939261702</v>
      </c>
      <c r="CI96" s="1">
        <v>0.43383947939261702</v>
      </c>
      <c r="CJ96" s="1">
        <v>0.43383947939261702</v>
      </c>
      <c r="CK96" s="1">
        <v>0.43383947939261702</v>
      </c>
      <c r="CL96" s="1">
        <v>0.43383947939261702</v>
      </c>
      <c r="CM96" s="1">
        <v>0.43383947939261702</v>
      </c>
      <c r="CN96" s="1">
        <v>0.434782608695649</v>
      </c>
      <c r="CO96" s="1">
        <v>0.434782608695649</v>
      </c>
      <c r="CP96" s="1">
        <v>0.434782608695649</v>
      </c>
      <c r="CQ96" s="1">
        <v>0.434782608695649</v>
      </c>
      <c r="CR96" s="1">
        <v>0.434782608695649</v>
      </c>
      <c r="CS96" s="1">
        <v>0.434782608695649</v>
      </c>
      <c r="CT96" s="1">
        <v>0.434782608695649</v>
      </c>
      <c r="CU96" s="1">
        <v>0.434782608695649</v>
      </c>
      <c r="CV96" s="1">
        <v>0.434782608695649</v>
      </c>
      <c r="CW96" s="1">
        <v>0.434782608695649</v>
      </c>
      <c r="CX96" s="1">
        <v>0.434782608695649</v>
      </c>
      <c r="CY96" s="1">
        <v>0.434782608695649</v>
      </c>
      <c r="CZ96" s="1">
        <v>0.434782608695649</v>
      </c>
      <c r="DA96" s="1">
        <v>0.434782608695649</v>
      </c>
      <c r="DB96" s="1">
        <v>0.434782608695649</v>
      </c>
      <c r="DC96" s="1">
        <v>0.434782608695649</v>
      </c>
      <c r="DD96" s="1">
        <v>0.434782608695649</v>
      </c>
      <c r="DE96" s="1">
        <v>0.434782608695649</v>
      </c>
      <c r="DF96" s="1">
        <v>0.434782608695649</v>
      </c>
      <c r="DG96" s="1">
        <v>0.34802784222738298</v>
      </c>
      <c r="DH96" s="1">
        <v>0.34802784222738298</v>
      </c>
      <c r="DI96" s="1">
        <v>0.34802784222738298</v>
      </c>
      <c r="DJ96" s="1">
        <v>0.34802784222738298</v>
      </c>
      <c r="DK96" s="1">
        <v>0.34802784222738298</v>
      </c>
      <c r="DL96" s="1">
        <v>0.34802784222738298</v>
      </c>
      <c r="DM96" s="1">
        <v>0.34802784222738298</v>
      </c>
      <c r="DN96" s="1">
        <v>0.34802784222738298</v>
      </c>
      <c r="DO96" s="1">
        <v>0.34802784222738298</v>
      </c>
      <c r="DP96" s="1">
        <v>0.34802784222738298</v>
      </c>
      <c r="DQ96" s="1">
        <v>0.34802784222738298</v>
      </c>
      <c r="DR96" s="1">
        <v>0.34802784222738298</v>
      </c>
      <c r="DS96" s="1">
        <v>0.34802784222738298</v>
      </c>
      <c r="DT96" s="1">
        <v>0.34802784222738298</v>
      </c>
      <c r="DU96" s="1">
        <v>0.34802784222738298</v>
      </c>
      <c r="DV96" s="1">
        <v>0.34802784222738298</v>
      </c>
      <c r="DW96" s="1">
        <v>0.34802784222738298</v>
      </c>
      <c r="DX96" s="1">
        <v>0.34802784222738298</v>
      </c>
      <c r="DY96" s="1">
        <v>0.34802784222738298</v>
      </c>
      <c r="DZ96" s="1">
        <v>0.34802784222738298</v>
      </c>
      <c r="EA96" s="1">
        <v>0.34802784222738298</v>
      </c>
      <c r="EB96" s="1">
        <v>0.34802784222738298</v>
      </c>
      <c r="EC96" s="1">
        <v>0.34802784222738298</v>
      </c>
      <c r="ED96" s="1">
        <v>0.34802784222738298</v>
      </c>
      <c r="EE96" s="1">
        <v>0.34802784222738298</v>
      </c>
      <c r="EF96" s="1">
        <v>0.34802784222738298</v>
      </c>
      <c r="EG96" s="1">
        <v>0.34802784222738298</v>
      </c>
      <c r="EH96" s="1">
        <v>0.34802784222738298</v>
      </c>
      <c r="EI96" s="1">
        <v>0.34802784222738298</v>
      </c>
      <c r="EJ96" s="1">
        <v>0.34802784222738298</v>
      </c>
      <c r="EK96" s="1">
        <v>0.34802784222738298</v>
      </c>
      <c r="EL96" s="1">
        <v>0.34802784222738298</v>
      </c>
      <c r="EM96" s="1">
        <v>0.34802784222738298</v>
      </c>
      <c r="EN96" s="1">
        <v>0.34802784222738298</v>
      </c>
      <c r="EO96" s="1">
        <v>0.34802784222738298</v>
      </c>
      <c r="EP96" s="1">
        <v>0.34802784222738298</v>
      </c>
      <c r="EQ96" s="1">
        <v>0.34802784222738298</v>
      </c>
      <c r="ER96" s="1">
        <v>0.34802784222738298</v>
      </c>
      <c r="ES96" s="1">
        <v>0.34802784222738298</v>
      </c>
      <c r="ET96" s="1">
        <v>0.34802784222738298</v>
      </c>
      <c r="EU96" s="1">
        <v>0.34802784222738298</v>
      </c>
      <c r="EV96" s="1">
        <v>0.34802784222738298</v>
      </c>
      <c r="EW96" s="1">
        <v>0.34802784222738298</v>
      </c>
      <c r="EX96" s="1">
        <v>0.34802784222738298</v>
      </c>
      <c r="EY96" s="1">
        <v>0.34802784222738298</v>
      </c>
      <c r="EZ96" s="1">
        <v>0.34802784222738298</v>
      </c>
      <c r="FA96" s="1">
        <v>0.34802784222738298</v>
      </c>
      <c r="FB96" s="1">
        <v>0.34802784222738298</v>
      </c>
      <c r="FC96" s="1">
        <v>0.36275695284160298</v>
      </c>
      <c r="FD96" s="1">
        <v>0.36275695284160298</v>
      </c>
      <c r="FE96" s="1">
        <v>0.36275695284160298</v>
      </c>
      <c r="FF96" s="1">
        <v>0.36275695284160298</v>
      </c>
      <c r="FG96" s="1">
        <v>0.36275695284160298</v>
      </c>
      <c r="FH96" s="1">
        <v>0.36275695284160298</v>
      </c>
      <c r="FI96" s="1">
        <v>0.36275695284160298</v>
      </c>
      <c r="FJ96" s="1">
        <v>0.36275695284160298</v>
      </c>
      <c r="FK96" s="1">
        <v>0.36275695284160298</v>
      </c>
      <c r="FL96" s="1">
        <v>0.36275695284160298</v>
      </c>
      <c r="FM96" s="1">
        <v>0.36275695284160298</v>
      </c>
      <c r="FN96" s="1">
        <v>0.36275695284160298</v>
      </c>
      <c r="FO96" s="1">
        <v>0.36275695284160298</v>
      </c>
      <c r="FP96" s="1">
        <v>0.36275695284160298</v>
      </c>
      <c r="FQ96" s="1">
        <v>0.36275695284160298</v>
      </c>
      <c r="FR96" s="1">
        <v>0.36275695284160298</v>
      </c>
      <c r="FS96" s="1">
        <v>0.36275695284160298</v>
      </c>
      <c r="FT96" s="1">
        <v>0.36275695284160298</v>
      </c>
      <c r="FU96" s="1">
        <v>0.36275695284160298</v>
      </c>
      <c r="FV96" s="1">
        <v>0.36275695284160298</v>
      </c>
      <c r="FW96" s="1">
        <v>0.36275695284160298</v>
      </c>
      <c r="FX96" s="1">
        <v>0.36275695284160298</v>
      </c>
      <c r="FY96" s="1">
        <v>0.36275695284160298</v>
      </c>
      <c r="FZ96" s="1">
        <v>0.36275695284160298</v>
      </c>
      <c r="GB96" s="1">
        <f t="shared" si="2"/>
        <v>1.45869429392813</v>
      </c>
      <c r="GC96" s="1">
        <f t="shared" si="3"/>
        <v>0.32502708559045601</v>
      </c>
    </row>
    <row r="97" spans="1:188" x14ac:dyDescent="0.25">
      <c r="A97" s="1" t="s">
        <v>293</v>
      </c>
      <c r="B97" s="1">
        <v>0.65359477124182697</v>
      </c>
      <c r="C97" s="1">
        <v>0.65359477124182697</v>
      </c>
      <c r="D97" s="1">
        <v>0.46641791044776898</v>
      </c>
      <c r="E97" s="1">
        <v>0.74696545284782501</v>
      </c>
      <c r="F97" s="1">
        <v>0.74696545284782501</v>
      </c>
      <c r="G97" s="1">
        <v>0.65359477124182697</v>
      </c>
      <c r="H97" s="1">
        <v>0.65359477124182697</v>
      </c>
      <c r="I97" s="1">
        <v>0.65359477124182697</v>
      </c>
      <c r="J97" s="1">
        <v>0.37348272642390101</v>
      </c>
      <c r="K97" s="1">
        <v>0.37348272642390101</v>
      </c>
      <c r="L97" s="1">
        <v>0.37348272642390101</v>
      </c>
      <c r="M97" s="1">
        <v>0.37348272642390101</v>
      </c>
      <c r="N97" s="1">
        <v>0.74696545284782501</v>
      </c>
      <c r="O97" s="1">
        <v>0.74696545284782501</v>
      </c>
      <c r="P97" s="1">
        <v>0.74696545284782501</v>
      </c>
      <c r="Q97" s="1">
        <v>0.65359477124182697</v>
      </c>
      <c r="R97" s="1">
        <v>0.65359477124182697</v>
      </c>
      <c r="S97" s="1">
        <v>0.65359477124182697</v>
      </c>
      <c r="T97" s="1">
        <v>0.56022408963585202</v>
      </c>
      <c r="U97" s="1">
        <v>0.56022408963585202</v>
      </c>
      <c r="V97" s="1">
        <v>0.56022408963585202</v>
      </c>
      <c r="W97" s="1">
        <v>0.56022408963585202</v>
      </c>
      <c r="X97" s="1">
        <v>0.56022408963585202</v>
      </c>
      <c r="Y97" s="1">
        <v>0.56022408963585202</v>
      </c>
      <c r="Z97" s="1">
        <v>0.56022408963585202</v>
      </c>
      <c r="AA97" s="1">
        <v>0.56022408963585202</v>
      </c>
      <c r="AB97" s="1">
        <v>0.56022408963585202</v>
      </c>
      <c r="AC97" s="1">
        <v>0.56022408963585202</v>
      </c>
      <c r="AD97" s="1">
        <v>0.56022408963585202</v>
      </c>
      <c r="AE97" s="1">
        <v>0.56022408963585202</v>
      </c>
      <c r="AF97" s="1">
        <v>0.56022408963585202</v>
      </c>
      <c r="AG97" s="1">
        <v>0.56022408963585202</v>
      </c>
      <c r="AH97" s="1">
        <v>0.56022408963585202</v>
      </c>
      <c r="AI97" s="1">
        <v>0.56022408963585202</v>
      </c>
      <c r="AJ97" s="1">
        <v>0.56022408963585202</v>
      </c>
      <c r="AK97" s="1">
        <v>0.56022408963585202</v>
      </c>
      <c r="AL97" s="1">
        <v>0.56022408963585202</v>
      </c>
      <c r="AM97" s="1">
        <v>0.56022408963585202</v>
      </c>
      <c r="AN97" s="1">
        <v>0.56022408963585202</v>
      </c>
      <c r="AO97" s="1">
        <v>0.56022408963585202</v>
      </c>
      <c r="AP97" s="1">
        <v>0.56022408963585202</v>
      </c>
      <c r="AQ97" s="1">
        <v>0.56022408963585202</v>
      </c>
      <c r="AR97" s="1">
        <v>0.56022408963585202</v>
      </c>
      <c r="AS97" s="1">
        <v>0.56022408963585202</v>
      </c>
      <c r="AT97" s="1">
        <v>0.56022408963585202</v>
      </c>
      <c r="AU97" s="1">
        <v>0.56022408963585202</v>
      </c>
      <c r="AV97" s="1">
        <v>0.56022408963585202</v>
      </c>
      <c r="AW97" s="1">
        <v>0.56022408963585202</v>
      </c>
      <c r="AX97" s="1">
        <v>1.0270774976657</v>
      </c>
      <c r="AY97" s="1">
        <v>1.0270774976657</v>
      </c>
      <c r="AZ97" s="1">
        <v>1.0270774976657</v>
      </c>
      <c r="BA97" s="1">
        <v>1.0270774976657</v>
      </c>
      <c r="BB97" s="1">
        <v>1.0270774976657</v>
      </c>
      <c r="BC97" s="1">
        <v>1.0270774976657</v>
      </c>
      <c r="BD97" s="1">
        <v>1.0270774976657</v>
      </c>
      <c r="BE97" s="1">
        <v>1.0270774976657</v>
      </c>
      <c r="BF97" s="1">
        <v>1.0270774976657</v>
      </c>
      <c r="BG97" s="1">
        <v>1.0270774976657</v>
      </c>
      <c r="BH97" s="1">
        <v>1.0270774976657</v>
      </c>
      <c r="BI97" s="1">
        <v>1.0270774976657</v>
      </c>
      <c r="BJ97" s="1">
        <v>1.0270774976657</v>
      </c>
      <c r="BK97" s="1">
        <v>1.0270774976657</v>
      </c>
      <c r="BL97" s="1">
        <v>1.0270774976657</v>
      </c>
      <c r="BM97" s="1">
        <v>1.0270774976657</v>
      </c>
      <c r="BN97" s="1">
        <v>1.0270774976657</v>
      </c>
      <c r="BO97" s="1">
        <v>1.0270774976657</v>
      </c>
      <c r="BP97" s="1">
        <v>1.0270774976657</v>
      </c>
      <c r="BQ97" s="1">
        <v>1.0270774976657</v>
      </c>
      <c r="BR97" s="1">
        <v>1.0270774976657</v>
      </c>
      <c r="BS97" s="1">
        <v>0.215749730312841</v>
      </c>
      <c r="BT97" s="1">
        <v>0.215749730312841</v>
      </c>
      <c r="BU97" s="1">
        <v>0.32362459546926198</v>
      </c>
      <c r="BV97" s="1">
        <v>0.32362459546926198</v>
      </c>
      <c r="BW97" s="1">
        <v>0.215749730312841</v>
      </c>
      <c r="BX97" s="1">
        <v>0.215749730312841</v>
      </c>
      <c r="BY97" s="1">
        <v>0.215749730312841</v>
      </c>
      <c r="BZ97" s="1">
        <v>0.215749730312841</v>
      </c>
      <c r="CA97" s="1">
        <v>0.215749730312841</v>
      </c>
      <c r="CB97" s="1">
        <v>0.215749730312841</v>
      </c>
      <c r="CC97" s="1">
        <v>0.215749730312841</v>
      </c>
      <c r="CD97" s="1">
        <v>0.215749730312841</v>
      </c>
      <c r="CE97" s="1">
        <v>0.215749730312841</v>
      </c>
      <c r="CF97" s="1">
        <v>0.215749730312841</v>
      </c>
      <c r="CG97" s="1">
        <v>0.215749730312841</v>
      </c>
      <c r="CH97" s="1">
        <v>0.215749730312841</v>
      </c>
      <c r="CI97" s="1">
        <v>0.215749730312841</v>
      </c>
      <c r="CJ97" s="1">
        <v>0.215749730312841</v>
      </c>
      <c r="CK97" s="1">
        <v>0.215749730312841</v>
      </c>
      <c r="CL97" s="1">
        <v>0.215749730312841</v>
      </c>
      <c r="CM97" s="1">
        <v>0.215749730312841</v>
      </c>
      <c r="CN97" s="1">
        <v>-0.107991360691139</v>
      </c>
      <c r="CO97" s="1">
        <v>-0.107991360691139</v>
      </c>
      <c r="CP97" s="1">
        <v>-0.107991360691139</v>
      </c>
      <c r="CQ97" s="1">
        <v>-0.107991360691139</v>
      </c>
      <c r="CR97" s="1">
        <v>-0.107991360691139</v>
      </c>
      <c r="CS97" s="1">
        <v>-0.107991360691139</v>
      </c>
      <c r="CT97" s="1">
        <v>-0.107991360691139</v>
      </c>
      <c r="CU97" s="1">
        <v>-0.107991360691139</v>
      </c>
      <c r="CV97" s="1">
        <v>-0.107991360691139</v>
      </c>
      <c r="CW97" s="1">
        <v>-0.107991360691139</v>
      </c>
      <c r="CX97" s="1">
        <v>-0.107991360691139</v>
      </c>
      <c r="CY97" s="1">
        <v>-0.107991360691139</v>
      </c>
      <c r="CZ97" s="1">
        <v>-0.107991360691139</v>
      </c>
      <c r="DA97" s="1">
        <v>-0.107991360691139</v>
      </c>
      <c r="DB97" s="1">
        <v>-0.107991360691139</v>
      </c>
      <c r="DC97" s="1">
        <v>-0.107991360691139</v>
      </c>
      <c r="DD97" s="1">
        <v>-0.107991360691139</v>
      </c>
      <c r="DE97" s="1">
        <v>-0.107991360691139</v>
      </c>
      <c r="DF97" s="1">
        <v>-0.107991360691139</v>
      </c>
      <c r="DG97" s="1">
        <v>-0.11507479861910801</v>
      </c>
      <c r="DH97" s="1">
        <v>-0.11507479861910801</v>
      </c>
      <c r="DI97" s="1">
        <v>-0.11507479861910801</v>
      </c>
      <c r="DJ97" s="1">
        <v>-0.11507479861910801</v>
      </c>
      <c r="DK97" s="1">
        <v>-0.11507479861910801</v>
      </c>
      <c r="DL97" s="1">
        <v>-0.11507479861910801</v>
      </c>
      <c r="DM97" s="1">
        <v>-0.11507479861910801</v>
      </c>
      <c r="DN97" s="1">
        <v>-0.11507479861910801</v>
      </c>
      <c r="DO97" s="1">
        <v>-0.11507479861910801</v>
      </c>
      <c r="DP97" s="1">
        <v>-0.11507479861910801</v>
      </c>
      <c r="DQ97" s="1">
        <v>-0.11507479861910801</v>
      </c>
      <c r="DR97" s="1">
        <v>-0.11507479861910801</v>
      </c>
      <c r="DS97" s="1">
        <v>-0.11507479861910801</v>
      </c>
      <c r="DT97" s="1">
        <v>-0.11507479861910801</v>
      </c>
      <c r="DU97" s="1">
        <v>-0.11507479861910801</v>
      </c>
      <c r="DV97" s="1">
        <v>-0.11507479861910801</v>
      </c>
      <c r="DW97" s="1">
        <v>-0.11507479861910801</v>
      </c>
      <c r="DX97" s="1">
        <v>-0.11507479861910801</v>
      </c>
      <c r="DY97" s="1">
        <v>-0.11507479861910801</v>
      </c>
      <c r="DZ97" s="1">
        <v>-0.11507479861910801</v>
      </c>
      <c r="EA97" s="1">
        <v>-0.11507479861910801</v>
      </c>
      <c r="EB97" s="1">
        <v>-0.11507479861910801</v>
      </c>
      <c r="EC97" s="1">
        <v>-0.11507479861910801</v>
      </c>
      <c r="ED97" s="1">
        <v>-0.11507479861910801</v>
      </c>
      <c r="EE97" s="1">
        <v>-0.11507479861910801</v>
      </c>
      <c r="EF97" s="1">
        <v>-0.11507479861910801</v>
      </c>
      <c r="EG97" s="1">
        <v>-0.11507479861910801</v>
      </c>
      <c r="EH97" s="1">
        <v>-0.11507479861910801</v>
      </c>
      <c r="EI97" s="1">
        <v>-0.11507479861910801</v>
      </c>
      <c r="EJ97" s="1">
        <v>-0.11507479861910801</v>
      </c>
      <c r="EK97" s="1">
        <v>-0.11507479861910801</v>
      </c>
      <c r="EL97" s="1">
        <v>-0.11507479861910801</v>
      </c>
      <c r="EM97" s="1">
        <v>-0.11507479861910801</v>
      </c>
      <c r="EN97" s="1">
        <v>-0.11507479861910801</v>
      </c>
      <c r="EO97" s="1">
        <v>-0.11507479861910801</v>
      </c>
      <c r="EP97" s="1">
        <v>-0.11507479861910801</v>
      </c>
      <c r="EQ97" s="1">
        <v>-0.11507479861910801</v>
      </c>
      <c r="ER97" s="1">
        <v>-0.11507479861910801</v>
      </c>
      <c r="ES97" s="1">
        <v>-0.11507479861910801</v>
      </c>
      <c r="ET97" s="1">
        <v>-0.11507479861910801</v>
      </c>
      <c r="EU97" s="1">
        <v>-0.11507479861910801</v>
      </c>
      <c r="EV97" s="1">
        <v>-0.11507479861910801</v>
      </c>
      <c r="EW97" s="1">
        <v>-0.11507479861910801</v>
      </c>
      <c r="EX97" s="1">
        <v>-0.11507479861910801</v>
      </c>
      <c r="EY97" s="1">
        <v>-0.11507479861910801</v>
      </c>
      <c r="EZ97" s="1">
        <v>-0.11507479861910801</v>
      </c>
      <c r="FA97" s="1">
        <v>-0.11507479861910801</v>
      </c>
      <c r="FB97" s="1">
        <v>-0.11507479861910801</v>
      </c>
      <c r="FC97" s="1">
        <v>-0.119904076738619</v>
      </c>
      <c r="FD97" s="1">
        <v>-0.119904076738619</v>
      </c>
      <c r="FE97" s="1">
        <v>-0.119904076738619</v>
      </c>
      <c r="FF97" s="1">
        <v>-0.119904076738619</v>
      </c>
      <c r="FG97" s="1">
        <v>-0.119904076738619</v>
      </c>
      <c r="FH97" s="1">
        <v>-0.119904076738619</v>
      </c>
      <c r="FI97" s="1">
        <v>-0.119904076738619</v>
      </c>
      <c r="FJ97" s="1">
        <v>-0.119904076738619</v>
      </c>
      <c r="FK97" s="1">
        <v>-0.119904076738619</v>
      </c>
      <c r="FL97" s="1">
        <v>-0.119904076738619</v>
      </c>
      <c r="FM97" s="1">
        <v>-0.119904076738619</v>
      </c>
      <c r="FN97" s="1">
        <v>-0.119904076738619</v>
      </c>
      <c r="FO97" s="1">
        <v>-0.119904076738619</v>
      </c>
      <c r="FP97" s="1">
        <v>-0.119904076738619</v>
      </c>
      <c r="FQ97" s="1">
        <v>-0.119904076738619</v>
      </c>
      <c r="FR97" s="1">
        <v>-0.119904076738619</v>
      </c>
      <c r="FS97" s="1">
        <v>-0.119904076738619</v>
      </c>
      <c r="FT97" s="1">
        <v>-0.119904076738619</v>
      </c>
      <c r="FU97" s="1">
        <v>-0.119904076738619</v>
      </c>
      <c r="FV97" s="1">
        <v>-0.119904076738619</v>
      </c>
      <c r="FW97" s="1">
        <v>-0.119904076738619</v>
      </c>
      <c r="FX97" s="1">
        <v>-0.119904076738619</v>
      </c>
      <c r="FY97" s="1">
        <v>-0.119904076738619</v>
      </c>
      <c r="FZ97" s="1">
        <v>-0.119904076738619</v>
      </c>
      <c r="GB97" s="1">
        <f t="shared" si="2"/>
        <v>1.0270774976657</v>
      </c>
      <c r="GC97" s="1">
        <f t="shared" si="3"/>
        <v>-0.119904076738619</v>
      </c>
    </row>
    <row r="98" spans="1:188" x14ac:dyDescent="0.25">
      <c r="A98" s="1" t="s">
        <v>294</v>
      </c>
      <c r="B98" s="1">
        <v>0.74005550416282795</v>
      </c>
      <c r="C98" s="1">
        <v>0.74005550416282795</v>
      </c>
      <c r="D98" s="1">
        <v>0.37071362372567102</v>
      </c>
      <c r="E98" s="1">
        <v>0.556070435588496</v>
      </c>
      <c r="F98" s="1">
        <v>0.556070435588496</v>
      </c>
      <c r="G98" s="1">
        <v>0.556070435588496</v>
      </c>
      <c r="H98" s="1">
        <v>0.64874884151990797</v>
      </c>
      <c r="I98" s="1">
        <v>0.64874884151990797</v>
      </c>
      <c r="J98" s="1">
        <v>1.11214087117701</v>
      </c>
      <c r="K98" s="1">
        <v>1.11214087117701</v>
      </c>
      <c r="L98" s="1">
        <v>1.11214087117701</v>
      </c>
      <c r="M98" s="1">
        <v>1.11214087117701</v>
      </c>
      <c r="N98" s="1">
        <v>1.2048192771084201</v>
      </c>
      <c r="O98" s="1">
        <v>1.2974976830398299</v>
      </c>
      <c r="P98" s="1">
        <v>1.2974976830398299</v>
      </c>
      <c r="Q98" s="1">
        <v>1.0194624652455999</v>
      </c>
      <c r="R98" s="1">
        <v>1.0194624652455999</v>
      </c>
      <c r="S98" s="1">
        <v>1.0194624652455999</v>
      </c>
      <c r="T98" s="1">
        <v>1.0194624652455999</v>
      </c>
      <c r="U98" s="1">
        <v>1.0194624652455999</v>
      </c>
      <c r="V98" s="1">
        <v>1.0194624652455999</v>
      </c>
      <c r="W98" s="1">
        <v>1.0194624652455999</v>
      </c>
      <c r="X98" s="1">
        <v>1.0194624652455999</v>
      </c>
      <c r="Y98" s="1">
        <v>1.0194624652455999</v>
      </c>
      <c r="Z98" s="1">
        <v>1.0194624652455999</v>
      </c>
      <c r="AA98" s="1">
        <v>1.0194624652455999</v>
      </c>
      <c r="AB98" s="1">
        <v>1.0194624652455999</v>
      </c>
      <c r="AC98" s="1">
        <v>1.0194624652455999</v>
      </c>
      <c r="AD98" s="1">
        <v>1.0194624652455999</v>
      </c>
      <c r="AE98" s="1">
        <v>1.0194624652455999</v>
      </c>
      <c r="AF98" s="1">
        <v>1.0194624652455999</v>
      </c>
      <c r="AG98" s="1">
        <v>1.0194624652455999</v>
      </c>
      <c r="AH98" s="1">
        <v>1.0194624652455999</v>
      </c>
      <c r="AI98" s="1">
        <v>1.0194624652455999</v>
      </c>
      <c r="AJ98" s="1">
        <v>1.0194624652455999</v>
      </c>
      <c r="AK98" s="1">
        <v>1.0194624652455999</v>
      </c>
      <c r="AL98" s="1">
        <v>1.0194624652455999</v>
      </c>
      <c r="AM98" s="1">
        <v>1.0194624652455999</v>
      </c>
      <c r="AN98" s="1">
        <v>1.0194624652455999</v>
      </c>
      <c r="AO98" s="1">
        <v>1.0194624652455999</v>
      </c>
      <c r="AP98" s="1">
        <v>1.0194624652455999</v>
      </c>
      <c r="AQ98" s="1">
        <v>1.0194624652455999</v>
      </c>
      <c r="AR98" s="1">
        <v>1.0194624652455999</v>
      </c>
      <c r="AS98" s="1">
        <v>1.0194624652455999</v>
      </c>
      <c r="AT98" s="1">
        <v>1.0194624652455999</v>
      </c>
      <c r="AU98" s="1">
        <v>1.0194624652455999</v>
      </c>
      <c r="AV98" s="1">
        <v>1.0194624652455999</v>
      </c>
      <c r="AW98" s="1">
        <v>1.0194624652455999</v>
      </c>
      <c r="AX98" s="1">
        <v>1.35745432670482</v>
      </c>
      <c r="AY98" s="1">
        <v>1.35745432670482</v>
      </c>
      <c r="AZ98" s="1">
        <v>1.24951241581376</v>
      </c>
      <c r="BA98" s="1">
        <v>1.24951241581376</v>
      </c>
      <c r="BB98" s="1">
        <v>1.24951241581376</v>
      </c>
      <c r="BC98" s="1">
        <v>1.24951241581376</v>
      </c>
      <c r="BD98" s="1">
        <v>1.24951241581376</v>
      </c>
      <c r="BE98" s="1">
        <v>1.24951241581376</v>
      </c>
      <c r="BF98" s="1">
        <v>1.24951241581376</v>
      </c>
      <c r="BG98" s="1">
        <v>1.24951241581376</v>
      </c>
      <c r="BH98" s="1">
        <v>1.24951241581376</v>
      </c>
      <c r="BI98" s="1">
        <v>1.24951241581376</v>
      </c>
      <c r="BJ98" s="1">
        <v>1.24951241581376</v>
      </c>
      <c r="BK98" s="1">
        <v>1.24951241581376</v>
      </c>
      <c r="BL98" s="1">
        <v>1.24951241581376</v>
      </c>
      <c r="BM98" s="1">
        <v>1.24951241581376</v>
      </c>
      <c r="BN98" s="1">
        <v>1.24951241581376</v>
      </c>
      <c r="BO98" s="1">
        <v>1.24951241581376</v>
      </c>
      <c r="BP98" s="1">
        <v>1.24951241581376</v>
      </c>
      <c r="BQ98" s="1">
        <v>1.24951241581376</v>
      </c>
      <c r="BR98" s="1">
        <v>1.24951241581376</v>
      </c>
      <c r="BS98" s="1">
        <v>0.53590568060022303</v>
      </c>
      <c r="BT98" s="1">
        <v>0.53590568060022303</v>
      </c>
      <c r="BU98" s="1">
        <v>0.53648068669527305</v>
      </c>
      <c r="BV98" s="1">
        <v>0.53648068669527305</v>
      </c>
      <c r="BW98" s="1">
        <v>0.53648068669527305</v>
      </c>
      <c r="BX98" s="1">
        <v>0.53648068669527305</v>
      </c>
      <c r="BY98" s="1">
        <v>0.53648068669527305</v>
      </c>
      <c r="BZ98" s="1">
        <v>0.53648068669527305</v>
      </c>
      <c r="CA98" s="1">
        <v>0.53648068669527305</v>
      </c>
      <c r="CB98" s="1">
        <v>0.53648068669527305</v>
      </c>
      <c r="CC98" s="1">
        <v>0.53648068669527305</v>
      </c>
      <c r="CD98" s="1">
        <v>0.53648068669527305</v>
      </c>
      <c r="CE98" s="1">
        <v>0.53648068669527305</v>
      </c>
      <c r="CF98" s="1">
        <v>0.53648068669527305</v>
      </c>
      <c r="CG98" s="1">
        <v>0.53648068669527305</v>
      </c>
      <c r="CH98" s="1">
        <v>0.53648068669527305</v>
      </c>
      <c r="CI98" s="1">
        <v>0.53648068669527305</v>
      </c>
      <c r="CJ98" s="1">
        <v>0.53648068669527305</v>
      </c>
      <c r="CK98" s="1">
        <v>0.53648068669527305</v>
      </c>
      <c r="CL98" s="1">
        <v>0.53648068669527305</v>
      </c>
      <c r="CM98" s="1">
        <v>0.53648068669527305</v>
      </c>
      <c r="CN98" s="1">
        <v>0.53590568060022303</v>
      </c>
      <c r="CO98" s="1">
        <v>0.53590568060022303</v>
      </c>
      <c r="CP98" s="1">
        <v>0.53590568060022303</v>
      </c>
      <c r="CQ98" s="1">
        <v>0.53590568060022303</v>
      </c>
      <c r="CR98" s="1">
        <v>0.53590568060022303</v>
      </c>
      <c r="CS98" s="1">
        <v>0.53590568060022303</v>
      </c>
      <c r="CT98" s="1">
        <v>0.53590568060022303</v>
      </c>
      <c r="CU98" s="1">
        <v>0.53590568060022303</v>
      </c>
      <c r="CV98" s="1">
        <v>0.53590568060022303</v>
      </c>
      <c r="CW98" s="1">
        <v>0.53590568060022303</v>
      </c>
      <c r="CX98" s="1">
        <v>0.53590568060022303</v>
      </c>
      <c r="CY98" s="1">
        <v>0.53590568060022303</v>
      </c>
      <c r="CZ98" s="1">
        <v>0.53590568060022303</v>
      </c>
      <c r="DA98" s="1">
        <v>0.53590568060022303</v>
      </c>
      <c r="DB98" s="1">
        <v>0.53590568060022303</v>
      </c>
      <c r="DC98" s="1">
        <v>0.53590568060022303</v>
      </c>
      <c r="DD98" s="1">
        <v>0.53590568060022303</v>
      </c>
      <c r="DE98" s="1">
        <v>0.53590568060022303</v>
      </c>
      <c r="DF98" s="1">
        <v>0.53590568060022303</v>
      </c>
      <c r="DG98" s="1">
        <v>0.79908675799087403</v>
      </c>
      <c r="DH98" s="1">
        <v>0.79908675799087403</v>
      </c>
      <c r="DI98" s="1">
        <v>0.79908675799087403</v>
      </c>
      <c r="DJ98" s="1">
        <v>0.79908675799087403</v>
      </c>
      <c r="DK98" s="1">
        <v>0.79908675799087403</v>
      </c>
      <c r="DL98" s="1">
        <v>0.79908675799087403</v>
      </c>
      <c r="DM98" s="1">
        <v>0.79908675799087403</v>
      </c>
      <c r="DN98" s="1">
        <v>0.79908675799087403</v>
      </c>
      <c r="DO98" s="1">
        <v>0.79908675799087403</v>
      </c>
      <c r="DP98" s="1">
        <v>0.79908675799087403</v>
      </c>
      <c r="DQ98" s="1">
        <v>0.79908675799087403</v>
      </c>
      <c r="DR98" s="1">
        <v>0.79908675799087403</v>
      </c>
      <c r="DS98" s="1">
        <v>0.79908675799087403</v>
      </c>
      <c r="DT98" s="1">
        <v>0.79908675799087403</v>
      </c>
      <c r="DU98" s="1">
        <v>0.79908675799087403</v>
      </c>
      <c r="DV98" s="1">
        <v>0.79908675799087403</v>
      </c>
      <c r="DW98" s="1">
        <v>0.79908675799087403</v>
      </c>
      <c r="DX98" s="1">
        <v>0.79908675799087403</v>
      </c>
      <c r="DY98" s="1">
        <v>0.79908675799087403</v>
      </c>
      <c r="DZ98" s="1">
        <v>0.79908675799087403</v>
      </c>
      <c r="EA98" s="1">
        <v>0.79908675799087403</v>
      </c>
      <c r="EB98" s="1">
        <v>0.79908675799087403</v>
      </c>
      <c r="EC98" s="1">
        <v>0.79908675799087403</v>
      </c>
      <c r="ED98" s="1">
        <v>0.79908675799087403</v>
      </c>
      <c r="EE98" s="1">
        <v>0.79908675799087403</v>
      </c>
      <c r="EF98" s="1">
        <v>0.79908675799087403</v>
      </c>
      <c r="EG98" s="1">
        <v>0.79908675799087403</v>
      </c>
      <c r="EH98" s="1">
        <v>0.79908675799087403</v>
      </c>
      <c r="EI98" s="1">
        <v>0.79908675799087403</v>
      </c>
      <c r="EJ98" s="1">
        <v>0.79908675799087403</v>
      </c>
      <c r="EK98" s="1">
        <v>0.79908675799087403</v>
      </c>
      <c r="EL98" s="1">
        <v>0.79908675799087403</v>
      </c>
      <c r="EM98" s="1">
        <v>0.79908675799087403</v>
      </c>
      <c r="EN98" s="1">
        <v>0.79908675799087403</v>
      </c>
      <c r="EO98" s="1">
        <v>0.79908675799087403</v>
      </c>
      <c r="EP98" s="1">
        <v>0.79908675799087403</v>
      </c>
      <c r="EQ98" s="1">
        <v>0.79908675799087403</v>
      </c>
      <c r="ER98" s="1">
        <v>0.79908675799087403</v>
      </c>
      <c r="ES98" s="1">
        <v>0.79908675799087403</v>
      </c>
      <c r="ET98" s="1">
        <v>0.79908675799087403</v>
      </c>
      <c r="EU98" s="1">
        <v>0.79908675799087403</v>
      </c>
      <c r="EV98" s="1">
        <v>0.79908675799087403</v>
      </c>
      <c r="EW98" s="1">
        <v>0.79908675799087403</v>
      </c>
      <c r="EX98" s="1">
        <v>0.79908675799087403</v>
      </c>
      <c r="EY98" s="1">
        <v>0.79908675799087403</v>
      </c>
      <c r="EZ98" s="1">
        <v>0.79908675799087403</v>
      </c>
      <c r="FA98" s="1">
        <v>0.79908675799087403</v>
      </c>
      <c r="FB98" s="1">
        <v>0.79908675799087403</v>
      </c>
      <c r="FC98" s="1">
        <v>0.71343638525565001</v>
      </c>
      <c r="FD98" s="1">
        <v>0.71343638525565001</v>
      </c>
      <c r="FE98" s="1">
        <v>0.71343638525565001</v>
      </c>
      <c r="FF98" s="1">
        <v>0.71343638525565001</v>
      </c>
      <c r="FG98" s="1">
        <v>0.71343638525565001</v>
      </c>
      <c r="FH98" s="1">
        <v>0.71343638525565001</v>
      </c>
      <c r="FI98" s="1">
        <v>0.71343638525565001</v>
      </c>
      <c r="FJ98" s="1">
        <v>0.71343638525565001</v>
      </c>
      <c r="FK98" s="1">
        <v>0.71343638525565001</v>
      </c>
      <c r="FL98" s="1">
        <v>0.71343638525565001</v>
      </c>
      <c r="FM98" s="1">
        <v>0.71343638525565001</v>
      </c>
      <c r="FN98" s="1">
        <v>0.71343638525565001</v>
      </c>
      <c r="FO98" s="1">
        <v>0.71343638525565001</v>
      </c>
      <c r="FP98" s="1">
        <v>0.71343638525565001</v>
      </c>
      <c r="FQ98" s="1">
        <v>0.71343638525565001</v>
      </c>
      <c r="FR98" s="1">
        <v>0.71343638525565001</v>
      </c>
      <c r="FS98" s="1">
        <v>0.71343638525565001</v>
      </c>
      <c r="FT98" s="1">
        <v>0.71343638525565001</v>
      </c>
      <c r="FU98" s="1">
        <v>0.71343638525565001</v>
      </c>
      <c r="FV98" s="1">
        <v>0.71343638525565001</v>
      </c>
      <c r="FW98" s="1">
        <v>0.71343638525565001</v>
      </c>
      <c r="FX98" s="1">
        <v>0.71343638525565001</v>
      </c>
      <c r="FY98" s="1">
        <v>0.71343638525565001</v>
      </c>
      <c r="FZ98" s="1">
        <v>0.71343638525565001</v>
      </c>
      <c r="GB98" s="1">
        <f t="shared" si="2"/>
        <v>1.35745432670482</v>
      </c>
      <c r="GC98" s="1">
        <f t="shared" si="3"/>
        <v>0.37071362372567102</v>
      </c>
    </row>
    <row r="99" spans="1:188" x14ac:dyDescent="0.25">
      <c r="A99" s="1" t="s">
        <v>295</v>
      </c>
      <c r="B99" s="1">
        <v>-1.0128913443830401</v>
      </c>
      <c r="C99" s="1">
        <v>-0.92081031307550398</v>
      </c>
      <c r="D99" s="1">
        <v>-0.64397424103036505</v>
      </c>
      <c r="E99" s="1">
        <v>-0.64456721915284698</v>
      </c>
      <c r="F99" s="1">
        <v>-0.64456721915284698</v>
      </c>
      <c r="G99" s="1">
        <v>-0.735970561177545</v>
      </c>
      <c r="H99" s="1">
        <v>-0.55197792088317299</v>
      </c>
      <c r="I99" s="1">
        <v>-0.64397424103036505</v>
      </c>
      <c r="J99" s="1">
        <v>-0.64397424103036505</v>
      </c>
      <c r="K99" s="1">
        <v>-0.55248618784530201</v>
      </c>
      <c r="L99" s="1">
        <v>-0.55248618784530201</v>
      </c>
      <c r="M99" s="1">
        <v>-0.55248618784530201</v>
      </c>
      <c r="N99" s="1">
        <v>-0.55248618784530201</v>
      </c>
      <c r="O99" s="1">
        <v>-0.55248618784530201</v>
      </c>
      <c r="P99" s="1">
        <v>-0.55248618784530201</v>
      </c>
      <c r="Q99" s="1">
        <v>-0.64456721915284698</v>
      </c>
      <c r="R99" s="1">
        <v>-0.64456721915284698</v>
      </c>
      <c r="S99" s="1">
        <v>-0.64456721915284698</v>
      </c>
      <c r="T99" s="1">
        <v>-0.55248618784530201</v>
      </c>
      <c r="U99" s="1">
        <v>-0.55248618784530201</v>
      </c>
      <c r="V99" s="1">
        <v>-0.55248618784530201</v>
      </c>
      <c r="W99" s="1">
        <v>-0.55248618784530201</v>
      </c>
      <c r="X99" s="1">
        <v>-0.55248618784530201</v>
      </c>
      <c r="Y99" s="1">
        <v>-0.55248618784530201</v>
      </c>
      <c r="Z99" s="1">
        <v>-0.55248618784530201</v>
      </c>
      <c r="AA99" s="1">
        <v>-0.55248618784530201</v>
      </c>
      <c r="AB99" s="1">
        <v>-0.55248618784530201</v>
      </c>
      <c r="AC99" s="1">
        <v>-0.55248618784530201</v>
      </c>
      <c r="AD99" s="1">
        <v>-0.55248618784530201</v>
      </c>
      <c r="AE99" s="1">
        <v>-0.55248618784530201</v>
      </c>
      <c r="AF99" s="1">
        <v>-0.55248618784530201</v>
      </c>
      <c r="AG99" s="1">
        <v>-0.55248618784530201</v>
      </c>
      <c r="AH99" s="1">
        <v>-0.55248618784530201</v>
      </c>
      <c r="AI99" s="1">
        <v>-0.55248618784530201</v>
      </c>
      <c r="AJ99" s="1">
        <v>-0.55248618784530201</v>
      </c>
      <c r="AK99" s="1">
        <v>-0.55248618784530201</v>
      </c>
      <c r="AL99" s="1">
        <v>-0.55248618784530201</v>
      </c>
      <c r="AM99" s="1">
        <v>-0.55248618784530201</v>
      </c>
      <c r="AN99" s="1">
        <v>-0.55248618784530201</v>
      </c>
      <c r="AO99" s="1">
        <v>-0.55248618784530201</v>
      </c>
      <c r="AP99" s="1">
        <v>-0.55248618784530201</v>
      </c>
      <c r="AQ99" s="1">
        <v>-0.55248618784530201</v>
      </c>
      <c r="AR99" s="1">
        <v>-0.55248618784530201</v>
      </c>
      <c r="AS99" s="1">
        <v>-0.55248618784530201</v>
      </c>
      <c r="AT99" s="1">
        <v>-0.55248618784530201</v>
      </c>
      <c r="AU99" s="1">
        <v>-0.55248618784530201</v>
      </c>
      <c r="AV99" s="1">
        <v>-0.55248618784530201</v>
      </c>
      <c r="AW99" s="1">
        <v>-0.55248618784530201</v>
      </c>
      <c r="AX99" s="1">
        <v>-0.69006258338342097</v>
      </c>
      <c r="AY99" s="1">
        <v>-0.69006258338342097</v>
      </c>
      <c r="AZ99" s="1">
        <v>-0.69006258338342097</v>
      </c>
      <c r="BA99" s="1">
        <v>-0.69006258338342097</v>
      </c>
      <c r="BB99" s="1">
        <v>-0.69006258338342097</v>
      </c>
      <c r="BC99" s="1">
        <v>-0.69006258338342097</v>
      </c>
      <c r="BD99" s="1">
        <v>-0.69006258338342097</v>
      </c>
      <c r="BE99" s="1">
        <v>-0.69006258338342097</v>
      </c>
      <c r="BF99" s="1">
        <v>-0.69006258338342097</v>
      </c>
      <c r="BG99" s="1">
        <v>-0.69006258338342097</v>
      </c>
      <c r="BH99" s="1">
        <v>-0.69006258338342097</v>
      </c>
      <c r="BI99" s="1">
        <v>-0.69006258338342097</v>
      </c>
      <c r="BJ99" s="1">
        <v>-0.69006258338342097</v>
      </c>
      <c r="BK99" s="1">
        <v>-0.69006258338342097</v>
      </c>
      <c r="BL99" s="1">
        <v>-0.69006258338342097</v>
      </c>
      <c r="BM99" s="1">
        <v>-0.69006258338342097</v>
      </c>
      <c r="BN99" s="1">
        <v>-0.69006258338342097</v>
      </c>
      <c r="BO99" s="1">
        <v>-0.69006258338342097</v>
      </c>
      <c r="BP99" s="1">
        <v>-0.69006258338342097</v>
      </c>
      <c r="BQ99" s="1">
        <v>-0.69006258338342097</v>
      </c>
      <c r="BR99" s="1">
        <v>-0.69006258338342097</v>
      </c>
      <c r="BS99" s="1">
        <v>-0.75107296137338897</v>
      </c>
      <c r="BT99" s="1">
        <v>-0.75107296137338897</v>
      </c>
      <c r="BU99" s="1">
        <v>-0.857449088960338</v>
      </c>
      <c r="BV99" s="1">
        <v>-0.857449088960338</v>
      </c>
      <c r="BW99" s="1">
        <v>-0.857449088960338</v>
      </c>
      <c r="BX99" s="1">
        <v>-0.857449088960338</v>
      </c>
      <c r="BY99" s="1">
        <v>-0.96359743040685897</v>
      </c>
      <c r="BZ99" s="1">
        <v>-0.96359743040685897</v>
      </c>
      <c r="CA99" s="1">
        <v>-0.96359743040685897</v>
      </c>
      <c r="CB99" s="1">
        <v>-0.96359743040685897</v>
      </c>
      <c r="CC99" s="1">
        <v>-0.96359743040685897</v>
      </c>
      <c r="CD99" s="1">
        <v>-0.96359743040685897</v>
      </c>
      <c r="CE99" s="1">
        <v>-0.96359743040685897</v>
      </c>
      <c r="CF99" s="1">
        <v>-0.96359743040685897</v>
      </c>
      <c r="CG99" s="1">
        <v>-0.96359743040685897</v>
      </c>
      <c r="CH99" s="1">
        <v>-0.96359743040685897</v>
      </c>
      <c r="CI99" s="1">
        <v>-0.96359743040685897</v>
      </c>
      <c r="CJ99" s="1">
        <v>-0.75107296137338897</v>
      </c>
      <c r="CK99" s="1">
        <v>-0.75107296137338897</v>
      </c>
      <c r="CL99" s="1">
        <v>-0.75107296137338897</v>
      </c>
      <c r="CM99" s="1">
        <v>-0.75107296137338897</v>
      </c>
      <c r="CN99" s="1">
        <v>-0.857449088960338</v>
      </c>
      <c r="CO99" s="1">
        <v>-0.857449088960338</v>
      </c>
      <c r="CP99" s="1">
        <v>-0.857449088960338</v>
      </c>
      <c r="CQ99" s="1">
        <v>-0.857449088960338</v>
      </c>
      <c r="CR99" s="1">
        <v>-0.857449088960338</v>
      </c>
      <c r="CS99" s="1">
        <v>-0.857449088960338</v>
      </c>
      <c r="CT99" s="1">
        <v>-0.857449088960338</v>
      </c>
      <c r="CU99" s="1">
        <v>-0.857449088960338</v>
      </c>
      <c r="CV99" s="1">
        <v>-0.857449088960338</v>
      </c>
      <c r="CW99" s="1">
        <v>-0.857449088960338</v>
      </c>
      <c r="CX99" s="1">
        <v>-0.857449088960338</v>
      </c>
      <c r="CY99" s="1">
        <v>-0.857449088960338</v>
      </c>
      <c r="CZ99" s="1">
        <v>-0.857449088960338</v>
      </c>
      <c r="DA99" s="1">
        <v>-0.857449088960338</v>
      </c>
      <c r="DB99" s="1">
        <v>-0.857449088960338</v>
      </c>
      <c r="DC99" s="1">
        <v>-0.857449088960338</v>
      </c>
      <c r="DD99" s="1">
        <v>-0.857449088960338</v>
      </c>
      <c r="DE99" s="1">
        <v>-0.857449088960338</v>
      </c>
      <c r="DF99" s="1">
        <v>-0.857449088960338</v>
      </c>
      <c r="DG99" s="1">
        <v>-1.02857142857143</v>
      </c>
      <c r="DH99" s="1">
        <v>-1.02857142857143</v>
      </c>
      <c r="DI99" s="1">
        <v>-1.02857142857143</v>
      </c>
      <c r="DJ99" s="1">
        <v>-1.02857142857143</v>
      </c>
      <c r="DK99" s="1">
        <v>-1.02857142857143</v>
      </c>
      <c r="DL99" s="1">
        <v>-1.02857142857143</v>
      </c>
      <c r="DM99" s="1">
        <v>-1.02857142857143</v>
      </c>
      <c r="DN99" s="1">
        <v>-1.02857142857143</v>
      </c>
      <c r="DO99" s="1">
        <v>-1.02857142857143</v>
      </c>
      <c r="DP99" s="1">
        <v>-1.02857142857143</v>
      </c>
      <c r="DQ99" s="1">
        <v>-1.02857142857143</v>
      </c>
      <c r="DR99" s="1">
        <v>-1.02857142857143</v>
      </c>
      <c r="DS99" s="1">
        <v>-1.02857142857143</v>
      </c>
      <c r="DT99" s="1">
        <v>-1.02857142857143</v>
      </c>
      <c r="DU99" s="1">
        <v>-1.02857142857143</v>
      </c>
      <c r="DV99" s="1">
        <v>-1.02857142857143</v>
      </c>
      <c r="DW99" s="1">
        <v>-1.02857142857143</v>
      </c>
      <c r="DX99" s="1">
        <v>-1.02857142857143</v>
      </c>
      <c r="DY99" s="1">
        <v>-1.02857142857143</v>
      </c>
      <c r="DZ99" s="1">
        <v>-1.02857142857143</v>
      </c>
      <c r="EA99" s="1">
        <v>-1.02857142857143</v>
      </c>
      <c r="EB99" s="1">
        <v>-1.02857142857143</v>
      </c>
      <c r="EC99" s="1">
        <v>-1.02857142857143</v>
      </c>
      <c r="ED99" s="1">
        <v>-1.02857142857143</v>
      </c>
      <c r="EE99" s="1">
        <v>-1.02857142857143</v>
      </c>
      <c r="EF99" s="1">
        <v>-1.02857142857143</v>
      </c>
      <c r="EG99" s="1">
        <v>-1.02857142857143</v>
      </c>
      <c r="EH99" s="1">
        <v>-1.02857142857143</v>
      </c>
      <c r="EI99" s="1">
        <v>-1.02857142857143</v>
      </c>
      <c r="EJ99" s="1">
        <v>-1.02857142857143</v>
      </c>
      <c r="EK99" s="1">
        <v>-1.02857142857143</v>
      </c>
      <c r="EL99" s="1">
        <v>-1.02857142857143</v>
      </c>
      <c r="EM99" s="1">
        <v>-1.02857142857143</v>
      </c>
      <c r="EN99" s="1">
        <v>-1.02857142857143</v>
      </c>
      <c r="EO99" s="1">
        <v>-1.02857142857143</v>
      </c>
      <c r="EP99" s="1">
        <v>-1.02857142857143</v>
      </c>
      <c r="EQ99" s="1">
        <v>-1.02857142857143</v>
      </c>
      <c r="ER99" s="1">
        <v>-1.02857142857143</v>
      </c>
      <c r="ES99" s="1">
        <v>-1.02857142857143</v>
      </c>
      <c r="ET99" s="1">
        <v>-1.02857142857143</v>
      </c>
      <c r="EU99" s="1">
        <v>-1.02857142857143</v>
      </c>
      <c r="EV99" s="1">
        <v>-1.02857142857143</v>
      </c>
      <c r="EW99" s="1">
        <v>-1.02857142857143</v>
      </c>
      <c r="EX99" s="1">
        <v>-1.02857142857143</v>
      </c>
      <c r="EY99" s="1">
        <v>-1.02857142857143</v>
      </c>
      <c r="EZ99" s="1">
        <v>-1.02857142857143</v>
      </c>
      <c r="FA99" s="1">
        <v>-1.02857142857143</v>
      </c>
      <c r="FB99" s="1">
        <v>-1.02857142857143</v>
      </c>
      <c r="FC99" s="1">
        <v>-1.0714285714285701</v>
      </c>
      <c r="FD99" s="1">
        <v>-1.0714285714285701</v>
      </c>
      <c r="FE99" s="1">
        <v>-1.0714285714285701</v>
      </c>
      <c r="FF99" s="1">
        <v>-1.0714285714285701</v>
      </c>
      <c r="FG99" s="1">
        <v>-1.0714285714285701</v>
      </c>
      <c r="FH99" s="1">
        <v>-1.0714285714285701</v>
      </c>
      <c r="FI99" s="1">
        <v>-1.0714285714285701</v>
      </c>
      <c r="FJ99" s="1">
        <v>-1.0714285714285701</v>
      </c>
      <c r="FK99" s="1">
        <v>-1.0714285714285701</v>
      </c>
      <c r="FL99" s="1">
        <v>-1.0714285714285701</v>
      </c>
      <c r="FM99" s="1">
        <v>-1.0714285714285701</v>
      </c>
      <c r="FN99" s="1">
        <v>-1.0714285714285701</v>
      </c>
      <c r="FO99" s="1">
        <v>-1.0714285714285701</v>
      </c>
      <c r="FP99" s="1">
        <v>-1.0714285714285701</v>
      </c>
      <c r="FQ99" s="1">
        <v>-1.0714285714285701</v>
      </c>
      <c r="FR99" s="1">
        <v>-1.0714285714285701</v>
      </c>
      <c r="FS99" s="1">
        <v>-1.0714285714285701</v>
      </c>
      <c r="FT99" s="1">
        <v>-1.0714285714285701</v>
      </c>
      <c r="FU99" s="1">
        <v>-1.0714285714285701</v>
      </c>
      <c r="FV99" s="1">
        <v>-1.0714285714285701</v>
      </c>
      <c r="FW99" s="1">
        <v>-1.0714285714285701</v>
      </c>
      <c r="FX99" s="1">
        <v>-1.0714285714285701</v>
      </c>
      <c r="FY99" s="1">
        <v>-1.0714285714285701</v>
      </c>
      <c r="FZ99" s="1">
        <v>-1.0714285714285701</v>
      </c>
      <c r="GB99" s="1">
        <f t="shared" si="2"/>
        <v>-0.55197792088317299</v>
      </c>
      <c r="GC99" s="1">
        <f t="shared" si="3"/>
        <v>-1.0714285714285701</v>
      </c>
    </row>
    <row r="100" spans="1:188" x14ac:dyDescent="0.25">
      <c r="A100" s="1" t="s">
        <v>296</v>
      </c>
      <c r="B100" s="1">
        <v>-1.91256830601092</v>
      </c>
      <c r="C100" s="1">
        <v>-1.82315405651777</v>
      </c>
      <c r="D100" s="1">
        <v>-1.45322434150771</v>
      </c>
      <c r="E100" s="1">
        <v>-1.5454545454545501</v>
      </c>
      <c r="F100" s="1">
        <v>-1.5454545454545501</v>
      </c>
      <c r="G100" s="1">
        <v>-1.5454545454545501</v>
      </c>
      <c r="H100" s="1">
        <v>-1.5468607825295799</v>
      </c>
      <c r="I100" s="1">
        <v>-1.5468607825295799</v>
      </c>
      <c r="J100" s="1">
        <v>-1.5468607825295799</v>
      </c>
      <c r="K100" s="1">
        <v>-1.5468607825295799</v>
      </c>
      <c r="L100" s="1">
        <v>-1.5468607825295799</v>
      </c>
      <c r="M100" s="1">
        <v>-1.5468607825295799</v>
      </c>
      <c r="N100" s="1">
        <v>-1.6378525932666199</v>
      </c>
      <c r="O100" s="1">
        <v>-1.6378525932666199</v>
      </c>
      <c r="P100" s="1">
        <v>-1.6378525932666199</v>
      </c>
      <c r="Q100" s="1">
        <v>-1.6378525932666199</v>
      </c>
      <c r="R100" s="1">
        <v>-1.6378525932666199</v>
      </c>
      <c r="S100" s="1">
        <v>-1.6378525932666199</v>
      </c>
      <c r="T100" s="1">
        <v>-1.6378525932666199</v>
      </c>
      <c r="U100" s="1">
        <v>-1.7288444040036399</v>
      </c>
      <c r="V100" s="1">
        <v>-1.8198362147406699</v>
      </c>
      <c r="W100" s="1">
        <v>-1.8198362147406699</v>
      </c>
      <c r="X100" s="1">
        <v>-1.8198362147406699</v>
      </c>
      <c r="Y100" s="1">
        <v>-1.8198362147406699</v>
      </c>
      <c r="Z100" s="1">
        <v>-1.8198362147406699</v>
      </c>
      <c r="AA100" s="1">
        <v>-1.8198362147406699</v>
      </c>
      <c r="AB100" s="1">
        <v>-1.8198362147406699</v>
      </c>
      <c r="AC100" s="1">
        <v>-1.8198362147406699</v>
      </c>
      <c r="AD100" s="1">
        <v>-1.8198362147406699</v>
      </c>
      <c r="AE100" s="1">
        <v>-1.8198362147406699</v>
      </c>
      <c r="AF100" s="1">
        <v>-1.8198362147406699</v>
      </c>
      <c r="AG100" s="1">
        <v>-1.8198362147406699</v>
      </c>
      <c r="AH100" s="1">
        <v>-1.8198362147406699</v>
      </c>
      <c r="AI100" s="1">
        <v>-1.8198362147406699</v>
      </c>
      <c r="AJ100" s="1">
        <v>-1.8198362147406699</v>
      </c>
      <c r="AK100" s="1">
        <v>-1.8198362147406699</v>
      </c>
      <c r="AL100" s="1">
        <v>-1.8198362147406699</v>
      </c>
      <c r="AM100" s="1">
        <v>-1.8198362147406699</v>
      </c>
      <c r="AN100" s="1">
        <v>-1.8198362147406699</v>
      </c>
      <c r="AO100" s="1">
        <v>-1.8198362147406699</v>
      </c>
      <c r="AP100" s="1">
        <v>-1.8198362147406699</v>
      </c>
      <c r="AQ100" s="1">
        <v>-1.8198362147406699</v>
      </c>
      <c r="AR100" s="1">
        <v>-1.8198362147406699</v>
      </c>
      <c r="AS100" s="1">
        <v>-1.8198362147406699</v>
      </c>
      <c r="AT100" s="1">
        <v>-1.8198362147406699</v>
      </c>
      <c r="AU100" s="1">
        <v>-1.8198362147406699</v>
      </c>
      <c r="AV100" s="1">
        <v>-1.8198362147406699</v>
      </c>
      <c r="AW100" s="1">
        <v>-1.8198362147406699</v>
      </c>
      <c r="AX100" s="1">
        <v>-1.75881587234115</v>
      </c>
      <c r="AY100" s="1">
        <v>-1.75881587234115</v>
      </c>
      <c r="AZ100" s="1">
        <v>-1.75881587234115</v>
      </c>
      <c r="BA100" s="1">
        <v>-1.75881587234115</v>
      </c>
      <c r="BB100" s="1">
        <v>-1.86479341724694</v>
      </c>
      <c r="BC100" s="1">
        <v>-1.86479341724694</v>
      </c>
      <c r="BD100" s="1">
        <v>-1.86479341724694</v>
      </c>
      <c r="BE100" s="1">
        <v>-1.86479341724694</v>
      </c>
      <c r="BF100" s="1">
        <v>-1.86479341724694</v>
      </c>
      <c r="BG100" s="1">
        <v>-1.86479341724694</v>
      </c>
      <c r="BH100" s="1">
        <v>-1.86479341724694</v>
      </c>
      <c r="BI100" s="1">
        <v>-1.86479341724694</v>
      </c>
      <c r="BJ100" s="1">
        <v>-1.86479341724694</v>
      </c>
      <c r="BK100" s="1">
        <v>-1.86479341724694</v>
      </c>
      <c r="BL100" s="1">
        <v>-1.86479341724694</v>
      </c>
      <c r="BM100" s="1">
        <v>-1.86479341724694</v>
      </c>
      <c r="BN100" s="1">
        <v>-1.86479341724694</v>
      </c>
      <c r="BO100" s="1">
        <v>-1.86479341724694</v>
      </c>
      <c r="BP100" s="1">
        <v>-1.86479341724694</v>
      </c>
      <c r="BQ100" s="1">
        <v>-1.86479341724694</v>
      </c>
      <c r="BR100" s="1">
        <v>-1.86479341724694</v>
      </c>
      <c r="BS100" s="1">
        <v>-1.3815090329436699</v>
      </c>
      <c r="BT100" s="1">
        <v>-1.3815090329436699</v>
      </c>
      <c r="BU100" s="1">
        <v>-1.2752391073326099</v>
      </c>
      <c r="BV100" s="1">
        <v>-1.4846235418875799</v>
      </c>
      <c r="BW100" s="1">
        <v>-1.4846235418875799</v>
      </c>
      <c r="BX100" s="1">
        <v>-1.4846235418875799</v>
      </c>
      <c r="BY100" s="1">
        <v>-1.4846235418875799</v>
      </c>
      <c r="BZ100" s="1">
        <v>-1.4846235418875799</v>
      </c>
      <c r="CA100" s="1">
        <v>-1.4846235418875799</v>
      </c>
      <c r="CB100" s="1">
        <v>-1.4846235418875799</v>
      </c>
      <c r="CC100" s="1">
        <v>-1.4846235418875799</v>
      </c>
      <c r="CD100" s="1">
        <v>-1.4846235418875799</v>
      </c>
      <c r="CE100" s="1">
        <v>-1.4846235418875799</v>
      </c>
      <c r="CF100" s="1">
        <v>-1.4846235418875799</v>
      </c>
      <c r="CG100" s="1">
        <v>-1.48619957537156</v>
      </c>
      <c r="CH100" s="1">
        <v>-1.48619957537156</v>
      </c>
      <c r="CI100" s="1">
        <v>-1.48619957537156</v>
      </c>
      <c r="CJ100" s="1">
        <v>-1.3800424628450101</v>
      </c>
      <c r="CK100" s="1">
        <v>-1.3800424628450101</v>
      </c>
      <c r="CL100" s="1">
        <v>-1.3800424628450101</v>
      </c>
      <c r="CM100" s="1">
        <v>-1.3800424628450101</v>
      </c>
      <c r="CN100" s="1">
        <v>-1.3800424628450101</v>
      </c>
      <c r="CO100" s="1">
        <v>-1.3800424628450101</v>
      </c>
      <c r="CP100" s="1">
        <v>-1.3800424628450101</v>
      </c>
      <c r="CQ100" s="1">
        <v>-1.3800424628450101</v>
      </c>
      <c r="CR100" s="1">
        <v>-1.3800424628450101</v>
      </c>
      <c r="CS100" s="1">
        <v>-1.3800424628450101</v>
      </c>
      <c r="CT100" s="1">
        <v>-1.3800424628450101</v>
      </c>
      <c r="CU100" s="1">
        <v>-1.3800424628450101</v>
      </c>
      <c r="CV100" s="1">
        <v>-1.3800424628450101</v>
      </c>
      <c r="CW100" s="1">
        <v>-1.3800424628450101</v>
      </c>
      <c r="CX100" s="1">
        <v>-1.3800424628450101</v>
      </c>
      <c r="CY100" s="1">
        <v>-1.3800424628450101</v>
      </c>
      <c r="CZ100" s="1">
        <v>-1.3800424628450101</v>
      </c>
      <c r="DA100" s="1">
        <v>-1.3800424628450101</v>
      </c>
      <c r="DB100" s="1">
        <v>-1.3800424628450101</v>
      </c>
      <c r="DC100" s="1">
        <v>-1.3800424628450101</v>
      </c>
      <c r="DD100" s="1">
        <v>-1.3800424628450101</v>
      </c>
      <c r="DE100" s="1">
        <v>-1.3800424628450101</v>
      </c>
      <c r="DF100" s="1">
        <v>-1.3800424628450101</v>
      </c>
      <c r="DG100" s="1">
        <v>-1.6930022573363399</v>
      </c>
      <c r="DH100" s="1">
        <v>-1.6930022573363399</v>
      </c>
      <c r="DI100" s="1">
        <v>-1.6930022573363399</v>
      </c>
      <c r="DJ100" s="1">
        <v>-1.6930022573363399</v>
      </c>
      <c r="DK100" s="1">
        <v>-1.6930022573363399</v>
      </c>
      <c r="DL100" s="1">
        <v>-1.6930022573363399</v>
      </c>
      <c r="DM100" s="1">
        <v>-1.6930022573363399</v>
      </c>
      <c r="DN100" s="1">
        <v>-1.6930022573363399</v>
      </c>
      <c r="DO100" s="1">
        <v>-1.6930022573363399</v>
      </c>
      <c r="DP100" s="1">
        <v>-1.6930022573363399</v>
      </c>
      <c r="DQ100" s="1">
        <v>-1.6930022573363399</v>
      </c>
      <c r="DR100" s="1">
        <v>-1.6930022573363399</v>
      </c>
      <c r="DS100" s="1">
        <v>-1.6930022573363399</v>
      </c>
      <c r="DT100" s="1">
        <v>-1.6930022573363399</v>
      </c>
      <c r="DU100" s="1">
        <v>-1.6930022573363399</v>
      </c>
      <c r="DV100" s="1">
        <v>-1.6930022573363399</v>
      </c>
      <c r="DW100" s="1">
        <v>-1.6930022573363399</v>
      </c>
      <c r="DX100" s="1">
        <v>-1.6930022573363399</v>
      </c>
      <c r="DY100" s="1">
        <v>-1.6930022573363399</v>
      </c>
      <c r="DZ100" s="1">
        <v>-1.6930022573363399</v>
      </c>
      <c r="EA100" s="1">
        <v>-1.6930022573363399</v>
      </c>
      <c r="EB100" s="1">
        <v>-1.6930022573363399</v>
      </c>
      <c r="EC100" s="1">
        <v>-1.6930022573363399</v>
      </c>
      <c r="ED100" s="1">
        <v>-1.6930022573363399</v>
      </c>
      <c r="EE100" s="1">
        <v>-1.6930022573363399</v>
      </c>
      <c r="EF100" s="1">
        <v>-1.6930022573363399</v>
      </c>
      <c r="EG100" s="1">
        <v>-1.6930022573363399</v>
      </c>
      <c r="EH100" s="1">
        <v>-1.6930022573363399</v>
      </c>
      <c r="EI100" s="1">
        <v>-1.6930022573363399</v>
      </c>
      <c r="EJ100" s="1">
        <v>-1.6930022573363399</v>
      </c>
      <c r="EK100" s="1">
        <v>-1.6930022573363399</v>
      </c>
      <c r="EL100" s="1">
        <v>-1.6930022573363399</v>
      </c>
      <c r="EM100" s="1">
        <v>-1.6930022573363399</v>
      </c>
      <c r="EN100" s="1">
        <v>-1.6930022573363399</v>
      </c>
      <c r="EO100" s="1">
        <v>-1.6930022573363399</v>
      </c>
      <c r="EP100" s="1">
        <v>-1.6930022573363399</v>
      </c>
      <c r="EQ100" s="1">
        <v>-1.6930022573363399</v>
      </c>
      <c r="ER100" s="1">
        <v>-1.6930022573363399</v>
      </c>
      <c r="ES100" s="1">
        <v>-1.6930022573363399</v>
      </c>
      <c r="ET100" s="1">
        <v>-1.6930022573363399</v>
      </c>
      <c r="EU100" s="1">
        <v>-1.6930022573363399</v>
      </c>
      <c r="EV100" s="1">
        <v>-1.6930022573363399</v>
      </c>
      <c r="EW100" s="1">
        <v>-1.6930022573363399</v>
      </c>
      <c r="EX100" s="1">
        <v>-1.6930022573363399</v>
      </c>
      <c r="EY100" s="1">
        <v>-1.6930022573363399</v>
      </c>
      <c r="EZ100" s="1">
        <v>-1.6930022573363399</v>
      </c>
      <c r="FA100" s="1">
        <v>-1.6930022573363399</v>
      </c>
      <c r="FB100" s="1">
        <v>-1.6930022573363399</v>
      </c>
      <c r="FC100" s="1">
        <v>-1.6470588235294199</v>
      </c>
      <c r="FD100" s="1">
        <v>-1.6470588235294199</v>
      </c>
      <c r="FE100" s="1">
        <v>-1.6470588235294199</v>
      </c>
      <c r="FF100" s="1">
        <v>-1.6470588235294199</v>
      </c>
      <c r="FG100" s="1">
        <v>-1.6470588235294199</v>
      </c>
      <c r="FH100" s="1">
        <v>-1.6470588235294199</v>
      </c>
      <c r="FI100" s="1">
        <v>-1.6470588235294199</v>
      </c>
      <c r="FJ100" s="1">
        <v>-1.6470588235294199</v>
      </c>
      <c r="FK100" s="1">
        <v>-1.6470588235294199</v>
      </c>
      <c r="FL100" s="1">
        <v>-1.6470588235294199</v>
      </c>
      <c r="FM100" s="1">
        <v>-1.6470588235294199</v>
      </c>
      <c r="FN100" s="1">
        <v>-1.6470588235294199</v>
      </c>
      <c r="FO100" s="1">
        <v>-1.6470588235294199</v>
      </c>
      <c r="FP100" s="1">
        <v>-1.6470588235294199</v>
      </c>
      <c r="FQ100" s="1">
        <v>-1.6470588235294199</v>
      </c>
      <c r="FR100" s="1">
        <v>-1.6470588235294199</v>
      </c>
      <c r="FS100" s="1">
        <v>-1.6470588235294199</v>
      </c>
      <c r="FT100" s="1">
        <v>-1.6470588235294199</v>
      </c>
      <c r="FU100" s="1">
        <v>-1.6470588235294199</v>
      </c>
      <c r="FV100" s="1">
        <v>-1.6470588235294199</v>
      </c>
      <c r="FW100" s="1">
        <v>-1.6470588235294199</v>
      </c>
      <c r="FX100" s="1">
        <v>-1.6470588235294199</v>
      </c>
      <c r="FY100" s="1">
        <v>-1.6470588235294199</v>
      </c>
      <c r="FZ100" s="1">
        <v>-1.6470588235294199</v>
      </c>
      <c r="GB100" s="1">
        <f t="shared" si="2"/>
        <v>-1.2752391073326099</v>
      </c>
      <c r="GC100" s="1">
        <f t="shared" si="3"/>
        <v>-1.91256830601092</v>
      </c>
    </row>
    <row r="101" spans="1:188" x14ac:dyDescent="0.25">
      <c r="A101" s="1" t="s">
        <v>297</v>
      </c>
      <c r="B101" s="1">
        <v>-0.27548209366392501</v>
      </c>
      <c r="C101" s="1">
        <v>-0.36730945821855598</v>
      </c>
      <c r="D101" s="1">
        <v>0</v>
      </c>
      <c r="E101" s="1">
        <v>0</v>
      </c>
      <c r="F101" s="1">
        <v>0</v>
      </c>
      <c r="G101" s="1">
        <v>9.1911764705887494E-2</v>
      </c>
      <c r="H101" s="1">
        <v>9.1911764705887494E-2</v>
      </c>
      <c r="I101" s="1">
        <v>9.1911764705887494E-2</v>
      </c>
      <c r="J101" s="1">
        <v>0.18382352941177499</v>
      </c>
      <c r="K101" s="1">
        <v>0.18382352941177499</v>
      </c>
      <c r="L101" s="1">
        <v>0.18382352941177499</v>
      </c>
      <c r="M101" s="1">
        <v>0.18382352941177499</v>
      </c>
      <c r="N101" s="1">
        <v>0</v>
      </c>
      <c r="O101" s="1">
        <v>0</v>
      </c>
      <c r="P101" s="1">
        <v>0</v>
      </c>
      <c r="Q101" s="1">
        <v>9.1911764705887494E-2</v>
      </c>
      <c r="R101" s="1">
        <v>9.1911764705887494E-2</v>
      </c>
      <c r="S101" s="1">
        <v>9.1911764705887494E-2</v>
      </c>
      <c r="T101" s="1">
        <v>9.1911764705887494E-2</v>
      </c>
      <c r="U101" s="1">
        <v>0.27573529411763997</v>
      </c>
      <c r="V101" s="1">
        <v>0.18382352941177499</v>
      </c>
      <c r="W101" s="1">
        <v>0.18382352941177499</v>
      </c>
      <c r="X101" s="1">
        <v>0.18382352941177499</v>
      </c>
      <c r="Y101" s="1">
        <v>0.18382352941177499</v>
      </c>
      <c r="Z101" s="1">
        <v>0.18382352941177499</v>
      </c>
      <c r="AA101" s="1">
        <v>0.18382352941177499</v>
      </c>
      <c r="AB101" s="1">
        <v>0.18382352941177499</v>
      </c>
      <c r="AC101" s="1">
        <v>0.18382352941177499</v>
      </c>
      <c r="AD101" s="1">
        <v>0.18382352941177499</v>
      </c>
      <c r="AE101" s="1">
        <v>0.18382352941177499</v>
      </c>
      <c r="AF101" s="1">
        <v>0.18382352941177499</v>
      </c>
      <c r="AG101" s="1">
        <v>0.18382352941177499</v>
      </c>
      <c r="AH101" s="1">
        <v>0.18382352941177499</v>
      </c>
      <c r="AI101" s="1">
        <v>0.18382352941177499</v>
      </c>
      <c r="AJ101" s="1">
        <v>0.18382352941177499</v>
      </c>
      <c r="AK101" s="1">
        <v>0.18382352941177499</v>
      </c>
      <c r="AL101" s="1">
        <v>0.18382352941177499</v>
      </c>
      <c r="AM101" s="1">
        <v>0.18382352941177499</v>
      </c>
      <c r="AN101" s="1">
        <v>0.18382352941177499</v>
      </c>
      <c r="AO101" s="1">
        <v>0.18382352941177499</v>
      </c>
      <c r="AP101" s="1">
        <v>0.18382352941177499</v>
      </c>
      <c r="AQ101" s="1">
        <v>0.18382352941177499</v>
      </c>
      <c r="AR101" s="1">
        <v>0.18382352941177499</v>
      </c>
      <c r="AS101" s="1">
        <v>0.18382352941177499</v>
      </c>
      <c r="AT101" s="1">
        <v>0.18382352941177499</v>
      </c>
      <c r="AU101" s="1">
        <v>0.18382352941177499</v>
      </c>
      <c r="AV101" s="1">
        <v>0.18382352941177499</v>
      </c>
      <c r="AW101" s="1">
        <v>0.18382352941177499</v>
      </c>
      <c r="AX101" s="1">
        <v>9.0823466092548794E-2</v>
      </c>
      <c r="AY101" s="1">
        <v>9.0823466092548794E-2</v>
      </c>
      <c r="AZ101" s="1">
        <v>9.0823466092548794E-2</v>
      </c>
      <c r="BA101" s="1">
        <v>9.0823466092548794E-2</v>
      </c>
      <c r="BB101" s="1">
        <v>9.0823466092548794E-2</v>
      </c>
      <c r="BC101" s="1">
        <v>9.0823466092548794E-2</v>
      </c>
      <c r="BD101" s="1">
        <v>9.0823466092548794E-2</v>
      </c>
      <c r="BE101" s="1">
        <v>9.0823466092548794E-2</v>
      </c>
      <c r="BF101" s="1">
        <v>9.0823466092548794E-2</v>
      </c>
      <c r="BG101" s="1">
        <v>9.0823466092548794E-2</v>
      </c>
      <c r="BH101" s="1">
        <v>9.0823466092548794E-2</v>
      </c>
      <c r="BI101" s="1">
        <v>9.0823466092548794E-2</v>
      </c>
      <c r="BJ101" s="1">
        <v>9.0823466092548794E-2</v>
      </c>
      <c r="BK101" s="1">
        <v>9.0823466092548794E-2</v>
      </c>
      <c r="BL101" s="1">
        <v>9.0823466092548794E-2</v>
      </c>
      <c r="BM101" s="1">
        <v>9.0823466092548794E-2</v>
      </c>
      <c r="BN101" s="1">
        <v>9.0823466092548794E-2</v>
      </c>
      <c r="BO101" s="1">
        <v>9.0823466092548794E-2</v>
      </c>
      <c r="BP101" s="1">
        <v>9.0823466092548794E-2</v>
      </c>
      <c r="BQ101" s="1">
        <v>9.0823466092548794E-2</v>
      </c>
      <c r="BR101" s="1">
        <v>9.0823466092548794E-2</v>
      </c>
      <c r="BS101" s="1">
        <v>-0.21367521367520101</v>
      </c>
      <c r="BT101" s="1">
        <v>-0.21367521367520101</v>
      </c>
      <c r="BU101" s="1">
        <v>-0.213447171824976</v>
      </c>
      <c r="BV101" s="1">
        <v>-0.32017075773745901</v>
      </c>
      <c r="BW101" s="1">
        <v>-0.32017075773745901</v>
      </c>
      <c r="BX101" s="1">
        <v>-0.32017075773745901</v>
      </c>
      <c r="BY101" s="1">
        <v>-0.32017075773745901</v>
      </c>
      <c r="BZ101" s="1">
        <v>-0.32017075773745901</v>
      </c>
      <c r="CA101" s="1">
        <v>-0.32017075773745901</v>
      </c>
      <c r="CB101" s="1">
        <v>-0.32017075773745901</v>
      </c>
      <c r="CC101" s="1">
        <v>-0.32017075773745901</v>
      </c>
      <c r="CD101" s="1">
        <v>-0.32017075773745901</v>
      </c>
      <c r="CE101" s="1">
        <v>-0.32017075773745901</v>
      </c>
      <c r="CF101" s="1">
        <v>-0.32017075773745901</v>
      </c>
      <c r="CG101" s="1">
        <v>-0.213447171824976</v>
      </c>
      <c r="CH101" s="1">
        <v>-0.213447171824976</v>
      </c>
      <c r="CI101" s="1">
        <v>-0.213447171824976</v>
      </c>
      <c r="CJ101" s="1">
        <v>-0.213447171824976</v>
      </c>
      <c r="CK101" s="1">
        <v>-0.213447171824976</v>
      </c>
      <c r="CL101" s="1">
        <v>-0.213447171824976</v>
      </c>
      <c r="CM101" s="1">
        <v>-0.213447171824976</v>
      </c>
      <c r="CN101" s="1">
        <v>-0.31982942430703798</v>
      </c>
      <c r="CO101" s="1">
        <v>-0.31982942430703798</v>
      </c>
      <c r="CP101" s="1">
        <v>-0.31982942430703798</v>
      </c>
      <c r="CQ101" s="1">
        <v>-0.31982942430703798</v>
      </c>
      <c r="CR101" s="1">
        <v>-0.31982942430703798</v>
      </c>
      <c r="CS101" s="1">
        <v>-0.31982942430703798</v>
      </c>
      <c r="CT101" s="1">
        <v>-0.31982942430703798</v>
      </c>
      <c r="CU101" s="1">
        <v>-0.31982942430703798</v>
      </c>
      <c r="CV101" s="1">
        <v>-0.31982942430703798</v>
      </c>
      <c r="CW101" s="1">
        <v>-0.31982942430703798</v>
      </c>
      <c r="CX101" s="1">
        <v>-0.31982942430703798</v>
      </c>
      <c r="CY101" s="1">
        <v>-0.31982942430703798</v>
      </c>
      <c r="CZ101" s="1">
        <v>-0.31982942430703798</v>
      </c>
      <c r="DA101" s="1">
        <v>-0.31982942430703798</v>
      </c>
      <c r="DB101" s="1">
        <v>-0.31982942430703798</v>
      </c>
      <c r="DC101" s="1">
        <v>-0.31982942430703798</v>
      </c>
      <c r="DD101" s="1">
        <v>-0.31982942430703798</v>
      </c>
      <c r="DE101" s="1">
        <v>-0.31982942430703798</v>
      </c>
      <c r="DF101" s="1">
        <v>-0.31982942430703798</v>
      </c>
      <c r="DG101" s="1">
        <v>-0.11363636363636</v>
      </c>
      <c r="DH101" s="1">
        <v>-0.11363636363636</v>
      </c>
      <c r="DI101" s="1">
        <v>-0.11363636363636</v>
      </c>
      <c r="DJ101" s="1">
        <v>-0.11363636363636</v>
      </c>
      <c r="DK101" s="1">
        <v>-0.11363636363636</v>
      </c>
      <c r="DL101" s="1">
        <v>-0.11363636363636</v>
      </c>
      <c r="DM101" s="1">
        <v>-0.11363636363636</v>
      </c>
      <c r="DN101" s="1">
        <v>-0.11363636363636</v>
      </c>
      <c r="DO101" s="1">
        <v>-0.11363636363636</v>
      </c>
      <c r="DP101" s="1">
        <v>-0.11363636363636</v>
      </c>
      <c r="DQ101" s="1">
        <v>-0.11363636363636</v>
      </c>
      <c r="DR101" s="1">
        <v>-0.11363636363636</v>
      </c>
      <c r="DS101" s="1">
        <v>-0.11363636363636</v>
      </c>
      <c r="DT101" s="1">
        <v>-0.11363636363636</v>
      </c>
      <c r="DU101" s="1">
        <v>-0.11363636363636</v>
      </c>
      <c r="DV101" s="1">
        <v>-0.11363636363636</v>
      </c>
      <c r="DW101" s="1">
        <v>-0.11363636363636</v>
      </c>
      <c r="DX101" s="1">
        <v>-0.11363636363636</v>
      </c>
      <c r="DY101" s="1">
        <v>-0.11363636363636</v>
      </c>
      <c r="DZ101" s="1">
        <v>-0.11363636363636</v>
      </c>
      <c r="EA101" s="1">
        <v>-0.11363636363636</v>
      </c>
      <c r="EB101" s="1">
        <v>-0.11363636363636</v>
      </c>
      <c r="EC101" s="1">
        <v>-0.11363636363636</v>
      </c>
      <c r="ED101" s="1">
        <v>-0.11363636363636</v>
      </c>
      <c r="EE101" s="1">
        <v>-0.11363636363636</v>
      </c>
      <c r="EF101" s="1">
        <v>-0.11363636363636</v>
      </c>
      <c r="EG101" s="1">
        <v>-0.11363636363636</v>
      </c>
      <c r="EH101" s="1">
        <v>-0.11363636363636</v>
      </c>
      <c r="EI101" s="1">
        <v>-0.11363636363636</v>
      </c>
      <c r="EJ101" s="1">
        <v>-0.11363636363636</v>
      </c>
      <c r="EK101" s="1">
        <v>-0.11363636363636</v>
      </c>
      <c r="EL101" s="1">
        <v>-0.11363636363636</v>
      </c>
      <c r="EM101" s="1">
        <v>-0.11363636363636</v>
      </c>
      <c r="EN101" s="1">
        <v>-0.11363636363636</v>
      </c>
      <c r="EO101" s="1">
        <v>-0.11363636363636</v>
      </c>
      <c r="EP101" s="1">
        <v>-0.11363636363636</v>
      </c>
      <c r="EQ101" s="1">
        <v>-0.11363636363636</v>
      </c>
      <c r="ER101" s="1">
        <v>-0.11363636363636</v>
      </c>
      <c r="ES101" s="1">
        <v>-0.11363636363636</v>
      </c>
      <c r="ET101" s="1">
        <v>-0.11363636363636</v>
      </c>
      <c r="EU101" s="1">
        <v>-0.11363636363636</v>
      </c>
      <c r="EV101" s="1">
        <v>-0.11363636363636</v>
      </c>
      <c r="EW101" s="1">
        <v>-0.11363636363636</v>
      </c>
      <c r="EX101" s="1">
        <v>-0.11363636363636</v>
      </c>
      <c r="EY101" s="1">
        <v>-0.11363636363636</v>
      </c>
      <c r="EZ101" s="1">
        <v>-0.11363636363636</v>
      </c>
      <c r="FA101" s="1">
        <v>-0.11363636363636</v>
      </c>
      <c r="FB101" s="1">
        <v>-0.11363636363636</v>
      </c>
      <c r="FC101" s="1">
        <v>-0.11834319526626801</v>
      </c>
      <c r="FD101" s="1">
        <v>-0.11834319526626801</v>
      </c>
      <c r="FE101" s="1">
        <v>-0.11834319526626801</v>
      </c>
      <c r="FF101" s="1">
        <v>-0.11834319526626801</v>
      </c>
      <c r="FG101" s="1">
        <v>-0.11834319526626801</v>
      </c>
      <c r="FH101" s="1">
        <v>-0.11834319526626801</v>
      </c>
      <c r="FI101" s="1">
        <v>-0.11834319526626801</v>
      </c>
      <c r="FJ101" s="1">
        <v>-0.11834319526626801</v>
      </c>
      <c r="FK101" s="1">
        <v>-0.11834319526626801</v>
      </c>
      <c r="FL101" s="1">
        <v>-0.11834319526626801</v>
      </c>
      <c r="FM101" s="1">
        <v>-0.11834319526626801</v>
      </c>
      <c r="FN101" s="1">
        <v>-0.11834319526626801</v>
      </c>
      <c r="FO101" s="1">
        <v>-0.11834319526626801</v>
      </c>
      <c r="FP101" s="1">
        <v>-0.11834319526626801</v>
      </c>
      <c r="FQ101" s="1">
        <v>-0.11834319526626801</v>
      </c>
      <c r="FR101" s="1">
        <v>-0.11834319526626801</v>
      </c>
      <c r="FS101" s="1">
        <v>-0.11834319526626801</v>
      </c>
      <c r="FT101" s="1">
        <v>-0.11834319526626801</v>
      </c>
      <c r="FU101" s="1">
        <v>-0.11834319526626801</v>
      </c>
      <c r="FV101" s="1">
        <v>-0.11834319526626801</v>
      </c>
      <c r="FW101" s="1">
        <v>-0.11834319526626801</v>
      </c>
      <c r="FX101" s="1">
        <v>-0.11834319526626801</v>
      </c>
      <c r="FY101" s="1">
        <v>-0.11834319526626801</v>
      </c>
      <c r="FZ101" s="1">
        <v>-0.11834319526626801</v>
      </c>
      <c r="GB101" s="1">
        <f t="shared" si="2"/>
        <v>0.27573529411763997</v>
      </c>
      <c r="GC101" s="1">
        <f t="shared" si="3"/>
        <v>-0.36730945821855598</v>
      </c>
    </row>
    <row r="102" spans="1:188" x14ac:dyDescent="0.25">
      <c r="A102" s="1" t="s">
        <v>298</v>
      </c>
      <c r="B102" s="1">
        <v>-0.27472527472527303</v>
      </c>
      <c r="C102" s="1">
        <v>-0.27472527472527303</v>
      </c>
      <c r="D102" s="1">
        <v>0</v>
      </c>
      <c r="E102" s="1">
        <v>0</v>
      </c>
      <c r="F102" s="1">
        <v>0</v>
      </c>
      <c r="G102" s="1">
        <v>-9.1407678244981305E-2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9.1575091575091194E-2</v>
      </c>
      <c r="U102" s="1">
        <v>0.183150183150182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0.15081796567264399</v>
      </c>
      <c r="AY102" s="1">
        <v>0.15081796567264399</v>
      </c>
      <c r="AZ102" s="1">
        <v>0.15081796567264399</v>
      </c>
      <c r="BA102" s="1">
        <v>0.15081796567264399</v>
      </c>
      <c r="BB102" s="1">
        <v>0.15081796567264399</v>
      </c>
      <c r="BC102" s="1">
        <v>0.15081796567264399</v>
      </c>
      <c r="BD102" s="1">
        <v>0.25747485381497598</v>
      </c>
      <c r="BE102" s="1">
        <v>0.25747485381497598</v>
      </c>
      <c r="BF102" s="1">
        <v>0.25747485381497598</v>
      </c>
      <c r="BG102" s="1">
        <v>0.25747485381497598</v>
      </c>
      <c r="BH102" s="1">
        <v>0.25747485381497598</v>
      </c>
      <c r="BI102" s="1">
        <v>0.25747485381497598</v>
      </c>
      <c r="BJ102" s="1">
        <v>0.25747485381497598</v>
      </c>
      <c r="BK102" s="1">
        <v>0.25747485381497598</v>
      </c>
      <c r="BL102" s="1">
        <v>0.25747485381497598</v>
      </c>
      <c r="BM102" s="1">
        <v>0.25747485381497598</v>
      </c>
      <c r="BN102" s="1">
        <v>0.25747485381497598</v>
      </c>
      <c r="BO102" s="1">
        <v>0.25747485381497598</v>
      </c>
      <c r="BP102" s="1">
        <v>0.25747485381497598</v>
      </c>
      <c r="BQ102" s="1">
        <v>0.25747485381497598</v>
      </c>
      <c r="BR102" s="1">
        <v>0.25747485381497598</v>
      </c>
      <c r="BS102" s="1">
        <v>-0.106382978723396</v>
      </c>
      <c r="BT102" s="1">
        <v>-0.106382978723396</v>
      </c>
      <c r="BU102" s="1">
        <v>-0.106382978723396</v>
      </c>
      <c r="BV102" s="1">
        <v>-0.106382978723396</v>
      </c>
      <c r="BW102" s="1">
        <v>-0.106382978723396</v>
      </c>
      <c r="BX102" s="1">
        <v>-0.106382978723396</v>
      </c>
      <c r="BY102" s="1">
        <v>-0.106382978723396</v>
      </c>
      <c r="BZ102" s="1">
        <v>-0.106382978723396</v>
      </c>
      <c r="CA102" s="1">
        <v>-0.106382978723396</v>
      </c>
      <c r="CB102" s="1">
        <v>-0.106382978723396</v>
      </c>
      <c r="CC102" s="1">
        <v>-0.106382978723396</v>
      </c>
      <c r="CD102" s="1">
        <v>-0.106382978723396</v>
      </c>
      <c r="CE102" s="1">
        <v>-0.106382978723396</v>
      </c>
      <c r="CF102" s="1">
        <v>-0.106382978723396</v>
      </c>
      <c r="CG102" s="1">
        <v>-0.106382978723396</v>
      </c>
      <c r="CH102" s="1">
        <v>-0.106382978723396</v>
      </c>
      <c r="CI102" s="1">
        <v>-0.106382978723396</v>
      </c>
      <c r="CJ102" s="1">
        <v>-0.106382978723396</v>
      </c>
      <c r="CK102" s="1">
        <v>-0.106382978723396</v>
      </c>
      <c r="CL102" s="1">
        <v>-0.106382978723396</v>
      </c>
      <c r="CM102" s="1">
        <v>-0.106382978723396</v>
      </c>
      <c r="CN102" s="1">
        <v>-0.106382978723396</v>
      </c>
      <c r="CO102" s="1">
        <v>-0.106382978723396</v>
      </c>
      <c r="CP102" s="1">
        <v>-0.106382978723396</v>
      </c>
      <c r="CQ102" s="1">
        <v>-0.106382978723396</v>
      </c>
      <c r="CR102" s="1">
        <v>-0.106382978723396</v>
      </c>
      <c r="CS102" s="1">
        <v>-0.106382978723396</v>
      </c>
      <c r="CT102" s="1">
        <v>-0.106382978723396</v>
      </c>
      <c r="CU102" s="1">
        <v>-0.106382978723396</v>
      </c>
      <c r="CV102" s="1">
        <v>-0.106382978723396</v>
      </c>
      <c r="CW102" s="1">
        <v>-0.106382978723396</v>
      </c>
      <c r="CX102" s="1">
        <v>-0.106382978723396</v>
      </c>
      <c r="CY102" s="1">
        <v>-0.106382978723396</v>
      </c>
      <c r="CZ102" s="1">
        <v>-0.106382978723396</v>
      </c>
      <c r="DA102" s="1">
        <v>-0.106382978723396</v>
      </c>
      <c r="DB102" s="1">
        <v>-0.106382978723396</v>
      </c>
      <c r="DC102" s="1">
        <v>-0.106382978723396</v>
      </c>
      <c r="DD102" s="1">
        <v>-0.106382978723396</v>
      </c>
      <c r="DE102" s="1">
        <v>-0.106382978723396</v>
      </c>
      <c r="DF102" s="1">
        <v>-0.106382978723396</v>
      </c>
      <c r="DG102" s="1">
        <v>-0.113122171945712</v>
      </c>
      <c r="DH102" s="1">
        <v>-0.113122171945712</v>
      </c>
      <c r="DI102" s="1">
        <v>-0.113122171945712</v>
      </c>
      <c r="DJ102" s="1">
        <v>-0.113122171945712</v>
      </c>
      <c r="DK102" s="1">
        <v>-0.113122171945712</v>
      </c>
      <c r="DL102" s="1">
        <v>-0.113122171945712</v>
      </c>
      <c r="DM102" s="1">
        <v>-0.113122171945712</v>
      </c>
      <c r="DN102" s="1">
        <v>-0.113122171945712</v>
      </c>
      <c r="DO102" s="1">
        <v>-0.113122171945712</v>
      </c>
      <c r="DP102" s="1">
        <v>-0.113122171945712</v>
      </c>
      <c r="DQ102" s="1">
        <v>-0.113122171945712</v>
      </c>
      <c r="DR102" s="1">
        <v>-0.113122171945712</v>
      </c>
      <c r="DS102" s="1">
        <v>-0.113122171945712</v>
      </c>
      <c r="DT102" s="1">
        <v>-0.113122171945712</v>
      </c>
      <c r="DU102" s="1">
        <v>-0.113122171945712</v>
      </c>
      <c r="DV102" s="1">
        <v>-0.113122171945712</v>
      </c>
      <c r="DW102" s="1">
        <v>-0.113122171945712</v>
      </c>
      <c r="DX102" s="1">
        <v>-0.113122171945712</v>
      </c>
      <c r="DY102" s="1">
        <v>-0.113122171945712</v>
      </c>
      <c r="DZ102" s="1">
        <v>-0.113122171945712</v>
      </c>
      <c r="EA102" s="1">
        <v>-0.113122171945712</v>
      </c>
      <c r="EB102" s="1">
        <v>-0.113122171945712</v>
      </c>
      <c r="EC102" s="1">
        <v>-0.113122171945712</v>
      </c>
      <c r="ED102" s="1">
        <v>-0.113122171945712</v>
      </c>
      <c r="EE102" s="1">
        <v>-0.113122171945712</v>
      </c>
      <c r="EF102" s="1">
        <v>-0.113122171945712</v>
      </c>
      <c r="EG102" s="1">
        <v>-0.113122171945712</v>
      </c>
      <c r="EH102" s="1">
        <v>-0.113122171945712</v>
      </c>
      <c r="EI102" s="1">
        <v>-0.113122171945712</v>
      </c>
      <c r="EJ102" s="1">
        <v>-0.113122171945712</v>
      </c>
      <c r="EK102" s="1">
        <v>-0.113122171945712</v>
      </c>
      <c r="EL102" s="1">
        <v>-0.113122171945712</v>
      </c>
      <c r="EM102" s="1">
        <v>-0.113122171945712</v>
      </c>
      <c r="EN102" s="1">
        <v>-0.113122171945712</v>
      </c>
      <c r="EO102" s="1">
        <v>-0.113122171945712</v>
      </c>
      <c r="EP102" s="1">
        <v>-0.113122171945712</v>
      </c>
      <c r="EQ102" s="1">
        <v>-0.113122171945712</v>
      </c>
      <c r="ER102" s="1">
        <v>-0.113122171945712</v>
      </c>
      <c r="ES102" s="1">
        <v>-0.113122171945712</v>
      </c>
      <c r="ET102" s="1">
        <v>-0.113122171945712</v>
      </c>
      <c r="EU102" s="1">
        <v>-0.113122171945712</v>
      </c>
      <c r="EV102" s="1">
        <v>-0.113122171945712</v>
      </c>
      <c r="EW102" s="1">
        <v>-0.113122171945712</v>
      </c>
      <c r="EX102" s="1">
        <v>-0.113122171945712</v>
      </c>
      <c r="EY102" s="1">
        <v>-0.113122171945712</v>
      </c>
      <c r="EZ102" s="1">
        <v>-0.113122171945712</v>
      </c>
      <c r="FA102" s="1">
        <v>-0.113122171945712</v>
      </c>
      <c r="FB102" s="1">
        <v>-0.113122171945712</v>
      </c>
      <c r="FC102" s="1">
        <v>-0.11792452830188201</v>
      </c>
      <c r="FD102" s="1">
        <v>-0.11792452830188201</v>
      </c>
      <c r="FE102" s="1">
        <v>-0.11792452830188201</v>
      </c>
      <c r="FF102" s="1">
        <v>-0.11792452830188201</v>
      </c>
      <c r="FG102" s="1">
        <v>-0.11792452830188201</v>
      </c>
      <c r="FH102" s="1">
        <v>-0.11792452830188201</v>
      </c>
      <c r="FI102" s="1">
        <v>-0.11792452830188201</v>
      </c>
      <c r="FJ102" s="1">
        <v>-0.11792452830188201</v>
      </c>
      <c r="FK102" s="1">
        <v>-0.11792452830188201</v>
      </c>
      <c r="FL102" s="1">
        <v>-0.11792452830188201</v>
      </c>
      <c r="FM102" s="1">
        <v>-0.11792452830188201</v>
      </c>
      <c r="FN102" s="1">
        <v>-0.11792452830188201</v>
      </c>
      <c r="FO102" s="1">
        <v>-0.11792452830188201</v>
      </c>
      <c r="FP102" s="1">
        <v>-0.11792452830188201</v>
      </c>
      <c r="FQ102" s="1">
        <v>-0.11792452830188201</v>
      </c>
      <c r="FR102" s="1">
        <v>-0.11792452830188201</v>
      </c>
      <c r="FS102" s="1">
        <v>-0.11792452830188201</v>
      </c>
      <c r="FT102" s="1">
        <v>-0.11792452830188201</v>
      </c>
      <c r="FU102" s="1">
        <v>-0.11792452830188201</v>
      </c>
      <c r="FV102" s="1">
        <v>-0.11792452830188201</v>
      </c>
      <c r="FW102" s="1">
        <v>-0.11792452830188201</v>
      </c>
      <c r="FX102" s="1">
        <v>-0.11792452830188201</v>
      </c>
      <c r="FY102" s="1">
        <v>-0.11792452830188201</v>
      </c>
      <c r="FZ102" s="1">
        <v>-0.11792452830188201</v>
      </c>
      <c r="GB102" s="1">
        <f t="shared" si="2"/>
        <v>0.25747485381497598</v>
      </c>
      <c r="GC102" s="1">
        <f t="shared" si="3"/>
        <v>-0.27472527472527303</v>
      </c>
    </row>
    <row r="103" spans="1:188" x14ac:dyDescent="0.25">
      <c r="A103" s="1" t="s">
        <v>299</v>
      </c>
      <c r="B103" s="1">
        <v>0.923361034164349</v>
      </c>
      <c r="C103" s="1">
        <v>0.923361034164349</v>
      </c>
      <c r="D103" s="1">
        <v>1.29151291512914</v>
      </c>
      <c r="E103" s="1">
        <v>1.2903225806451599</v>
      </c>
      <c r="F103" s="1">
        <v>1.2903225806451599</v>
      </c>
      <c r="G103" s="1">
        <v>1.2903225806451599</v>
      </c>
      <c r="H103" s="1">
        <v>1.1981566820276499</v>
      </c>
      <c r="I103" s="1">
        <v>1.19705340699816</v>
      </c>
      <c r="J103" s="1">
        <v>1.1948529411764699</v>
      </c>
      <c r="K103" s="1">
        <v>1.1948529411764699</v>
      </c>
      <c r="L103" s="1">
        <v>1.1029411764705801</v>
      </c>
      <c r="M103" s="1">
        <v>1.1029411764705801</v>
      </c>
      <c r="N103" s="1">
        <v>1.1959521619135201</v>
      </c>
      <c r="O103" s="1">
        <v>1.1959521619135201</v>
      </c>
      <c r="P103" s="1">
        <v>1.1959521619135201</v>
      </c>
      <c r="Q103" s="1">
        <v>1.2879484820606999</v>
      </c>
      <c r="R103" s="1">
        <v>1.2879484820606999</v>
      </c>
      <c r="S103" s="1">
        <v>1.2879484820606999</v>
      </c>
      <c r="T103" s="1">
        <v>1.2879484820606999</v>
      </c>
      <c r="U103" s="1">
        <v>1.1959521619135201</v>
      </c>
      <c r="V103" s="1">
        <v>1.10395584176632</v>
      </c>
      <c r="W103" s="1">
        <v>1.10395584176632</v>
      </c>
      <c r="X103" s="1">
        <v>1.10395584176632</v>
      </c>
      <c r="Y103" s="1">
        <v>1.10395584176632</v>
      </c>
      <c r="Z103" s="1">
        <v>1.10395584176632</v>
      </c>
      <c r="AA103" s="1">
        <v>1.10395584176632</v>
      </c>
      <c r="AB103" s="1">
        <v>1.10395584176632</v>
      </c>
      <c r="AC103" s="1">
        <v>1.10395584176632</v>
      </c>
      <c r="AD103" s="1">
        <v>1.10395584176632</v>
      </c>
      <c r="AE103" s="1">
        <v>1.10395584176632</v>
      </c>
      <c r="AF103" s="1">
        <v>1.10395584176632</v>
      </c>
      <c r="AG103" s="1">
        <v>1.10395584176632</v>
      </c>
      <c r="AH103" s="1">
        <v>1.10395584176632</v>
      </c>
      <c r="AI103" s="1">
        <v>1.10395584176632</v>
      </c>
      <c r="AJ103" s="1">
        <v>1.10395584176632</v>
      </c>
      <c r="AK103" s="1">
        <v>1.10395584176632</v>
      </c>
      <c r="AL103" s="1">
        <v>1.10395584176632</v>
      </c>
      <c r="AM103" s="1">
        <v>1.10395584176632</v>
      </c>
      <c r="AN103" s="1">
        <v>1.10395584176632</v>
      </c>
      <c r="AO103" s="1">
        <v>1.10395584176632</v>
      </c>
      <c r="AP103" s="1">
        <v>1.10395584176632</v>
      </c>
      <c r="AQ103" s="1">
        <v>1.10395584176632</v>
      </c>
      <c r="AR103" s="1">
        <v>1.10395584176632</v>
      </c>
      <c r="AS103" s="1">
        <v>1.10395584176632</v>
      </c>
      <c r="AT103" s="1">
        <v>1.10395584176632</v>
      </c>
      <c r="AU103" s="1">
        <v>1.10395584176632</v>
      </c>
      <c r="AV103" s="1">
        <v>1.10395584176632</v>
      </c>
      <c r="AW103" s="1">
        <v>1.10395584176632</v>
      </c>
      <c r="AX103" s="1">
        <v>0.71864079150500904</v>
      </c>
      <c r="AY103" s="1">
        <v>0.71864079150500904</v>
      </c>
      <c r="AZ103" s="1">
        <v>0.71864079150500904</v>
      </c>
      <c r="BA103" s="1">
        <v>0.71864079150500904</v>
      </c>
      <c r="BB103" s="1">
        <v>0.71864079150500904</v>
      </c>
      <c r="BC103" s="1">
        <v>0.71864079150500904</v>
      </c>
      <c r="BD103" s="1">
        <v>0.82578828170873897</v>
      </c>
      <c r="BE103" s="1">
        <v>0.82578828170873897</v>
      </c>
      <c r="BF103" s="1">
        <v>0.82578828170873897</v>
      </c>
      <c r="BG103" s="1">
        <v>0.82578828170873897</v>
      </c>
      <c r="BH103" s="1">
        <v>0.82578828170873897</v>
      </c>
      <c r="BI103" s="1">
        <v>0.82578828170873897</v>
      </c>
      <c r="BJ103" s="1">
        <v>0.82578828170873897</v>
      </c>
      <c r="BK103" s="1">
        <v>0.82578828170873897</v>
      </c>
      <c r="BL103" s="1">
        <v>0.82578828170873897</v>
      </c>
      <c r="BM103" s="1">
        <v>0.82578828170873897</v>
      </c>
      <c r="BN103" s="1">
        <v>0.82578828170873897</v>
      </c>
      <c r="BO103" s="1">
        <v>0.82578828170873897</v>
      </c>
      <c r="BP103" s="1">
        <v>0.82578828170873897</v>
      </c>
      <c r="BQ103" s="1">
        <v>0.82578828170873897</v>
      </c>
      <c r="BR103" s="1">
        <v>0.82578828170873897</v>
      </c>
      <c r="BS103" s="1">
        <v>0.64171122994651697</v>
      </c>
      <c r="BT103" s="1">
        <v>0.64171122994651697</v>
      </c>
      <c r="BU103" s="1">
        <v>0.74946466809420098</v>
      </c>
      <c r="BV103" s="1">
        <v>0.74946466809420098</v>
      </c>
      <c r="BW103" s="1">
        <v>0.74946466809420098</v>
      </c>
      <c r="BX103" s="1">
        <v>0.74946466809420098</v>
      </c>
      <c r="BY103" s="1">
        <v>0.74946466809420098</v>
      </c>
      <c r="BZ103" s="1">
        <v>0.74946466809420098</v>
      </c>
      <c r="CA103" s="1">
        <v>0.74946466809420098</v>
      </c>
      <c r="CB103" s="1">
        <v>0.74946466809420098</v>
      </c>
      <c r="CC103" s="1">
        <v>0.74946466809420098</v>
      </c>
      <c r="CD103" s="1">
        <v>0.74946466809420098</v>
      </c>
      <c r="CE103" s="1">
        <v>0.74946466809420098</v>
      </c>
      <c r="CF103" s="1">
        <v>0.74946466809420098</v>
      </c>
      <c r="CG103" s="1">
        <v>0.74946466809420098</v>
      </c>
      <c r="CH103" s="1">
        <v>0.74946466809420098</v>
      </c>
      <c r="CI103" s="1">
        <v>0.74946466809420098</v>
      </c>
      <c r="CJ103" s="1">
        <v>0.74946466809420098</v>
      </c>
      <c r="CK103" s="1">
        <v>0.74946466809420098</v>
      </c>
      <c r="CL103" s="1">
        <v>0.74946466809420098</v>
      </c>
      <c r="CM103" s="1">
        <v>0.74946466809420098</v>
      </c>
      <c r="CN103" s="1">
        <v>0.85653104925054102</v>
      </c>
      <c r="CO103" s="1">
        <v>0.85653104925054102</v>
      </c>
      <c r="CP103" s="1">
        <v>0.85653104925054102</v>
      </c>
      <c r="CQ103" s="1">
        <v>0.85653104925054102</v>
      </c>
      <c r="CR103" s="1">
        <v>0.85653104925054102</v>
      </c>
      <c r="CS103" s="1">
        <v>0.85653104925054102</v>
      </c>
      <c r="CT103" s="1">
        <v>0.85653104925054102</v>
      </c>
      <c r="CU103" s="1">
        <v>0.85653104925054102</v>
      </c>
      <c r="CV103" s="1">
        <v>0.85653104925054102</v>
      </c>
      <c r="CW103" s="1">
        <v>0.85653104925054102</v>
      </c>
      <c r="CX103" s="1">
        <v>0.85653104925054102</v>
      </c>
      <c r="CY103" s="1">
        <v>0.85653104925054102</v>
      </c>
      <c r="CZ103" s="1">
        <v>0.85653104925054102</v>
      </c>
      <c r="DA103" s="1">
        <v>0.85653104925054102</v>
      </c>
      <c r="DB103" s="1">
        <v>0.85653104925054102</v>
      </c>
      <c r="DC103" s="1">
        <v>0.85653104925054102</v>
      </c>
      <c r="DD103" s="1">
        <v>0.85653104925054102</v>
      </c>
      <c r="DE103" s="1">
        <v>0.85653104925054102</v>
      </c>
      <c r="DF103" s="1">
        <v>0.85653104925054102</v>
      </c>
      <c r="DG103" s="1">
        <v>0.68493150684931703</v>
      </c>
      <c r="DH103" s="1">
        <v>0.68493150684931703</v>
      </c>
      <c r="DI103" s="1">
        <v>0.68493150684931703</v>
      </c>
      <c r="DJ103" s="1">
        <v>0.68493150684931703</v>
      </c>
      <c r="DK103" s="1">
        <v>0.68493150684931703</v>
      </c>
      <c r="DL103" s="1">
        <v>0.68493150684931703</v>
      </c>
      <c r="DM103" s="1">
        <v>0.68493150684931703</v>
      </c>
      <c r="DN103" s="1">
        <v>0.68493150684931703</v>
      </c>
      <c r="DO103" s="1">
        <v>0.68493150684931703</v>
      </c>
      <c r="DP103" s="1">
        <v>0.68493150684931703</v>
      </c>
      <c r="DQ103" s="1">
        <v>0.68493150684931703</v>
      </c>
      <c r="DR103" s="1">
        <v>0.68493150684931703</v>
      </c>
      <c r="DS103" s="1">
        <v>0.68493150684931703</v>
      </c>
      <c r="DT103" s="1">
        <v>0.68493150684931703</v>
      </c>
      <c r="DU103" s="1">
        <v>0.68493150684931703</v>
      </c>
      <c r="DV103" s="1">
        <v>0.68493150684931703</v>
      </c>
      <c r="DW103" s="1">
        <v>0.68493150684931703</v>
      </c>
      <c r="DX103" s="1">
        <v>0.68493150684931703</v>
      </c>
      <c r="DY103" s="1">
        <v>0.68493150684931703</v>
      </c>
      <c r="DZ103" s="1">
        <v>0.68493150684931703</v>
      </c>
      <c r="EA103" s="1">
        <v>0.68493150684931703</v>
      </c>
      <c r="EB103" s="1">
        <v>0.68493150684931703</v>
      </c>
      <c r="EC103" s="1">
        <v>0.68493150684931703</v>
      </c>
      <c r="ED103" s="1">
        <v>0.68493150684931703</v>
      </c>
      <c r="EE103" s="1">
        <v>0.68493150684931703</v>
      </c>
      <c r="EF103" s="1">
        <v>0.68493150684931703</v>
      </c>
      <c r="EG103" s="1">
        <v>0.68493150684931703</v>
      </c>
      <c r="EH103" s="1">
        <v>0.68493150684931703</v>
      </c>
      <c r="EI103" s="1">
        <v>0.68493150684931703</v>
      </c>
      <c r="EJ103" s="1">
        <v>0.68493150684931703</v>
      </c>
      <c r="EK103" s="1">
        <v>0.68493150684931703</v>
      </c>
      <c r="EL103" s="1">
        <v>0.68493150684931703</v>
      </c>
      <c r="EM103" s="1">
        <v>0.68493150684931703</v>
      </c>
      <c r="EN103" s="1">
        <v>0.68493150684931703</v>
      </c>
      <c r="EO103" s="1">
        <v>0.68493150684931703</v>
      </c>
      <c r="EP103" s="1">
        <v>0.68493150684931703</v>
      </c>
      <c r="EQ103" s="1">
        <v>0.68493150684931703</v>
      </c>
      <c r="ER103" s="1">
        <v>0.68493150684931703</v>
      </c>
      <c r="ES103" s="1">
        <v>0.68493150684931703</v>
      </c>
      <c r="ET103" s="1">
        <v>0.68493150684931703</v>
      </c>
      <c r="EU103" s="1">
        <v>0.68493150684931703</v>
      </c>
      <c r="EV103" s="1">
        <v>0.68493150684931703</v>
      </c>
      <c r="EW103" s="1">
        <v>0.68493150684931703</v>
      </c>
      <c r="EX103" s="1">
        <v>0.68493150684931703</v>
      </c>
      <c r="EY103" s="1">
        <v>0.68493150684931703</v>
      </c>
      <c r="EZ103" s="1">
        <v>0.68493150684931703</v>
      </c>
      <c r="FA103" s="1">
        <v>0.68493150684931703</v>
      </c>
      <c r="FB103" s="1">
        <v>0.68493150684931703</v>
      </c>
      <c r="FC103" s="1">
        <v>0.59453032104637105</v>
      </c>
      <c r="FD103" s="1">
        <v>0.59453032104637105</v>
      </c>
      <c r="FE103" s="1">
        <v>0.59453032104637105</v>
      </c>
      <c r="FF103" s="1">
        <v>0.59453032104637105</v>
      </c>
      <c r="FG103" s="1">
        <v>0.59453032104637105</v>
      </c>
      <c r="FH103" s="1">
        <v>0.59453032104637105</v>
      </c>
      <c r="FI103" s="1">
        <v>0.59453032104637105</v>
      </c>
      <c r="FJ103" s="1">
        <v>0.59453032104637105</v>
      </c>
      <c r="FK103" s="1">
        <v>0.59453032104637105</v>
      </c>
      <c r="FL103" s="1">
        <v>0.59453032104637105</v>
      </c>
      <c r="FM103" s="1">
        <v>0.59453032104637105</v>
      </c>
      <c r="FN103" s="1">
        <v>0.59453032104637105</v>
      </c>
      <c r="FO103" s="1">
        <v>0.59453032104637105</v>
      </c>
      <c r="FP103" s="1">
        <v>0.59453032104637105</v>
      </c>
      <c r="FQ103" s="1">
        <v>0.59453032104637105</v>
      </c>
      <c r="FR103" s="1">
        <v>0.59453032104637105</v>
      </c>
      <c r="FS103" s="1">
        <v>0.59453032104637105</v>
      </c>
      <c r="FT103" s="1">
        <v>0.59453032104637105</v>
      </c>
      <c r="FU103" s="1">
        <v>0.59453032104637105</v>
      </c>
      <c r="FV103" s="1">
        <v>0.59453032104637105</v>
      </c>
      <c r="FW103" s="1">
        <v>0.59453032104637105</v>
      </c>
      <c r="FX103" s="1">
        <v>0.59453032104637105</v>
      </c>
      <c r="FY103" s="1">
        <v>0.59453032104637105</v>
      </c>
      <c r="FZ103" s="1">
        <v>0.59453032104637105</v>
      </c>
      <c r="GB103" s="1">
        <f t="shared" si="2"/>
        <v>1.29151291512914</v>
      </c>
      <c r="GC103" s="1">
        <f t="shared" si="3"/>
        <v>0.59453032104637105</v>
      </c>
    </row>
    <row r="104" spans="1:188" x14ac:dyDescent="0.25">
      <c r="A104" s="1" t="s">
        <v>300</v>
      </c>
      <c r="B104" s="1">
        <v>-0.63119927862940095</v>
      </c>
      <c r="C104" s="1">
        <v>-0.72137060414788601</v>
      </c>
      <c r="D104" s="1">
        <v>-9.0009000900082001E-2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-9.0334236675704199E-2</v>
      </c>
      <c r="K104" s="1">
        <v>-9.0334236675704199E-2</v>
      </c>
      <c r="L104" s="1">
        <v>-9.0334236675704199E-2</v>
      </c>
      <c r="M104" s="1">
        <v>-9.0334236675704199E-2</v>
      </c>
      <c r="N104" s="1">
        <v>0</v>
      </c>
      <c r="O104" s="1">
        <v>9.0497737556560695E-2</v>
      </c>
      <c r="P104" s="1">
        <v>9.0497737556560695E-2</v>
      </c>
      <c r="Q104" s="1">
        <v>9.0497737556560695E-2</v>
      </c>
      <c r="R104" s="1">
        <v>9.0497737556560695E-2</v>
      </c>
      <c r="S104" s="1">
        <v>9.0497737556560695E-2</v>
      </c>
      <c r="T104" s="1">
        <v>9.0497737556560695E-2</v>
      </c>
      <c r="U104" s="1">
        <v>0</v>
      </c>
      <c r="V104" s="1">
        <v>0.27149321266968202</v>
      </c>
      <c r="W104" s="1">
        <v>0.27149321266968202</v>
      </c>
      <c r="X104" s="1">
        <v>0.27149321266968202</v>
      </c>
      <c r="Y104" s="1">
        <v>9.0497737556560695E-2</v>
      </c>
      <c r="Z104" s="1">
        <v>9.0497737556560695E-2</v>
      </c>
      <c r="AA104" s="1">
        <v>9.0497737556560695E-2</v>
      </c>
      <c r="AB104" s="1">
        <v>9.0497737556560695E-2</v>
      </c>
      <c r="AC104" s="1">
        <v>9.0497737556560695E-2</v>
      </c>
      <c r="AD104" s="1">
        <v>9.0497737556560695E-2</v>
      </c>
      <c r="AE104" s="1">
        <v>9.0497737556560695E-2</v>
      </c>
      <c r="AF104" s="1">
        <v>9.0497737556560695E-2</v>
      </c>
      <c r="AG104" s="1">
        <v>9.0497737556560695E-2</v>
      </c>
      <c r="AH104" s="1">
        <v>9.0497737556560695E-2</v>
      </c>
      <c r="AI104" s="1">
        <v>9.0497737556560695E-2</v>
      </c>
      <c r="AJ104" s="1">
        <v>9.0497737556560695E-2</v>
      </c>
      <c r="AK104" s="1">
        <v>9.0497737556560695E-2</v>
      </c>
      <c r="AL104" s="1">
        <v>9.0497737556560695E-2</v>
      </c>
      <c r="AM104" s="1">
        <v>9.0497737556560695E-2</v>
      </c>
      <c r="AN104" s="1">
        <v>9.0497737556560695E-2</v>
      </c>
      <c r="AO104" s="1">
        <v>9.0497737556560695E-2</v>
      </c>
      <c r="AP104" s="1">
        <v>9.0497737556560695E-2</v>
      </c>
      <c r="AQ104" s="1">
        <v>9.0497737556560695E-2</v>
      </c>
      <c r="AR104" s="1">
        <v>9.0497737556560695E-2</v>
      </c>
      <c r="AS104" s="1">
        <v>9.0497737556560695E-2</v>
      </c>
      <c r="AT104" s="1">
        <v>9.0497737556560695E-2</v>
      </c>
      <c r="AU104" s="1">
        <v>9.0497737556560695E-2</v>
      </c>
      <c r="AV104" s="1">
        <v>9.0497737556560695E-2</v>
      </c>
      <c r="AW104" s="1">
        <v>9.0497737556560695E-2</v>
      </c>
      <c r="AX104" s="1">
        <v>-0.18421014178631101</v>
      </c>
      <c r="AY104" s="1">
        <v>-0.18421014178631101</v>
      </c>
      <c r="AZ104" s="1">
        <v>-0.18421014178631101</v>
      </c>
      <c r="BA104" s="1">
        <v>-0.18421014178631101</v>
      </c>
      <c r="BB104" s="1">
        <v>-0.18421014178631101</v>
      </c>
      <c r="BC104" s="1">
        <v>-0.18421014178631101</v>
      </c>
      <c r="BD104" s="1">
        <v>-0.18421014178631101</v>
      </c>
      <c r="BE104" s="1">
        <v>-0.18421014178631101</v>
      </c>
      <c r="BF104" s="1">
        <v>-0.18421014178631101</v>
      </c>
      <c r="BG104" s="1">
        <v>-0.18421014178631101</v>
      </c>
      <c r="BH104" s="1">
        <v>-0.18421014178631101</v>
      </c>
      <c r="BI104" s="1">
        <v>-0.18421014178631101</v>
      </c>
      <c r="BJ104" s="1">
        <v>-0.18421014178631101</v>
      </c>
      <c r="BK104" s="1">
        <v>-0.18421014178631101</v>
      </c>
      <c r="BL104" s="1">
        <v>-0.18421014178631101</v>
      </c>
      <c r="BM104" s="1">
        <v>-0.18421014178631101</v>
      </c>
      <c r="BN104" s="1">
        <v>-0.18421014178631101</v>
      </c>
      <c r="BO104" s="1">
        <v>-0.18421014178631101</v>
      </c>
      <c r="BP104" s="1">
        <v>-0.18421014178631101</v>
      </c>
      <c r="BQ104" s="1">
        <v>-0.18421014178631101</v>
      </c>
      <c r="BR104" s="1">
        <v>-0.18421014178631101</v>
      </c>
      <c r="BS104" s="1">
        <v>-0.630252100840345</v>
      </c>
      <c r="BT104" s="1">
        <v>-0.630252100840345</v>
      </c>
      <c r="BU104" s="1">
        <v>-0.630252100840345</v>
      </c>
      <c r="BV104" s="1">
        <v>-0.630252100840345</v>
      </c>
      <c r="BW104" s="1">
        <v>-0.630252100840345</v>
      </c>
      <c r="BX104" s="1">
        <v>-0.630252100840345</v>
      </c>
      <c r="BY104" s="1">
        <v>-0.630252100840345</v>
      </c>
      <c r="BZ104" s="1">
        <v>-0.630252100840345</v>
      </c>
      <c r="CA104" s="1">
        <v>-0.630252100840345</v>
      </c>
      <c r="CB104" s="1">
        <v>-0.630252100840345</v>
      </c>
      <c r="CC104" s="1">
        <v>-0.630252100840345</v>
      </c>
      <c r="CD104" s="1">
        <v>-0.630252100840345</v>
      </c>
      <c r="CE104" s="1">
        <v>-0.630252100840345</v>
      </c>
      <c r="CF104" s="1">
        <v>-0.630252100840345</v>
      </c>
      <c r="CG104" s="1">
        <v>-0.630252100840345</v>
      </c>
      <c r="CH104" s="1">
        <v>-0.630252100840345</v>
      </c>
      <c r="CI104" s="1">
        <v>-0.630252100840345</v>
      </c>
      <c r="CJ104" s="1">
        <v>-0.630252100840345</v>
      </c>
      <c r="CK104" s="1">
        <v>-0.630252100840345</v>
      </c>
      <c r="CL104" s="1">
        <v>-0.630252100840345</v>
      </c>
      <c r="CM104" s="1">
        <v>-0.630252100840345</v>
      </c>
      <c r="CN104" s="1">
        <v>-0.73452256033578101</v>
      </c>
      <c r="CO104" s="1">
        <v>-0.73452256033578101</v>
      </c>
      <c r="CP104" s="1">
        <v>-0.73452256033578101</v>
      </c>
      <c r="CQ104" s="1">
        <v>-0.73452256033578101</v>
      </c>
      <c r="CR104" s="1">
        <v>-0.73452256033578101</v>
      </c>
      <c r="CS104" s="1">
        <v>-0.73452256033578101</v>
      </c>
      <c r="CT104" s="1">
        <v>-0.73452256033578101</v>
      </c>
      <c r="CU104" s="1">
        <v>-0.73452256033578101</v>
      </c>
      <c r="CV104" s="1">
        <v>-0.73452256033578101</v>
      </c>
      <c r="CW104" s="1">
        <v>-0.73452256033578101</v>
      </c>
      <c r="CX104" s="1">
        <v>-0.73452256033578101</v>
      </c>
      <c r="CY104" s="1">
        <v>-0.73452256033578101</v>
      </c>
      <c r="CZ104" s="1">
        <v>-0.73452256033578101</v>
      </c>
      <c r="DA104" s="1">
        <v>-0.73452256033578101</v>
      </c>
      <c r="DB104" s="1">
        <v>-0.73452256033578101</v>
      </c>
      <c r="DC104" s="1">
        <v>-0.73452256033578101</v>
      </c>
      <c r="DD104" s="1">
        <v>-0.73452256033578101</v>
      </c>
      <c r="DE104" s="1">
        <v>-0.73452256033578101</v>
      </c>
      <c r="DF104" s="1">
        <v>-0.73452256033578101</v>
      </c>
      <c r="DG104" s="1">
        <v>-0.78124999999998801</v>
      </c>
      <c r="DH104" s="1">
        <v>-0.78124999999998801</v>
      </c>
      <c r="DI104" s="1">
        <v>-0.78124999999998801</v>
      </c>
      <c r="DJ104" s="1">
        <v>-0.78124999999998801</v>
      </c>
      <c r="DK104" s="1">
        <v>-0.78124999999998801</v>
      </c>
      <c r="DL104" s="1">
        <v>-0.78124999999998801</v>
      </c>
      <c r="DM104" s="1">
        <v>-0.78124999999998801</v>
      </c>
      <c r="DN104" s="1">
        <v>-0.78124999999998801</v>
      </c>
      <c r="DO104" s="1">
        <v>-0.78124999999998801</v>
      </c>
      <c r="DP104" s="1">
        <v>-0.78124999999998801</v>
      </c>
      <c r="DQ104" s="1">
        <v>-0.78124999999998801</v>
      </c>
      <c r="DR104" s="1">
        <v>-0.78124999999998801</v>
      </c>
      <c r="DS104" s="1">
        <v>-0.78124999999998801</v>
      </c>
      <c r="DT104" s="1">
        <v>-0.78124999999998801</v>
      </c>
      <c r="DU104" s="1">
        <v>-0.78124999999998801</v>
      </c>
      <c r="DV104" s="1">
        <v>-0.78124999999998801</v>
      </c>
      <c r="DW104" s="1">
        <v>-0.78124999999998801</v>
      </c>
      <c r="DX104" s="1">
        <v>-0.78124999999998801</v>
      </c>
      <c r="DY104" s="1">
        <v>-0.78124999999998801</v>
      </c>
      <c r="DZ104" s="1">
        <v>-0.78124999999998801</v>
      </c>
      <c r="EA104" s="1">
        <v>-0.78124999999998801</v>
      </c>
      <c r="EB104" s="1">
        <v>-0.78124999999998801</v>
      </c>
      <c r="EC104" s="1">
        <v>-0.78124999999998801</v>
      </c>
      <c r="ED104" s="1">
        <v>-0.78124999999998801</v>
      </c>
      <c r="EE104" s="1">
        <v>-0.78124999999998801</v>
      </c>
      <c r="EF104" s="1">
        <v>-0.78124999999998801</v>
      </c>
      <c r="EG104" s="1">
        <v>-0.78124999999998801</v>
      </c>
      <c r="EH104" s="1">
        <v>-0.78124999999998801</v>
      </c>
      <c r="EI104" s="1">
        <v>-0.78124999999998801</v>
      </c>
      <c r="EJ104" s="1">
        <v>-0.78124999999998801</v>
      </c>
      <c r="EK104" s="1">
        <v>-0.78124999999998801</v>
      </c>
      <c r="EL104" s="1">
        <v>-0.78124999999998801</v>
      </c>
      <c r="EM104" s="1">
        <v>-0.78124999999998801</v>
      </c>
      <c r="EN104" s="1">
        <v>-0.78124999999998801</v>
      </c>
      <c r="EO104" s="1">
        <v>-0.78124999999998801</v>
      </c>
      <c r="EP104" s="1">
        <v>-0.78124999999998801</v>
      </c>
      <c r="EQ104" s="1">
        <v>-0.78124999999998801</v>
      </c>
      <c r="ER104" s="1">
        <v>-0.78124999999998801</v>
      </c>
      <c r="ES104" s="1">
        <v>-0.78124999999998801</v>
      </c>
      <c r="ET104" s="1">
        <v>-0.78124999999998801</v>
      </c>
      <c r="EU104" s="1">
        <v>-0.78124999999998801</v>
      </c>
      <c r="EV104" s="1">
        <v>-0.78124999999998801</v>
      </c>
      <c r="EW104" s="1">
        <v>-0.78124999999998801</v>
      </c>
      <c r="EX104" s="1">
        <v>-0.78124999999998801</v>
      </c>
      <c r="EY104" s="1">
        <v>-0.78124999999998801</v>
      </c>
      <c r="EZ104" s="1">
        <v>-0.78124999999998801</v>
      </c>
      <c r="FA104" s="1">
        <v>-0.78124999999998801</v>
      </c>
      <c r="FB104" s="1">
        <v>-0.78124999999998801</v>
      </c>
      <c r="FC104" s="1">
        <v>-0.81395348837209802</v>
      </c>
      <c r="FD104" s="1">
        <v>-0.81395348837209802</v>
      </c>
      <c r="FE104" s="1">
        <v>-0.81395348837209802</v>
      </c>
      <c r="FF104" s="1">
        <v>-0.81395348837209802</v>
      </c>
      <c r="FG104" s="1">
        <v>-0.81395348837209802</v>
      </c>
      <c r="FH104" s="1">
        <v>-0.81395348837209802</v>
      </c>
      <c r="FI104" s="1">
        <v>-0.81395348837209802</v>
      </c>
      <c r="FJ104" s="1">
        <v>-0.81395348837209802</v>
      </c>
      <c r="FK104" s="1">
        <v>-0.81395348837209802</v>
      </c>
      <c r="FL104" s="1">
        <v>-0.81395348837209802</v>
      </c>
      <c r="FM104" s="1">
        <v>-0.81395348837209802</v>
      </c>
      <c r="FN104" s="1">
        <v>-0.81395348837209802</v>
      </c>
      <c r="FO104" s="1">
        <v>-0.81395348837209802</v>
      </c>
      <c r="FP104" s="1">
        <v>-0.81395348837209802</v>
      </c>
      <c r="FQ104" s="1">
        <v>-0.81395348837209802</v>
      </c>
      <c r="FR104" s="1">
        <v>-0.81395348837209802</v>
      </c>
      <c r="FS104" s="1">
        <v>-0.81395348837209802</v>
      </c>
      <c r="FT104" s="1">
        <v>-0.81395348837209802</v>
      </c>
      <c r="FU104" s="1">
        <v>-0.81395348837209802</v>
      </c>
      <c r="FV104" s="1">
        <v>-0.81395348837209802</v>
      </c>
      <c r="FW104" s="1">
        <v>-0.81395348837209802</v>
      </c>
      <c r="FX104" s="1">
        <v>-0.81395348837209802</v>
      </c>
      <c r="FY104" s="1">
        <v>-0.81395348837209802</v>
      </c>
      <c r="FZ104" s="1">
        <v>-0.81395348837209802</v>
      </c>
      <c r="GB104" s="1">
        <f t="shared" si="2"/>
        <v>0.27149321266968202</v>
      </c>
      <c r="GC104" s="1">
        <f t="shared" si="3"/>
        <v>-0.81395348837209802</v>
      </c>
    </row>
    <row r="105" spans="1:188" x14ac:dyDescent="0.25">
      <c r="A105" s="1" t="s">
        <v>301</v>
      </c>
      <c r="B105" s="1">
        <v>1.7319963536918701</v>
      </c>
      <c r="C105" s="1">
        <v>1.7319963536918701</v>
      </c>
      <c r="D105" s="1">
        <v>2.8284671532846799</v>
      </c>
      <c r="E105" s="1">
        <v>2.7372262773722702</v>
      </c>
      <c r="F105" s="1">
        <v>2.7372262773722702</v>
      </c>
      <c r="G105" s="1">
        <v>2.7372262773722702</v>
      </c>
      <c r="H105" s="1">
        <v>2.7372262773722702</v>
      </c>
      <c r="I105" s="1">
        <v>2.7372262773722702</v>
      </c>
      <c r="J105" s="1">
        <v>2.6459854014598601</v>
      </c>
      <c r="K105" s="1">
        <v>2.6459854014598601</v>
      </c>
      <c r="L105" s="1">
        <v>2.6459854014598601</v>
      </c>
      <c r="M105" s="1">
        <v>2.6459854014598601</v>
      </c>
      <c r="N105" s="1">
        <v>2.5570776255707801</v>
      </c>
      <c r="O105" s="1">
        <v>2.5570776255707801</v>
      </c>
      <c r="P105" s="1">
        <v>2.5570776255707801</v>
      </c>
      <c r="Q105" s="1">
        <v>2.4657534246575299</v>
      </c>
      <c r="R105" s="1">
        <v>2.4657534246575299</v>
      </c>
      <c r="S105" s="1">
        <v>2.4657534246575299</v>
      </c>
      <c r="T105" s="1">
        <v>2.4657534246575299</v>
      </c>
      <c r="U105" s="1">
        <v>2.4657534246575299</v>
      </c>
      <c r="V105" s="1">
        <v>2.5570776255707801</v>
      </c>
      <c r="W105" s="1">
        <v>2.5570776255707801</v>
      </c>
      <c r="X105" s="1">
        <v>2.5570776255707801</v>
      </c>
      <c r="Y105" s="1">
        <v>2.2831050228310401</v>
      </c>
      <c r="Z105" s="1">
        <v>2.2831050228310401</v>
      </c>
      <c r="AA105" s="1">
        <v>2.1917808219178201</v>
      </c>
      <c r="AB105" s="1">
        <v>2.1917808219178201</v>
      </c>
      <c r="AC105" s="1">
        <v>2.1917808219178201</v>
      </c>
      <c r="AD105" s="1">
        <v>2.1917808219178201</v>
      </c>
      <c r="AE105" s="1">
        <v>2.1917808219178201</v>
      </c>
      <c r="AF105" s="1">
        <v>2.1917808219178201</v>
      </c>
      <c r="AG105" s="1">
        <v>2.1917808219178201</v>
      </c>
      <c r="AH105" s="1">
        <v>2.1917808219178201</v>
      </c>
      <c r="AI105" s="1">
        <v>2.1917808219178201</v>
      </c>
      <c r="AJ105" s="1">
        <v>2.1917808219178201</v>
      </c>
      <c r="AK105" s="1">
        <v>2.1917808219178201</v>
      </c>
      <c r="AL105" s="1">
        <v>2.1917808219178201</v>
      </c>
      <c r="AM105" s="1">
        <v>2.1917808219178201</v>
      </c>
      <c r="AN105" s="1">
        <v>2.1917808219178201</v>
      </c>
      <c r="AO105" s="1">
        <v>2.1917808219178201</v>
      </c>
      <c r="AP105" s="1">
        <v>2.1917808219178201</v>
      </c>
      <c r="AQ105" s="1">
        <v>2.1917808219178201</v>
      </c>
      <c r="AR105" s="1">
        <v>2.1917808219178201</v>
      </c>
      <c r="AS105" s="1">
        <v>2.1917808219178201</v>
      </c>
      <c r="AT105" s="1">
        <v>2.1917808219178201</v>
      </c>
      <c r="AU105" s="1">
        <v>2.1917808219178201</v>
      </c>
      <c r="AV105" s="1">
        <v>2.1917808219178201</v>
      </c>
      <c r="AW105" s="1">
        <v>2.1917808219178201</v>
      </c>
      <c r="AX105" s="1">
        <v>1.5782670028655099</v>
      </c>
      <c r="AY105" s="1">
        <v>1.5782670028655099</v>
      </c>
      <c r="AZ105" s="1">
        <v>1.5782670028655099</v>
      </c>
      <c r="BA105" s="1">
        <v>1.5782670028655099</v>
      </c>
      <c r="BB105" s="1">
        <v>1.5782670028655099</v>
      </c>
      <c r="BC105" s="1">
        <v>1.5782670028655099</v>
      </c>
      <c r="BD105" s="1">
        <v>1.5782670028655099</v>
      </c>
      <c r="BE105" s="1">
        <v>1.5782670028655099</v>
      </c>
      <c r="BF105" s="1">
        <v>1.5782670028655099</v>
      </c>
      <c r="BG105" s="1">
        <v>1.5782670028655099</v>
      </c>
      <c r="BH105" s="1">
        <v>1.5782670028655099</v>
      </c>
      <c r="BI105" s="1">
        <v>1.5782670028655099</v>
      </c>
      <c r="BJ105" s="1">
        <v>1.5782670028655099</v>
      </c>
      <c r="BK105" s="1">
        <v>1.5782670028655099</v>
      </c>
      <c r="BL105" s="1">
        <v>1.5782670028655099</v>
      </c>
      <c r="BM105" s="1">
        <v>1.5782670028655099</v>
      </c>
      <c r="BN105" s="1">
        <v>1.5782670028655099</v>
      </c>
      <c r="BO105" s="1">
        <v>1.5782670028655099</v>
      </c>
      <c r="BP105" s="1">
        <v>1.5782670028655099</v>
      </c>
      <c r="BQ105" s="1">
        <v>1.5782670028655099</v>
      </c>
      <c r="BR105" s="1">
        <v>1.5782670028655099</v>
      </c>
      <c r="BS105" s="1">
        <v>1.59574468085106</v>
      </c>
      <c r="BT105" s="1">
        <v>1.59574468085106</v>
      </c>
      <c r="BU105" s="1">
        <v>1.59574468085106</v>
      </c>
      <c r="BV105" s="1">
        <v>1.59574468085106</v>
      </c>
      <c r="BW105" s="1">
        <v>1.59574468085106</v>
      </c>
      <c r="BX105" s="1">
        <v>1.59574468085106</v>
      </c>
      <c r="BY105" s="1">
        <v>1.59574468085106</v>
      </c>
      <c r="BZ105" s="1">
        <v>1.59574468085106</v>
      </c>
      <c r="CA105" s="1">
        <v>1.59574468085106</v>
      </c>
      <c r="CB105" s="1">
        <v>1.59574468085106</v>
      </c>
      <c r="CC105" s="1">
        <v>1.59574468085106</v>
      </c>
      <c r="CD105" s="1">
        <v>1.59574468085106</v>
      </c>
      <c r="CE105" s="1">
        <v>1.59574468085106</v>
      </c>
      <c r="CF105" s="1">
        <v>1.59574468085106</v>
      </c>
      <c r="CG105" s="1">
        <v>1.59574468085106</v>
      </c>
      <c r="CH105" s="1">
        <v>1.59574468085106</v>
      </c>
      <c r="CI105" s="1">
        <v>1.59574468085106</v>
      </c>
      <c r="CJ105" s="1">
        <v>1.59574468085106</v>
      </c>
      <c r="CK105" s="1">
        <v>1.59574468085106</v>
      </c>
      <c r="CL105" s="1">
        <v>1.59574468085106</v>
      </c>
      <c r="CM105" s="1">
        <v>1.59574468085106</v>
      </c>
      <c r="CN105" s="1">
        <v>1.59574468085106</v>
      </c>
      <c r="CO105" s="1">
        <v>1.59574468085106</v>
      </c>
      <c r="CP105" s="1">
        <v>1.59574468085106</v>
      </c>
      <c r="CQ105" s="1">
        <v>1.59574468085106</v>
      </c>
      <c r="CR105" s="1">
        <v>1.59574468085106</v>
      </c>
      <c r="CS105" s="1">
        <v>1.59574468085106</v>
      </c>
      <c r="CT105" s="1">
        <v>1.59574468085106</v>
      </c>
      <c r="CU105" s="1">
        <v>1.59574468085106</v>
      </c>
      <c r="CV105" s="1">
        <v>1.59574468085106</v>
      </c>
      <c r="CW105" s="1">
        <v>1.59574468085106</v>
      </c>
      <c r="CX105" s="1">
        <v>1.59574468085106</v>
      </c>
      <c r="CY105" s="1">
        <v>1.59574468085106</v>
      </c>
      <c r="CZ105" s="1">
        <v>1.59574468085106</v>
      </c>
      <c r="DA105" s="1">
        <v>1.59574468085106</v>
      </c>
      <c r="DB105" s="1">
        <v>1.59574468085106</v>
      </c>
      <c r="DC105" s="1">
        <v>1.59574468085106</v>
      </c>
      <c r="DD105" s="1">
        <v>1.59574468085106</v>
      </c>
      <c r="DE105" s="1">
        <v>1.59574468085106</v>
      </c>
      <c r="DF105" s="1">
        <v>1.59574468085106</v>
      </c>
      <c r="DG105" s="1">
        <v>1.8181818181817999</v>
      </c>
      <c r="DH105" s="1">
        <v>1.8181818181817999</v>
      </c>
      <c r="DI105" s="1">
        <v>1.8181818181817999</v>
      </c>
      <c r="DJ105" s="1">
        <v>1.8181818181817999</v>
      </c>
      <c r="DK105" s="1">
        <v>1.8181818181817999</v>
      </c>
      <c r="DL105" s="1">
        <v>1.8181818181817999</v>
      </c>
      <c r="DM105" s="1">
        <v>1.8181818181817999</v>
      </c>
      <c r="DN105" s="1">
        <v>1.8181818181817999</v>
      </c>
      <c r="DO105" s="1">
        <v>1.8181818181817999</v>
      </c>
      <c r="DP105" s="1">
        <v>1.8181818181817999</v>
      </c>
      <c r="DQ105" s="1">
        <v>1.8181818181817999</v>
      </c>
      <c r="DR105" s="1">
        <v>1.8181818181817999</v>
      </c>
      <c r="DS105" s="1">
        <v>1.8181818181817999</v>
      </c>
      <c r="DT105" s="1">
        <v>1.8181818181817999</v>
      </c>
      <c r="DU105" s="1">
        <v>1.8181818181817999</v>
      </c>
      <c r="DV105" s="1">
        <v>1.8181818181817999</v>
      </c>
      <c r="DW105" s="1">
        <v>1.8181818181817999</v>
      </c>
      <c r="DX105" s="1">
        <v>1.8181818181817999</v>
      </c>
      <c r="DY105" s="1">
        <v>1.8181818181817999</v>
      </c>
      <c r="DZ105" s="1">
        <v>1.8181818181817999</v>
      </c>
      <c r="EA105" s="1">
        <v>1.8181818181817999</v>
      </c>
      <c r="EB105" s="1">
        <v>1.8181818181817999</v>
      </c>
      <c r="EC105" s="1">
        <v>1.8181818181817999</v>
      </c>
      <c r="ED105" s="1">
        <v>1.8181818181817999</v>
      </c>
      <c r="EE105" s="1">
        <v>1.8181818181817999</v>
      </c>
      <c r="EF105" s="1">
        <v>1.8181818181817999</v>
      </c>
      <c r="EG105" s="1">
        <v>1.8181818181817999</v>
      </c>
      <c r="EH105" s="1">
        <v>1.8181818181817999</v>
      </c>
      <c r="EI105" s="1">
        <v>1.8181818181817999</v>
      </c>
      <c r="EJ105" s="1">
        <v>1.8181818181817999</v>
      </c>
      <c r="EK105" s="1">
        <v>1.8181818181817999</v>
      </c>
      <c r="EL105" s="1">
        <v>1.8181818181817999</v>
      </c>
      <c r="EM105" s="1">
        <v>1.8181818181817999</v>
      </c>
      <c r="EN105" s="1">
        <v>1.8181818181817999</v>
      </c>
      <c r="EO105" s="1">
        <v>1.8181818181817999</v>
      </c>
      <c r="EP105" s="1">
        <v>1.8181818181817999</v>
      </c>
      <c r="EQ105" s="1">
        <v>1.8181818181817999</v>
      </c>
      <c r="ER105" s="1">
        <v>1.8181818181817999</v>
      </c>
      <c r="ES105" s="1">
        <v>1.8181818181817999</v>
      </c>
      <c r="ET105" s="1">
        <v>1.8181818181817999</v>
      </c>
      <c r="EU105" s="1">
        <v>1.8181818181817999</v>
      </c>
      <c r="EV105" s="1">
        <v>1.8181818181817999</v>
      </c>
      <c r="EW105" s="1">
        <v>1.8181818181817999</v>
      </c>
      <c r="EX105" s="1">
        <v>1.8181818181817999</v>
      </c>
      <c r="EY105" s="1">
        <v>1.8181818181817999</v>
      </c>
      <c r="EZ105" s="1">
        <v>1.8181818181817999</v>
      </c>
      <c r="FA105" s="1">
        <v>1.8181818181817999</v>
      </c>
      <c r="FB105" s="1">
        <v>1.8181818181817999</v>
      </c>
      <c r="FC105" s="1">
        <v>1.7751479289940899</v>
      </c>
      <c r="FD105" s="1">
        <v>1.7751479289940899</v>
      </c>
      <c r="FE105" s="1">
        <v>1.7751479289940899</v>
      </c>
      <c r="FF105" s="1">
        <v>1.7751479289940899</v>
      </c>
      <c r="FG105" s="1">
        <v>1.7751479289940899</v>
      </c>
      <c r="FH105" s="1">
        <v>1.7751479289940899</v>
      </c>
      <c r="FI105" s="1">
        <v>1.7751479289940899</v>
      </c>
      <c r="FJ105" s="1">
        <v>1.7751479289940899</v>
      </c>
      <c r="FK105" s="1">
        <v>1.7751479289940899</v>
      </c>
      <c r="FL105" s="1">
        <v>1.7751479289940899</v>
      </c>
      <c r="FM105" s="1">
        <v>1.7751479289940899</v>
      </c>
      <c r="FN105" s="1">
        <v>1.7751479289940899</v>
      </c>
      <c r="FO105" s="1">
        <v>1.7751479289940899</v>
      </c>
      <c r="FP105" s="1">
        <v>1.7751479289940899</v>
      </c>
      <c r="FQ105" s="1">
        <v>1.7751479289940899</v>
      </c>
      <c r="FR105" s="1">
        <v>1.7751479289940899</v>
      </c>
      <c r="FS105" s="1">
        <v>1.7751479289940899</v>
      </c>
      <c r="FT105" s="1">
        <v>1.7751479289940899</v>
      </c>
      <c r="FU105" s="1">
        <v>1.7751479289940899</v>
      </c>
      <c r="FV105" s="1">
        <v>1.7751479289940899</v>
      </c>
      <c r="FW105" s="1">
        <v>1.7751479289940899</v>
      </c>
      <c r="FX105" s="1">
        <v>1.7751479289940899</v>
      </c>
      <c r="FY105" s="1">
        <v>1.7751479289940899</v>
      </c>
      <c r="FZ105" s="1">
        <v>1.7751479289940899</v>
      </c>
      <c r="GB105" s="1">
        <f t="shared" si="2"/>
        <v>2.8284671532846799</v>
      </c>
      <c r="GC105" s="1">
        <f t="shared" si="3"/>
        <v>1.5782670028655099</v>
      </c>
    </row>
    <row r="106" spans="1:188" x14ac:dyDescent="0.25">
      <c r="A106" s="1" t="s">
        <v>302</v>
      </c>
      <c r="B106" s="1">
        <v>2.50231696014826</v>
      </c>
      <c r="C106" s="1">
        <v>2.50231696014826</v>
      </c>
      <c r="D106" s="1">
        <v>2.9629629629629601</v>
      </c>
      <c r="E106" s="1">
        <v>3.0527289546716099</v>
      </c>
      <c r="F106" s="1">
        <v>3.0527289546716099</v>
      </c>
      <c r="G106" s="1">
        <v>3.0527289546716099</v>
      </c>
      <c r="H106" s="1">
        <v>3.0527289546716099</v>
      </c>
      <c r="I106" s="1">
        <v>3.0527289546716099</v>
      </c>
      <c r="J106" s="1">
        <v>2.9574861367837202</v>
      </c>
      <c r="K106" s="1">
        <v>3.0499075785582299</v>
      </c>
      <c r="L106" s="1">
        <v>2.9574861367837202</v>
      </c>
      <c r="M106" s="1">
        <v>3.0527289546716099</v>
      </c>
      <c r="N106" s="1">
        <v>3.0527289546716099</v>
      </c>
      <c r="O106" s="1">
        <v>3.0527289546716099</v>
      </c>
      <c r="P106" s="1">
        <v>3.0527289546716099</v>
      </c>
      <c r="Q106" s="1">
        <v>3.0499075785582299</v>
      </c>
      <c r="R106" s="1">
        <v>3.0499075785582299</v>
      </c>
      <c r="S106" s="1">
        <v>3.0499075785582299</v>
      </c>
      <c r="T106" s="1">
        <v>3.0499075785582299</v>
      </c>
      <c r="U106" s="1">
        <v>2.8650646950092402</v>
      </c>
      <c r="V106" s="1">
        <v>2.8650646950092402</v>
      </c>
      <c r="W106" s="1">
        <v>2.8650646950092402</v>
      </c>
      <c r="X106" s="1">
        <v>2.8650646950092402</v>
      </c>
      <c r="Y106" s="1">
        <v>2.8650646950092402</v>
      </c>
      <c r="Z106" s="1">
        <v>2.8650646950092402</v>
      </c>
      <c r="AA106" s="1">
        <v>2.6802218114602501</v>
      </c>
      <c r="AB106" s="1">
        <v>2.6802218114602501</v>
      </c>
      <c r="AC106" s="1">
        <v>2.6802218114602501</v>
      </c>
      <c r="AD106" s="1">
        <v>2.6802218114602501</v>
      </c>
      <c r="AE106" s="1">
        <v>2.6802218114602501</v>
      </c>
      <c r="AF106" s="1">
        <v>2.6802218114602501</v>
      </c>
      <c r="AG106" s="1">
        <v>2.6802218114602501</v>
      </c>
      <c r="AH106" s="1">
        <v>2.6802218114602501</v>
      </c>
      <c r="AI106" s="1">
        <v>2.6802218114602501</v>
      </c>
      <c r="AJ106" s="1">
        <v>2.6802218114602501</v>
      </c>
      <c r="AK106" s="1">
        <v>2.6802218114602501</v>
      </c>
      <c r="AL106" s="1">
        <v>2.6802218114602501</v>
      </c>
      <c r="AM106" s="1">
        <v>2.6802218114602501</v>
      </c>
      <c r="AN106" s="1">
        <v>2.6802218114602501</v>
      </c>
      <c r="AO106" s="1">
        <v>2.6802218114602501</v>
      </c>
      <c r="AP106" s="1">
        <v>2.6802218114602501</v>
      </c>
      <c r="AQ106" s="1">
        <v>2.6802218114602501</v>
      </c>
      <c r="AR106" s="1">
        <v>2.6802218114602501</v>
      </c>
      <c r="AS106" s="1">
        <v>2.6802218114602501</v>
      </c>
      <c r="AT106" s="1">
        <v>2.6802218114602501</v>
      </c>
      <c r="AU106" s="1">
        <v>2.6802218114602501</v>
      </c>
      <c r="AV106" s="1">
        <v>2.6802218114602501</v>
      </c>
      <c r="AW106" s="1">
        <v>2.6802218114602501</v>
      </c>
      <c r="AX106" s="1">
        <v>2.58342303552205</v>
      </c>
      <c r="AY106" s="1">
        <v>2.58342303552205</v>
      </c>
      <c r="AZ106" s="1">
        <v>2.58342303552205</v>
      </c>
      <c r="BA106" s="1">
        <v>2.58342303552205</v>
      </c>
      <c r="BB106" s="1">
        <v>2.58342303552205</v>
      </c>
      <c r="BC106" s="1">
        <v>2.58342303552205</v>
      </c>
      <c r="BD106" s="1">
        <v>2.58342303552205</v>
      </c>
      <c r="BE106" s="1">
        <v>2.58342303552205</v>
      </c>
      <c r="BF106" s="1">
        <v>2.58342303552205</v>
      </c>
      <c r="BG106" s="1">
        <v>2.58342303552205</v>
      </c>
      <c r="BH106" s="1">
        <v>2.58342303552205</v>
      </c>
      <c r="BI106" s="1">
        <v>2.58342303552205</v>
      </c>
      <c r="BJ106" s="1">
        <v>2.58342303552205</v>
      </c>
      <c r="BK106" s="1">
        <v>2.58342303552205</v>
      </c>
      <c r="BL106" s="1">
        <v>2.58342303552205</v>
      </c>
      <c r="BM106" s="1">
        <v>2.58342303552205</v>
      </c>
      <c r="BN106" s="1">
        <v>2.58342303552205</v>
      </c>
      <c r="BO106" s="1">
        <v>2.58342303552205</v>
      </c>
      <c r="BP106" s="1">
        <v>2.58342303552205</v>
      </c>
      <c r="BQ106" s="1">
        <v>2.58342303552205</v>
      </c>
      <c r="BR106" s="1">
        <v>2.58342303552205</v>
      </c>
      <c r="BS106" s="1">
        <v>2.58342303552205</v>
      </c>
      <c r="BT106" s="1">
        <v>2.58342303552205</v>
      </c>
      <c r="BU106" s="1">
        <v>2.58342303552205</v>
      </c>
      <c r="BV106" s="1">
        <v>2.58342303552205</v>
      </c>
      <c r="BW106" s="1">
        <v>2.58342303552205</v>
      </c>
      <c r="BX106" s="1">
        <v>2.58342303552205</v>
      </c>
      <c r="BY106" s="1">
        <v>2.58342303552205</v>
      </c>
      <c r="BZ106" s="1">
        <v>2.58342303552205</v>
      </c>
      <c r="CA106" s="1">
        <v>2.58342303552205</v>
      </c>
      <c r="CB106" s="1">
        <v>2.58342303552205</v>
      </c>
      <c r="CC106" s="1">
        <v>2.58342303552205</v>
      </c>
      <c r="CD106" s="1">
        <v>2.58342303552205</v>
      </c>
      <c r="CE106" s="1">
        <v>2.58342303552205</v>
      </c>
      <c r="CF106" s="1">
        <v>2.58342303552205</v>
      </c>
      <c r="CG106" s="1">
        <v>2.58342303552205</v>
      </c>
      <c r="CH106" s="1">
        <v>2.58342303552205</v>
      </c>
      <c r="CI106" s="1">
        <v>2.58342303552205</v>
      </c>
      <c r="CJ106" s="1">
        <v>2.58342303552205</v>
      </c>
      <c r="CK106" s="1">
        <v>2.58342303552205</v>
      </c>
      <c r="CL106" s="1">
        <v>2.58342303552205</v>
      </c>
      <c r="CM106" s="1">
        <v>2.58342303552205</v>
      </c>
      <c r="CN106" s="1">
        <v>2.5806451612903198</v>
      </c>
      <c r="CO106" s="1">
        <v>2.5806451612903198</v>
      </c>
      <c r="CP106" s="1">
        <v>2.5806451612903198</v>
      </c>
      <c r="CQ106" s="1">
        <v>2.5806451612903198</v>
      </c>
      <c r="CR106" s="1">
        <v>2.5806451612903198</v>
      </c>
      <c r="CS106" s="1">
        <v>2.5806451612903198</v>
      </c>
      <c r="CT106" s="1">
        <v>2.5806451612903198</v>
      </c>
      <c r="CU106" s="1">
        <v>2.5806451612903198</v>
      </c>
      <c r="CV106" s="1">
        <v>2.5806451612903198</v>
      </c>
      <c r="CW106" s="1">
        <v>2.5806451612903198</v>
      </c>
      <c r="CX106" s="1">
        <v>2.5806451612903198</v>
      </c>
      <c r="CY106" s="1">
        <v>2.5806451612903198</v>
      </c>
      <c r="CZ106" s="1">
        <v>2.5806451612903198</v>
      </c>
      <c r="DA106" s="1">
        <v>2.5806451612903198</v>
      </c>
      <c r="DB106" s="1">
        <v>2.5806451612903198</v>
      </c>
      <c r="DC106" s="1">
        <v>2.5806451612903198</v>
      </c>
      <c r="DD106" s="1">
        <v>2.5806451612903198</v>
      </c>
      <c r="DE106" s="1">
        <v>2.5806451612903198</v>
      </c>
      <c r="DF106" s="1">
        <v>2.5806451612903198</v>
      </c>
      <c r="DG106" s="1">
        <v>2.4110218140068902</v>
      </c>
      <c r="DH106" s="1">
        <v>2.4110218140068902</v>
      </c>
      <c r="DI106" s="1">
        <v>2.4110218140068902</v>
      </c>
      <c r="DJ106" s="1">
        <v>2.4110218140068902</v>
      </c>
      <c r="DK106" s="1">
        <v>2.4110218140068902</v>
      </c>
      <c r="DL106" s="1">
        <v>2.4110218140068902</v>
      </c>
      <c r="DM106" s="1">
        <v>2.4110218140068902</v>
      </c>
      <c r="DN106" s="1">
        <v>2.4110218140068902</v>
      </c>
      <c r="DO106" s="1">
        <v>2.4110218140068902</v>
      </c>
      <c r="DP106" s="1">
        <v>2.4110218140068902</v>
      </c>
      <c r="DQ106" s="1">
        <v>2.4110218140068902</v>
      </c>
      <c r="DR106" s="1">
        <v>2.4110218140068902</v>
      </c>
      <c r="DS106" s="1">
        <v>2.4110218140068902</v>
      </c>
      <c r="DT106" s="1">
        <v>2.4110218140068902</v>
      </c>
      <c r="DU106" s="1">
        <v>2.4110218140068902</v>
      </c>
      <c r="DV106" s="1">
        <v>2.4110218140068902</v>
      </c>
      <c r="DW106" s="1">
        <v>2.4110218140068902</v>
      </c>
      <c r="DX106" s="1">
        <v>2.4110218140068902</v>
      </c>
      <c r="DY106" s="1">
        <v>2.4110218140068902</v>
      </c>
      <c r="DZ106" s="1">
        <v>2.4110218140068902</v>
      </c>
      <c r="EA106" s="1">
        <v>2.4110218140068902</v>
      </c>
      <c r="EB106" s="1">
        <v>2.4110218140068902</v>
      </c>
      <c r="EC106" s="1">
        <v>2.4110218140068902</v>
      </c>
      <c r="ED106" s="1">
        <v>2.4110218140068902</v>
      </c>
      <c r="EE106" s="1">
        <v>2.4110218140068902</v>
      </c>
      <c r="EF106" s="1">
        <v>2.4110218140068902</v>
      </c>
      <c r="EG106" s="1">
        <v>2.4110218140068902</v>
      </c>
      <c r="EH106" s="1">
        <v>2.4110218140068902</v>
      </c>
      <c r="EI106" s="1">
        <v>2.4110218140068902</v>
      </c>
      <c r="EJ106" s="1">
        <v>2.4110218140068902</v>
      </c>
      <c r="EK106" s="1">
        <v>2.4110218140068902</v>
      </c>
      <c r="EL106" s="1">
        <v>2.4110218140068902</v>
      </c>
      <c r="EM106" s="1">
        <v>2.4110218140068902</v>
      </c>
      <c r="EN106" s="1">
        <v>2.4110218140068902</v>
      </c>
      <c r="EO106" s="1">
        <v>2.4110218140068902</v>
      </c>
      <c r="EP106" s="1">
        <v>2.4110218140068902</v>
      </c>
      <c r="EQ106" s="1">
        <v>2.4110218140068902</v>
      </c>
      <c r="ER106" s="1">
        <v>2.4110218140068902</v>
      </c>
      <c r="ES106" s="1">
        <v>2.4110218140068902</v>
      </c>
      <c r="ET106" s="1">
        <v>2.4110218140068902</v>
      </c>
      <c r="EU106" s="1">
        <v>2.4110218140068902</v>
      </c>
      <c r="EV106" s="1">
        <v>2.4110218140068902</v>
      </c>
      <c r="EW106" s="1">
        <v>2.4110218140068902</v>
      </c>
      <c r="EX106" s="1">
        <v>2.4110218140068902</v>
      </c>
      <c r="EY106" s="1">
        <v>2.4110218140068902</v>
      </c>
      <c r="EZ106" s="1">
        <v>2.4110218140068902</v>
      </c>
      <c r="FA106" s="1">
        <v>2.4110218140068902</v>
      </c>
      <c r="FB106" s="1">
        <v>2.4110218140068902</v>
      </c>
      <c r="FC106" s="1">
        <v>2.3923444976076498</v>
      </c>
      <c r="FD106" s="1">
        <v>2.3923444976076498</v>
      </c>
      <c r="FE106" s="1">
        <v>2.3923444976076498</v>
      </c>
      <c r="FF106" s="1">
        <v>2.3923444976076498</v>
      </c>
      <c r="FG106" s="1">
        <v>2.3923444976076498</v>
      </c>
      <c r="FH106" s="1">
        <v>2.3923444976076498</v>
      </c>
      <c r="FI106" s="1">
        <v>2.3923444976076498</v>
      </c>
      <c r="FJ106" s="1">
        <v>2.3923444976076498</v>
      </c>
      <c r="FK106" s="1">
        <v>2.3923444976076498</v>
      </c>
      <c r="FL106" s="1">
        <v>2.3923444976076498</v>
      </c>
      <c r="FM106" s="1">
        <v>2.3923444976076498</v>
      </c>
      <c r="FN106" s="1">
        <v>2.3923444976076498</v>
      </c>
      <c r="FO106" s="1">
        <v>2.3923444976076498</v>
      </c>
      <c r="FP106" s="1">
        <v>2.3923444976076498</v>
      </c>
      <c r="FQ106" s="1">
        <v>2.3923444976076498</v>
      </c>
      <c r="FR106" s="1">
        <v>2.3923444976076498</v>
      </c>
      <c r="FS106" s="1">
        <v>2.3923444976076498</v>
      </c>
      <c r="FT106" s="1">
        <v>2.3923444976076498</v>
      </c>
      <c r="FU106" s="1">
        <v>2.3923444976076498</v>
      </c>
      <c r="FV106" s="1">
        <v>2.3923444976076498</v>
      </c>
      <c r="FW106" s="1">
        <v>2.3923444976076498</v>
      </c>
      <c r="FX106" s="1">
        <v>2.3923444976076498</v>
      </c>
      <c r="FY106" s="1">
        <v>2.3923444976076498</v>
      </c>
      <c r="FZ106" s="1">
        <v>2.3923444976076498</v>
      </c>
      <c r="GB106" s="1">
        <f t="shared" si="2"/>
        <v>3.0527289546716099</v>
      </c>
      <c r="GC106" s="1">
        <f t="shared" si="3"/>
        <v>2.3923444976076498</v>
      </c>
    </row>
    <row r="107" spans="1:188" x14ac:dyDescent="0.25">
      <c r="A107" s="1" t="s">
        <v>303</v>
      </c>
      <c r="B107" s="1">
        <v>1.47194112235509</v>
      </c>
      <c r="C107" s="1">
        <v>3.1278748850045801</v>
      </c>
      <c r="D107" s="1">
        <v>3.4958601655933701</v>
      </c>
      <c r="E107" s="1">
        <v>3.5944700460829502</v>
      </c>
      <c r="F107" s="1">
        <v>3.5944700460829502</v>
      </c>
      <c r="G107" s="1">
        <v>3.5023041474654399</v>
      </c>
      <c r="H107" s="1">
        <v>3.5023041474654399</v>
      </c>
      <c r="I107" s="1">
        <v>3.5023041474654399</v>
      </c>
      <c r="J107" s="1">
        <v>3.5944700460829502</v>
      </c>
      <c r="K107" s="1">
        <v>3.5944700460829502</v>
      </c>
      <c r="L107" s="1">
        <v>3.49907918968692</v>
      </c>
      <c r="M107" s="1">
        <v>3.49907918968692</v>
      </c>
      <c r="N107" s="1">
        <v>3.49907918968692</v>
      </c>
      <c r="O107" s="1">
        <v>3.5023041474654399</v>
      </c>
      <c r="P107" s="1">
        <v>3.5023041474654399</v>
      </c>
      <c r="Q107" s="1">
        <v>3.49907918968692</v>
      </c>
      <c r="R107" s="1">
        <v>3.49907918968692</v>
      </c>
      <c r="S107" s="1">
        <v>3.49907918968692</v>
      </c>
      <c r="T107" s="1">
        <v>3.59116022099448</v>
      </c>
      <c r="U107" s="1">
        <v>3.3149171270718298</v>
      </c>
      <c r="V107" s="1">
        <v>3.4069981583793698</v>
      </c>
      <c r="W107" s="1">
        <v>3.4069981583793698</v>
      </c>
      <c r="X107" s="1">
        <v>3.4069981583793698</v>
      </c>
      <c r="Y107" s="1">
        <v>3.6832412523020102</v>
      </c>
      <c r="Z107" s="1">
        <v>3.6832412523020102</v>
      </c>
      <c r="AA107" s="1">
        <v>3.59116022099448</v>
      </c>
      <c r="AB107" s="1">
        <v>3.59116022099448</v>
      </c>
      <c r="AC107" s="1">
        <v>3.59116022099448</v>
      </c>
      <c r="AD107" s="1">
        <v>3.59116022099448</v>
      </c>
      <c r="AE107" s="1">
        <v>3.59116022099448</v>
      </c>
      <c r="AF107" s="1">
        <v>3.59116022099448</v>
      </c>
      <c r="AG107" s="1">
        <v>3.59116022099448</v>
      </c>
      <c r="AH107" s="1">
        <v>3.59116022099448</v>
      </c>
      <c r="AI107" s="1">
        <v>3.59116022099448</v>
      </c>
      <c r="AJ107" s="1">
        <v>3.59116022099448</v>
      </c>
      <c r="AK107" s="1">
        <v>3.59116022099448</v>
      </c>
      <c r="AL107" s="1">
        <v>3.59116022099448</v>
      </c>
      <c r="AM107" s="1">
        <v>3.59116022099448</v>
      </c>
      <c r="AN107" s="1">
        <v>3.59116022099448</v>
      </c>
      <c r="AO107" s="1">
        <v>3.59116022099448</v>
      </c>
      <c r="AP107" s="1">
        <v>3.59116022099448</v>
      </c>
      <c r="AQ107" s="1">
        <v>3.59116022099448</v>
      </c>
      <c r="AR107" s="1">
        <v>3.59116022099448</v>
      </c>
      <c r="AS107" s="1">
        <v>3.59116022099448</v>
      </c>
      <c r="AT107" s="1">
        <v>3.59116022099448</v>
      </c>
      <c r="AU107" s="1">
        <v>3.59116022099448</v>
      </c>
      <c r="AV107" s="1">
        <v>3.59116022099448</v>
      </c>
      <c r="AW107" s="1">
        <v>3.59116022099448</v>
      </c>
      <c r="AX107" s="1">
        <v>2.9946524064171198</v>
      </c>
      <c r="AY107" s="1">
        <v>2.9946524064171198</v>
      </c>
      <c r="AZ107" s="1">
        <v>2.9946524064171198</v>
      </c>
      <c r="BA107" s="1">
        <v>2.9946524064171198</v>
      </c>
      <c r="BB107" s="1">
        <v>2.9946524064171198</v>
      </c>
      <c r="BC107" s="1">
        <v>2.9946524064171198</v>
      </c>
      <c r="BD107" s="1">
        <v>2.9946524064171198</v>
      </c>
      <c r="BE107" s="1">
        <v>2.9946524064171198</v>
      </c>
      <c r="BF107" s="1">
        <v>2.9946524064171198</v>
      </c>
      <c r="BG107" s="1">
        <v>2.9946524064171198</v>
      </c>
      <c r="BH107" s="1">
        <v>2.9946524064171198</v>
      </c>
      <c r="BI107" s="1">
        <v>2.9946524064171198</v>
      </c>
      <c r="BJ107" s="1">
        <v>2.9946524064171198</v>
      </c>
      <c r="BK107" s="1">
        <v>2.9946524064171198</v>
      </c>
      <c r="BL107" s="1">
        <v>2.9946524064171198</v>
      </c>
      <c r="BM107" s="1">
        <v>2.9946524064171198</v>
      </c>
      <c r="BN107" s="1">
        <v>2.9946524064171198</v>
      </c>
      <c r="BO107" s="1">
        <v>2.9946524064171198</v>
      </c>
      <c r="BP107" s="1">
        <v>2.9946524064171198</v>
      </c>
      <c r="BQ107" s="1">
        <v>2.9946524064171198</v>
      </c>
      <c r="BR107" s="1">
        <v>2.9946524064171198</v>
      </c>
      <c r="BS107" s="1">
        <v>2.9946524064171198</v>
      </c>
      <c r="BT107" s="1">
        <v>2.9946524064171198</v>
      </c>
      <c r="BU107" s="1">
        <v>2.9946524064171198</v>
      </c>
      <c r="BV107" s="1">
        <v>2.9946524064171198</v>
      </c>
      <c r="BW107" s="1">
        <v>2.9946524064171198</v>
      </c>
      <c r="BX107" s="1">
        <v>2.9946524064171198</v>
      </c>
      <c r="BY107" s="1">
        <v>2.9946524064171198</v>
      </c>
      <c r="BZ107" s="1">
        <v>2.9946524064171198</v>
      </c>
      <c r="CA107" s="1">
        <v>2.9946524064171198</v>
      </c>
      <c r="CB107" s="1">
        <v>2.9946524064171198</v>
      </c>
      <c r="CC107" s="1">
        <v>2.9946524064171198</v>
      </c>
      <c r="CD107" s="1">
        <v>2.9946524064171198</v>
      </c>
      <c r="CE107" s="1">
        <v>2.9946524064171198</v>
      </c>
      <c r="CF107" s="1">
        <v>2.9946524064171198</v>
      </c>
      <c r="CG107" s="1">
        <v>2.9946524064171198</v>
      </c>
      <c r="CH107" s="1">
        <v>2.9946524064171198</v>
      </c>
      <c r="CI107" s="1">
        <v>2.9946524064171198</v>
      </c>
      <c r="CJ107" s="1">
        <v>2.8877005347593498</v>
      </c>
      <c r="CK107" s="1">
        <v>2.8877005347593498</v>
      </c>
      <c r="CL107" s="1">
        <v>2.8877005347593498</v>
      </c>
      <c r="CM107" s="1">
        <v>2.8877005347593498</v>
      </c>
      <c r="CN107" s="1">
        <v>2.8846153846153899</v>
      </c>
      <c r="CO107" s="1">
        <v>2.8846153846153899</v>
      </c>
      <c r="CP107" s="1">
        <v>2.8846153846153899</v>
      </c>
      <c r="CQ107" s="1">
        <v>2.8846153846153899</v>
      </c>
      <c r="CR107" s="1">
        <v>2.8846153846153899</v>
      </c>
      <c r="CS107" s="1">
        <v>2.8846153846153899</v>
      </c>
      <c r="CT107" s="1">
        <v>2.8846153846153899</v>
      </c>
      <c r="CU107" s="1">
        <v>2.8846153846153899</v>
      </c>
      <c r="CV107" s="1">
        <v>2.8846153846153899</v>
      </c>
      <c r="CW107" s="1">
        <v>2.8846153846153899</v>
      </c>
      <c r="CX107" s="1">
        <v>2.8846153846153899</v>
      </c>
      <c r="CY107" s="1">
        <v>2.8846153846153899</v>
      </c>
      <c r="CZ107" s="1">
        <v>2.8846153846153899</v>
      </c>
      <c r="DA107" s="1">
        <v>2.8846153846153899</v>
      </c>
      <c r="DB107" s="1">
        <v>2.8846153846153899</v>
      </c>
      <c r="DC107" s="1">
        <v>2.8846153846153899</v>
      </c>
      <c r="DD107" s="1">
        <v>2.8846153846153899</v>
      </c>
      <c r="DE107" s="1">
        <v>2.8846153846153899</v>
      </c>
      <c r="DF107" s="1">
        <v>2.8846153846153899</v>
      </c>
      <c r="DG107" s="1">
        <v>2.9680365296803801</v>
      </c>
      <c r="DH107" s="1">
        <v>2.9680365296803801</v>
      </c>
      <c r="DI107" s="1">
        <v>2.9680365296803801</v>
      </c>
      <c r="DJ107" s="1">
        <v>2.9680365296803801</v>
      </c>
      <c r="DK107" s="1">
        <v>2.9680365296803801</v>
      </c>
      <c r="DL107" s="1">
        <v>2.9680365296803801</v>
      </c>
      <c r="DM107" s="1">
        <v>2.9680365296803801</v>
      </c>
      <c r="DN107" s="1">
        <v>2.9680365296803801</v>
      </c>
      <c r="DO107" s="1">
        <v>2.9680365296803801</v>
      </c>
      <c r="DP107" s="1">
        <v>2.9680365296803801</v>
      </c>
      <c r="DQ107" s="1">
        <v>2.9680365296803801</v>
      </c>
      <c r="DR107" s="1">
        <v>2.9680365296803801</v>
      </c>
      <c r="DS107" s="1">
        <v>2.9680365296803801</v>
      </c>
      <c r="DT107" s="1">
        <v>2.9680365296803801</v>
      </c>
      <c r="DU107" s="1">
        <v>2.9680365296803801</v>
      </c>
      <c r="DV107" s="1">
        <v>2.9680365296803801</v>
      </c>
      <c r="DW107" s="1">
        <v>2.9680365296803801</v>
      </c>
      <c r="DX107" s="1">
        <v>2.9680365296803801</v>
      </c>
      <c r="DY107" s="1">
        <v>2.9680365296803801</v>
      </c>
      <c r="DZ107" s="1">
        <v>2.9680365296803801</v>
      </c>
      <c r="EA107" s="1">
        <v>2.9680365296803801</v>
      </c>
      <c r="EB107" s="1">
        <v>2.9680365296803801</v>
      </c>
      <c r="EC107" s="1">
        <v>2.9680365296803801</v>
      </c>
      <c r="ED107" s="1">
        <v>2.9680365296803801</v>
      </c>
      <c r="EE107" s="1">
        <v>2.9680365296803801</v>
      </c>
      <c r="EF107" s="1">
        <v>2.9680365296803801</v>
      </c>
      <c r="EG107" s="1">
        <v>2.9680365296803801</v>
      </c>
      <c r="EH107" s="1">
        <v>2.9680365296803801</v>
      </c>
      <c r="EI107" s="1">
        <v>2.9680365296803801</v>
      </c>
      <c r="EJ107" s="1">
        <v>2.9680365296803801</v>
      </c>
      <c r="EK107" s="1">
        <v>2.9680365296803801</v>
      </c>
      <c r="EL107" s="1">
        <v>2.9680365296803801</v>
      </c>
      <c r="EM107" s="1">
        <v>2.9680365296803801</v>
      </c>
      <c r="EN107" s="1">
        <v>2.9680365296803801</v>
      </c>
      <c r="EO107" s="1">
        <v>2.9680365296803801</v>
      </c>
      <c r="EP107" s="1">
        <v>2.9680365296803801</v>
      </c>
      <c r="EQ107" s="1">
        <v>2.9680365296803801</v>
      </c>
      <c r="ER107" s="1">
        <v>2.9680365296803801</v>
      </c>
      <c r="ES107" s="1">
        <v>2.9680365296803801</v>
      </c>
      <c r="ET107" s="1">
        <v>2.9680365296803801</v>
      </c>
      <c r="EU107" s="1">
        <v>2.9680365296803801</v>
      </c>
      <c r="EV107" s="1">
        <v>2.9680365296803801</v>
      </c>
      <c r="EW107" s="1">
        <v>2.9680365296803801</v>
      </c>
      <c r="EX107" s="1">
        <v>2.9680365296803801</v>
      </c>
      <c r="EY107" s="1">
        <v>2.9680365296803801</v>
      </c>
      <c r="EZ107" s="1">
        <v>2.9680365296803801</v>
      </c>
      <c r="FA107" s="1">
        <v>2.9680365296803801</v>
      </c>
      <c r="FB107" s="1">
        <v>2.9680365296803801</v>
      </c>
      <c r="FC107" s="1">
        <v>2.9726516052318499</v>
      </c>
      <c r="FD107" s="1">
        <v>2.9726516052318499</v>
      </c>
      <c r="FE107" s="1">
        <v>2.9726516052318499</v>
      </c>
      <c r="FF107" s="1">
        <v>2.9726516052318499</v>
      </c>
      <c r="FG107" s="1">
        <v>2.9726516052318499</v>
      </c>
      <c r="FH107" s="1">
        <v>2.9726516052318499</v>
      </c>
      <c r="FI107" s="1">
        <v>2.9726516052318499</v>
      </c>
      <c r="FJ107" s="1">
        <v>2.9726516052318499</v>
      </c>
      <c r="FK107" s="1">
        <v>2.9726516052318499</v>
      </c>
      <c r="FL107" s="1">
        <v>2.9726516052318499</v>
      </c>
      <c r="FM107" s="1">
        <v>2.9726516052318499</v>
      </c>
      <c r="FN107" s="1">
        <v>2.9726516052318499</v>
      </c>
      <c r="FO107" s="1">
        <v>2.9726516052318499</v>
      </c>
      <c r="FP107" s="1">
        <v>2.9726516052318499</v>
      </c>
      <c r="FQ107" s="1">
        <v>2.9726516052318499</v>
      </c>
      <c r="FR107" s="1">
        <v>2.9726516052318499</v>
      </c>
      <c r="FS107" s="1">
        <v>2.9726516052318499</v>
      </c>
      <c r="FT107" s="1">
        <v>2.9726516052318499</v>
      </c>
      <c r="FU107" s="1">
        <v>2.9726516052318499</v>
      </c>
      <c r="FV107" s="1">
        <v>2.9726516052318499</v>
      </c>
      <c r="FW107" s="1">
        <v>2.9726516052318499</v>
      </c>
      <c r="FX107" s="1">
        <v>2.9726516052318499</v>
      </c>
      <c r="FY107" s="1">
        <v>2.9726516052318499</v>
      </c>
      <c r="FZ107" s="1">
        <v>2.9726516052318499</v>
      </c>
      <c r="GB107" s="1">
        <f t="shared" si="2"/>
        <v>3.6832412523020102</v>
      </c>
      <c r="GC107" s="1">
        <f t="shared" si="3"/>
        <v>1.47194112235509</v>
      </c>
    </row>
    <row r="108" spans="1:188" x14ac:dyDescent="0.25">
      <c r="A108" s="1" t="s">
        <v>304</v>
      </c>
      <c r="B108" s="1">
        <v>2.6070763500930898</v>
      </c>
      <c r="C108" s="1">
        <v>4.3761638733705599</v>
      </c>
      <c r="D108" s="1">
        <v>5.0326188257222704</v>
      </c>
      <c r="E108" s="1">
        <v>5.0326188257222704</v>
      </c>
      <c r="F108" s="1">
        <v>5.0326188257222704</v>
      </c>
      <c r="G108" s="1">
        <v>5.0326188257222704</v>
      </c>
      <c r="H108" s="1">
        <v>5.0326188257222704</v>
      </c>
      <c r="I108" s="1">
        <v>4.9348230912476598</v>
      </c>
      <c r="J108" s="1">
        <v>4.9394221808014702</v>
      </c>
      <c r="K108" s="1">
        <v>4.9394221808014702</v>
      </c>
      <c r="L108" s="1">
        <v>4.9394221808014702</v>
      </c>
      <c r="M108" s="1">
        <v>4.9394221808014702</v>
      </c>
      <c r="N108" s="1">
        <v>5.0326188257222704</v>
      </c>
      <c r="O108" s="1">
        <v>5.0373134328358198</v>
      </c>
      <c r="P108" s="1">
        <v>5.0373134328358198</v>
      </c>
      <c r="Q108" s="1">
        <v>5.0326188257222704</v>
      </c>
      <c r="R108" s="1">
        <v>5.0326188257222704</v>
      </c>
      <c r="S108" s="1">
        <v>5.0326188257222704</v>
      </c>
      <c r="T108" s="1">
        <v>4.9394221808014702</v>
      </c>
      <c r="U108" s="1">
        <v>4.7530288909599401</v>
      </c>
      <c r="V108" s="1">
        <v>4.7530288909599401</v>
      </c>
      <c r="W108" s="1">
        <v>4.7530288909599401</v>
      </c>
      <c r="X108" s="1">
        <v>4.7530288909599401</v>
      </c>
      <c r="Y108" s="1">
        <v>4.8462255358807198</v>
      </c>
      <c r="Z108" s="1">
        <v>4.8462255358807198</v>
      </c>
      <c r="AA108" s="1">
        <v>5.0326188257222704</v>
      </c>
      <c r="AB108" s="1">
        <v>5.0326188257222704</v>
      </c>
      <c r="AC108" s="1">
        <v>4.9394221808014702</v>
      </c>
      <c r="AD108" s="1">
        <v>4.9394221808014702</v>
      </c>
      <c r="AE108" s="1">
        <v>4.9394221808014702</v>
      </c>
      <c r="AF108" s="1">
        <v>4.9394221808014702</v>
      </c>
      <c r="AG108" s="1">
        <v>4.9394221808014702</v>
      </c>
      <c r="AH108" s="1">
        <v>4.9394221808014702</v>
      </c>
      <c r="AI108" s="1">
        <v>4.9394221808014702</v>
      </c>
      <c r="AJ108" s="1">
        <v>4.9394221808014702</v>
      </c>
      <c r="AK108" s="1">
        <v>4.9394221808014702</v>
      </c>
      <c r="AL108" s="1">
        <v>4.9394221808014702</v>
      </c>
      <c r="AM108" s="1">
        <v>4.9394221808014702</v>
      </c>
      <c r="AN108" s="1">
        <v>4.9394221808014702</v>
      </c>
      <c r="AO108" s="1">
        <v>4.9394221808014702</v>
      </c>
      <c r="AP108" s="1">
        <v>4.9394221808014702</v>
      </c>
      <c r="AQ108" s="1">
        <v>4.9394221808014702</v>
      </c>
      <c r="AR108" s="1">
        <v>4.9394221808014702</v>
      </c>
      <c r="AS108" s="1">
        <v>4.9394221808014702</v>
      </c>
      <c r="AT108" s="1">
        <v>4.9394221808014702</v>
      </c>
      <c r="AU108" s="1">
        <v>4.9394221808014702</v>
      </c>
      <c r="AV108" s="1">
        <v>4.9394221808014702</v>
      </c>
      <c r="AW108" s="1">
        <v>4.9394221808014702</v>
      </c>
      <c r="AX108" s="1">
        <v>3.9956803455723602</v>
      </c>
      <c r="AY108" s="1">
        <v>3.9956803455723602</v>
      </c>
      <c r="AZ108" s="1">
        <v>3.9956803455723602</v>
      </c>
      <c r="BA108" s="1">
        <v>3.9956803455723602</v>
      </c>
      <c r="BB108" s="1">
        <v>3.9956803455723602</v>
      </c>
      <c r="BC108" s="1">
        <v>3.9956803455723602</v>
      </c>
      <c r="BD108" s="1">
        <v>3.9956803455723602</v>
      </c>
      <c r="BE108" s="1">
        <v>3.9956803455723602</v>
      </c>
      <c r="BF108" s="1">
        <v>3.9956803455723602</v>
      </c>
      <c r="BG108" s="1">
        <v>3.9956803455723602</v>
      </c>
      <c r="BH108" s="1">
        <v>3.9956803455723602</v>
      </c>
      <c r="BI108" s="1">
        <v>4.1036717062635102</v>
      </c>
      <c r="BJ108" s="1">
        <v>4.1036717062635102</v>
      </c>
      <c r="BK108" s="1">
        <v>4.1036717062635102</v>
      </c>
      <c r="BL108" s="1">
        <v>4.1036717062635102</v>
      </c>
      <c r="BM108" s="1">
        <v>4.1036717062635102</v>
      </c>
      <c r="BN108" s="1">
        <v>4.1036717062635102</v>
      </c>
      <c r="BO108" s="1">
        <v>4.1036717062635102</v>
      </c>
      <c r="BP108" s="1">
        <v>4.1036717062635102</v>
      </c>
      <c r="BQ108" s="1">
        <v>4.1036717062635102</v>
      </c>
      <c r="BR108" s="1">
        <v>4.1036717062635102</v>
      </c>
      <c r="BS108" s="1">
        <v>4.2116630669546398</v>
      </c>
      <c r="BT108" s="1">
        <v>4.2116630669546398</v>
      </c>
      <c r="BU108" s="1">
        <v>4.2116630669546398</v>
      </c>
      <c r="BV108" s="1">
        <v>4.2116630669546398</v>
      </c>
      <c r="BW108" s="1">
        <v>4.1036717062635102</v>
      </c>
      <c r="BX108" s="1">
        <v>4.1036717062635102</v>
      </c>
      <c r="BY108" s="1">
        <v>4.1036717062635102</v>
      </c>
      <c r="BZ108" s="1">
        <v>4.1036717062635102</v>
      </c>
      <c r="CA108" s="1">
        <v>4.1036717062635102</v>
      </c>
      <c r="CB108" s="1">
        <v>4.1036717062635102</v>
      </c>
      <c r="CC108" s="1">
        <v>4.1036717062635102</v>
      </c>
      <c r="CD108" s="1">
        <v>4.1036717062635102</v>
      </c>
      <c r="CE108" s="1">
        <v>4.1036717062635102</v>
      </c>
      <c r="CF108" s="1">
        <v>4.1036717062635102</v>
      </c>
      <c r="CG108" s="1">
        <v>4.1036717062635102</v>
      </c>
      <c r="CH108" s="1">
        <v>4.1036717062635102</v>
      </c>
      <c r="CI108" s="1">
        <v>4.1036717062635102</v>
      </c>
      <c r="CJ108" s="1">
        <v>4.1036717062635102</v>
      </c>
      <c r="CK108" s="1">
        <v>4.1036717062635102</v>
      </c>
      <c r="CL108" s="1">
        <v>4.1036717062635102</v>
      </c>
      <c r="CM108" s="1">
        <v>4.1036717062635102</v>
      </c>
      <c r="CN108" s="1">
        <v>4.4372294372294299</v>
      </c>
      <c r="CO108" s="1">
        <v>4.4372294372294299</v>
      </c>
      <c r="CP108" s="1">
        <v>4.4372294372294299</v>
      </c>
      <c r="CQ108" s="1">
        <v>4.4372294372294299</v>
      </c>
      <c r="CR108" s="1">
        <v>4.4372294372294299</v>
      </c>
      <c r="CS108" s="1">
        <v>4.4372294372294299</v>
      </c>
      <c r="CT108" s="1">
        <v>4.4372294372294299</v>
      </c>
      <c r="CU108" s="1">
        <v>4.4372294372294299</v>
      </c>
      <c r="CV108" s="1">
        <v>4.4372294372294299</v>
      </c>
      <c r="CW108" s="1">
        <v>4.4372294372294299</v>
      </c>
      <c r="CX108" s="1">
        <v>4.4372294372294299</v>
      </c>
      <c r="CY108" s="1">
        <v>4.4372294372294299</v>
      </c>
      <c r="CZ108" s="1">
        <v>4.4372294372294299</v>
      </c>
      <c r="DA108" s="1">
        <v>4.4372294372294299</v>
      </c>
      <c r="DB108" s="1">
        <v>4.4372294372294299</v>
      </c>
      <c r="DC108" s="1">
        <v>4.4372294372294299</v>
      </c>
      <c r="DD108" s="1">
        <v>4.4372294372294299</v>
      </c>
      <c r="DE108" s="1">
        <v>4.4372294372294299</v>
      </c>
      <c r="DF108" s="1">
        <v>4.4372294372294299</v>
      </c>
      <c r="DG108" s="1">
        <v>4.3930635838150103</v>
      </c>
      <c r="DH108" s="1">
        <v>4.3930635838150103</v>
      </c>
      <c r="DI108" s="1">
        <v>4.3930635838150103</v>
      </c>
      <c r="DJ108" s="1">
        <v>4.3930635838150103</v>
      </c>
      <c r="DK108" s="1">
        <v>4.3930635838150103</v>
      </c>
      <c r="DL108" s="1">
        <v>4.3930635838150103</v>
      </c>
      <c r="DM108" s="1">
        <v>4.3930635838150103</v>
      </c>
      <c r="DN108" s="1">
        <v>4.3930635838150103</v>
      </c>
      <c r="DO108" s="1">
        <v>4.3930635838150103</v>
      </c>
      <c r="DP108" s="1">
        <v>4.3930635838150103</v>
      </c>
      <c r="DQ108" s="1">
        <v>4.3930635838150103</v>
      </c>
      <c r="DR108" s="1">
        <v>4.3930635838150103</v>
      </c>
      <c r="DS108" s="1">
        <v>4.3930635838150103</v>
      </c>
      <c r="DT108" s="1">
        <v>4.3930635838150103</v>
      </c>
      <c r="DU108" s="1">
        <v>4.3930635838150103</v>
      </c>
      <c r="DV108" s="1">
        <v>4.3930635838150103</v>
      </c>
      <c r="DW108" s="1">
        <v>4.3930635838150103</v>
      </c>
      <c r="DX108" s="1">
        <v>4.3930635838150103</v>
      </c>
      <c r="DY108" s="1">
        <v>4.3930635838150103</v>
      </c>
      <c r="DZ108" s="1">
        <v>4.3930635838150103</v>
      </c>
      <c r="EA108" s="1">
        <v>4.3930635838150103</v>
      </c>
      <c r="EB108" s="1">
        <v>4.3930635838150103</v>
      </c>
      <c r="EC108" s="1">
        <v>4.3930635838150103</v>
      </c>
      <c r="ED108" s="1">
        <v>4.3930635838150103</v>
      </c>
      <c r="EE108" s="1">
        <v>4.3930635838150103</v>
      </c>
      <c r="EF108" s="1">
        <v>4.3930635838150103</v>
      </c>
      <c r="EG108" s="1">
        <v>4.3930635838150103</v>
      </c>
      <c r="EH108" s="1">
        <v>4.3930635838150103</v>
      </c>
      <c r="EI108" s="1">
        <v>4.3930635838150103</v>
      </c>
      <c r="EJ108" s="1">
        <v>4.3930635838150103</v>
      </c>
      <c r="EK108" s="1">
        <v>4.3930635838150103</v>
      </c>
      <c r="EL108" s="1">
        <v>4.3930635838150103</v>
      </c>
      <c r="EM108" s="1">
        <v>4.3930635838150103</v>
      </c>
      <c r="EN108" s="1">
        <v>4.3930635838150103</v>
      </c>
      <c r="EO108" s="1">
        <v>4.3930635838150103</v>
      </c>
      <c r="EP108" s="1">
        <v>4.3930635838150103</v>
      </c>
      <c r="EQ108" s="1">
        <v>4.3930635838150103</v>
      </c>
      <c r="ER108" s="1">
        <v>4.3930635838150103</v>
      </c>
      <c r="ES108" s="1">
        <v>4.3930635838150103</v>
      </c>
      <c r="ET108" s="1">
        <v>4.3930635838150103</v>
      </c>
      <c r="EU108" s="1">
        <v>4.3930635838150103</v>
      </c>
      <c r="EV108" s="1">
        <v>4.3930635838150103</v>
      </c>
      <c r="EW108" s="1">
        <v>4.3930635838150103</v>
      </c>
      <c r="EX108" s="1">
        <v>4.3930635838150103</v>
      </c>
      <c r="EY108" s="1">
        <v>4.3930635838150103</v>
      </c>
      <c r="EZ108" s="1">
        <v>4.3930635838150103</v>
      </c>
      <c r="FA108" s="1">
        <v>4.3930635838150103</v>
      </c>
      <c r="FB108" s="1">
        <v>4.3930635838150103</v>
      </c>
      <c r="FC108" s="1">
        <v>4.4578313253011901</v>
      </c>
      <c r="FD108" s="1">
        <v>4.4578313253011901</v>
      </c>
      <c r="FE108" s="1">
        <v>4.4578313253011901</v>
      </c>
      <c r="FF108" s="1">
        <v>4.4578313253011901</v>
      </c>
      <c r="FG108" s="1">
        <v>4.4578313253011901</v>
      </c>
      <c r="FH108" s="1">
        <v>4.4578313253011901</v>
      </c>
      <c r="FI108" s="1">
        <v>4.4578313253011901</v>
      </c>
      <c r="FJ108" s="1">
        <v>4.4578313253011901</v>
      </c>
      <c r="FK108" s="1">
        <v>4.4578313253011901</v>
      </c>
      <c r="FL108" s="1">
        <v>4.4578313253011901</v>
      </c>
      <c r="FM108" s="1">
        <v>4.4578313253011901</v>
      </c>
      <c r="FN108" s="1">
        <v>4.4578313253011901</v>
      </c>
      <c r="FO108" s="1">
        <v>4.4578313253011901</v>
      </c>
      <c r="FP108" s="1">
        <v>4.4578313253011901</v>
      </c>
      <c r="FQ108" s="1">
        <v>4.4578313253011901</v>
      </c>
      <c r="FR108" s="1">
        <v>4.4578313253011901</v>
      </c>
      <c r="FS108" s="1">
        <v>4.4578313253011901</v>
      </c>
      <c r="FT108" s="1">
        <v>4.4578313253011901</v>
      </c>
      <c r="FU108" s="1">
        <v>4.4578313253011901</v>
      </c>
      <c r="FV108" s="1">
        <v>4.4578313253011901</v>
      </c>
      <c r="FW108" s="1">
        <v>4.4578313253011901</v>
      </c>
      <c r="FX108" s="1">
        <v>4.4578313253011901</v>
      </c>
      <c r="FY108" s="1">
        <v>4.4578313253011901</v>
      </c>
      <c r="FZ108" s="1">
        <v>4.4578313253011901</v>
      </c>
      <c r="GB108" s="1">
        <f t="shared" si="2"/>
        <v>5.0373134328358198</v>
      </c>
      <c r="GC108" s="1">
        <f t="shared" si="3"/>
        <v>2.6070763500930898</v>
      </c>
    </row>
    <row r="109" spans="1:188" x14ac:dyDescent="0.25">
      <c r="A109" s="1" t="s">
        <v>305</v>
      </c>
      <c r="B109" s="1">
        <v>2.5046382189239198</v>
      </c>
      <c r="C109" s="1">
        <v>4.0816326530612201</v>
      </c>
      <c r="D109" s="1">
        <v>4.5496750232126102</v>
      </c>
      <c r="E109" s="1">
        <v>4.5412418906394603</v>
      </c>
      <c r="F109" s="1">
        <v>4.5412418906394603</v>
      </c>
      <c r="G109" s="1">
        <v>4.6382189239332101</v>
      </c>
      <c r="H109" s="1">
        <v>4.6382189239332101</v>
      </c>
      <c r="I109" s="1">
        <v>4.6382189239332101</v>
      </c>
      <c r="J109" s="1">
        <v>4.4651162790697496</v>
      </c>
      <c r="K109" s="1">
        <v>4.4651162790697496</v>
      </c>
      <c r="L109" s="1">
        <v>4.4651162790697496</v>
      </c>
      <c r="M109" s="1">
        <v>4.4651162790697496</v>
      </c>
      <c r="N109" s="1">
        <v>4.4485634847080497</v>
      </c>
      <c r="O109" s="1">
        <v>4.5412418906394603</v>
      </c>
      <c r="P109" s="1">
        <v>4.5412418906394603</v>
      </c>
      <c r="Q109" s="1">
        <v>4.5454545454545396</v>
      </c>
      <c r="R109" s="1">
        <v>4.5454545454545396</v>
      </c>
      <c r="S109" s="1">
        <v>4.5454545454545396</v>
      </c>
      <c r="T109" s="1">
        <v>4.5496750232126102</v>
      </c>
      <c r="U109" s="1">
        <v>4.27112349117919</v>
      </c>
      <c r="V109" s="1">
        <v>4.3639740018570103</v>
      </c>
      <c r="W109" s="1">
        <v>4.3639740018570103</v>
      </c>
      <c r="X109" s="1">
        <v>4.3639740018570103</v>
      </c>
      <c r="Y109" s="1">
        <v>4.3639740018570103</v>
      </c>
      <c r="Z109" s="1">
        <v>4.5496750232126102</v>
      </c>
      <c r="AA109" s="1">
        <v>4.9210770659238596</v>
      </c>
      <c r="AB109" s="1">
        <v>4.9210770659238596</v>
      </c>
      <c r="AC109" s="1">
        <v>4.9210770659238596</v>
      </c>
      <c r="AD109" s="1">
        <v>4.9210770659238596</v>
      </c>
      <c r="AE109" s="1">
        <v>4.9210770659238596</v>
      </c>
      <c r="AF109" s="1">
        <v>4.9210770659238596</v>
      </c>
      <c r="AG109" s="1">
        <v>4.9210770659238596</v>
      </c>
      <c r="AH109" s="1">
        <v>4.9210770659238596</v>
      </c>
      <c r="AI109" s="1">
        <v>4.9210770659238596</v>
      </c>
      <c r="AJ109" s="1">
        <v>4.9210770659238596</v>
      </c>
      <c r="AK109" s="1">
        <v>4.9210770659238596</v>
      </c>
      <c r="AL109" s="1">
        <v>4.9210770659238596</v>
      </c>
      <c r="AM109" s="1">
        <v>4.9210770659238596</v>
      </c>
      <c r="AN109" s="1">
        <v>4.9210770659238596</v>
      </c>
      <c r="AO109" s="1">
        <v>4.9210770659238596</v>
      </c>
      <c r="AP109" s="1">
        <v>4.9210770659238596</v>
      </c>
      <c r="AQ109" s="1">
        <v>4.9210770659238596</v>
      </c>
      <c r="AR109" s="1">
        <v>4.9210770659238596</v>
      </c>
      <c r="AS109" s="1">
        <v>4.9210770659238596</v>
      </c>
      <c r="AT109" s="1">
        <v>4.9210770659238596</v>
      </c>
      <c r="AU109" s="1">
        <v>4.9210770659238596</v>
      </c>
      <c r="AV109" s="1">
        <v>4.9210770659238596</v>
      </c>
      <c r="AW109" s="1">
        <v>4.9210770659238596</v>
      </c>
      <c r="AX109" s="1">
        <v>4.6286329386437002</v>
      </c>
      <c r="AY109" s="1">
        <v>4.6286329386437002</v>
      </c>
      <c r="AZ109" s="1">
        <v>4.6286329386437002</v>
      </c>
      <c r="BA109" s="1">
        <v>4.5209903121635904</v>
      </c>
      <c r="BB109" s="1">
        <v>4.6286329386437002</v>
      </c>
      <c r="BC109" s="1">
        <v>4.6286329386437002</v>
      </c>
      <c r="BD109" s="1">
        <v>4.6286329386437002</v>
      </c>
      <c r="BE109" s="1">
        <v>4.6286329386437002</v>
      </c>
      <c r="BF109" s="1">
        <v>4.6286329386437002</v>
      </c>
      <c r="BG109" s="1">
        <v>4.6286329386437002</v>
      </c>
      <c r="BH109" s="1">
        <v>4.6286329386437002</v>
      </c>
      <c r="BI109" s="1">
        <v>4.8439181916038798</v>
      </c>
      <c r="BJ109" s="1">
        <v>4.8439181916038798</v>
      </c>
      <c r="BK109" s="1">
        <v>4.8439181916038798</v>
      </c>
      <c r="BL109" s="1">
        <v>4.8439181916038798</v>
      </c>
      <c r="BM109" s="1">
        <v>4.8439181916038798</v>
      </c>
      <c r="BN109" s="1">
        <v>4.8439181916038798</v>
      </c>
      <c r="BO109" s="1">
        <v>4.8439181916038798</v>
      </c>
      <c r="BP109" s="1">
        <v>4.8439181916038798</v>
      </c>
      <c r="BQ109" s="1">
        <v>4.8439181916038798</v>
      </c>
      <c r="BR109" s="1">
        <v>4.8439181916038798</v>
      </c>
      <c r="BS109" s="1">
        <v>4.73627556512377</v>
      </c>
      <c r="BT109" s="1">
        <v>4.73627556512377</v>
      </c>
      <c r="BU109" s="1">
        <v>4.7311827956989196</v>
      </c>
      <c r="BV109" s="1">
        <v>4.7311827956989196</v>
      </c>
      <c r="BW109" s="1">
        <v>4.73627556512377</v>
      </c>
      <c r="BX109" s="1">
        <v>4.73627556512377</v>
      </c>
      <c r="BY109" s="1">
        <v>4.73627556512377</v>
      </c>
      <c r="BZ109" s="1">
        <v>4.73627556512377</v>
      </c>
      <c r="CA109" s="1">
        <v>4.73627556512377</v>
      </c>
      <c r="CB109" s="1">
        <v>4.73627556512377</v>
      </c>
      <c r="CC109" s="1">
        <v>4.73627556512377</v>
      </c>
      <c r="CD109" s="1">
        <v>4.73627556512377</v>
      </c>
      <c r="CE109" s="1">
        <v>4.73627556512377</v>
      </c>
      <c r="CF109" s="1">
        <v>4.73627556512377</v>
      </c>
      <c r="CG109" s="1">
        <v>4.73627556512377</v>
      </c>
      <c r="CH109" s="1">
        <v>4.73627556512377</v>
      </c>
      <c r="CI109" s="1">
        <v>4.73627556512377</v>
      </c>
      <c r="CJ109" s="1">
        <v>4.73627556512377</v>
      </c>
      <c r="CK109" s="1">
        <v>4.73627556512377</v>
      </c>
      <c r="CL109" s="1">
        <v>4.73627556512377</v>
      </c>
      <c r="CM109" s="1">
        <v>4.73627556512377</v>
      </c>
      <c r="CN109" s="1">
        <v>4.4324324324324298</v>
      </c>
      <c r="CO109" s="1">
        <v>4.4324324324324298</v>
      </c>
      <c r="CP109" s="1">
        <v>4.4324324324324298</v>
      </c>
      <c r="CQ109" s="1">
        <v>4.4324324324324298</v>
      </c>
      <c r="CR109" s="1">
        <v>4.4324324324324298</v>
      </c>
      <c r="CS109" s="1">
        <v>4.4324324324324298</v>
      </c>
      <c r="CT109" s="1">
        <v>4.4324324324324298</v>
      </c>
      <c r="CU109" s="1">
        <v>4.4324324324324298</v>
      </c>
      <c r="CV109" s="1">
        <v>4.4324324324324298</v>
      </c>
      <c r="CW109" s="1">
        <v>4.4324324324324298</v>
      </c>
      <c r="CX109" s="1">
        <v>4.4324324324324298</v>
      </c>
      <c r="CY109" s="1">
        <v>4.4324324324324298</v>
      </c>
      <c r="CZ109" s="1">
        <v>4.4324324324324298</v>
      </c>
      <c r="DA109" s="1">
        <v>4.4324324324324298</v>
      </c>
      <c r="DB109" s="1">
        <v>4.4324324324324298</v>
      </c>
      <c r="DC109" s="1">
        <v>4.4324324324324298</v>
      </c>
      <c r="DD109" s="1">
        <v>4.4324324324324298</v>
      </c>
      <c r="DE109" s="1">
        <v>4.4324324324324298</v>
      </c>
      <c r="DF109" s="1">
        <v>4.4324324324324298</v>
      </c>
      <c r="DG109" s="1">
        <v>4.1474654377880302</v>
      </c>
      <c r="DH109" s="1">
        <v>4.1474654377880302</v>
      </c>
      <c r="DI109" s="1">
        <v>4.1474654377880302</v>
      </c>
      <c r="DJ109" s="1">
        <v>4.1474654377880302</v>
      </c>
      <c r="DK109" s="1">
        <v>4.1474654377880302</v>
      </c>
      <c r="DL109" s="1">
        <v>4.1474654377880302</v>
      </c>
      <c r="DM109" s="1">
        <v>4.1474654377880302</v>
      </c>
      <c r="DN109" s="1">
        <v>4.1474654377880302</v>
      </c>
      <c r="DO109" s="1">
        <v>4.1474654377880302</v>
      </c>
      <c r="DP109" s="1">
        <v>4.1474654377880302</v>
      </c>
      <c r="DQ109" s="1">
        <v>4.1474654377880302</v>
      </c>
      <c r="DR109" s="1">
        <v>4.1474654377880302</v>
      </c>
      <c r="DS109" s="1">
        <v>4.1474654377880302</v>
      </c>
      <c r="DT109" s="1">
        <v>4.1474654377880302</v>
      </c>
      <c r="DU109" s="1">
        <v>4.1474654377880302</v>
      </c>
      <c r="DV109" s="1">
        <v>4.1474654377880302</v>
      </c>
      <c r="DW109" s="1">
        <v>4.1474654377880302</v>
      </c>
      <c r="DX109" s="1">
        <v>4.1474654377880302</v>
      </c>
      <c r="DY109" s="1">
        <v>4.1474654377880302</v>
      </c>
      <c r="DZ109" s="1">
        <v>4.1474654377880302</v>
      </c>
      <c r="EA109" s="1">
        <v>4.1474654377880302</v>
      </c>
      <c r="EB109" s="1">
        <v>4.1474654377880302</v>
      </c>
      <c r="EC109" s="1">
        <v>4.1474654377880302</v>
      </c>
      <c r="ED109" s="1">
        <v>4.1474654377880302</v>
      </c>
      <c r="EE109" s="1">
        <v>4.1474654377880302</v>
      </c>
      <c r="EF109" s="1">
        <v>4.1474654377880302</v>
      </c>
      <c r="EG109" s="1">
        <v>4.1474654377880302</v>
      </c>
      <c r="EH109" s="1">
        <v>4.1474654377880302</v>
      </c>
      <c r="EI109" s="1">
        <v>4.1474654377880302</v>
      </c>
      <c r="EJ109" s="1">
        <v>4.1474654377880302</v>
      </c>
      <c r="EK109" s="1">
        <v>4.1474654377880302</v>
      </c>
      <c r="EL109" s="1">
        <v>4.1474654377880302</v>
      </c>
      <c r="EM109" s="1">
        <v>4.1474654377880302</v>
      </c>
      <c r="EN109" s="1">
        <v>4.1474654377880302</v>
      </c>
      <c r="EO109" s="1">
        <v>4.1474654377880302</v>
      </c>
      <c r="EP109" s="1">
        <v>4.1474654377880302</v>
      </c>
      <c r="EQ109" s="1">
        <v>4.1474654377880302</v>
      </c>
      <c r="ER109" s="1">
        <v>4.1474654377880302</v>
      </c>
      <c r="ES109" s="1">
        <v>4.1474654377880302</v>
      </c>
      <c r="ET109" s="1">
        <v>4.1474654377880302</v>
      </c>
      <c r="EU109" s="1">
        <v>4.1474654377880302</v>
      </c>
      <c r="EV109" s="1">
        <v>4.1474654377880302</v>
      </c>
      <c r="EW109" s="1">
        <v>4.1474654377880302</v>
      </c>
      <c r="EX109" s="1">
        <v>4.1474654377880302</v>
      </c>
      <c r="EY109" s="1">
        <v>4.1474654377880302</v>
      </c>
      <c r="EZ109" s="1">
        <v>4.1474654377880302</v>
      </c>
      <c r="FA109" s="1">
        <v>4.1474654377880302</v>
      </c>
      <c r="FB109" s="1">
        <v>4.1474654377880302</v>
      </c>
      <c r="FC109" s="1">
        <v>4.2016806722689104</v>
      </c>
      <c r="FD109" s="1">
        <v>4.2016806722689104</v>
      </c>
      <c r="FE109" s="1">
        <v>4.2016806722689104</v>
      </c>
      <c r="FF109" s="1">
        <v>4.2016806722689104</v>
      </c>
      <c r="FG109" s="1">
        <v>4.2016806722689104</v>
      </c>
      <c r="FH109" s="1">
        <v>4.2016806722689104</v>
      </c>
      <c r="FI109" s="1">
        <v>4.2016806722689104</v>
      </c>
      <c r="FJ109" s="1">
        <v>4.2016806722689104</v>
      </c>
      <c r="FK109" s="1">
        <v>4.2016806722689104</v>
      </c>
      <c r="FL109" s="1">
        <v>4.2016806722689104</v>
      </c>
      <c r="FM109" s="1">
        <v>4.2016806722689104</v>
      </c>
      <c r="FN109" s="1">
        <v>4.2016806722689104</v>
      </c>
      <c r="FO109" s="1">
        <v>4.2016806722689104</v>
      </c>
      <c r="FP109" s="1">
        <v>4.2016806722689104</v>
      </c>
      <c r="FQ109" s="1">
        <v>4.2016806722689104</v>
      </c>
      <c r="FR109" s="1">
        <v>4.2016806722689104</v>
      </c>
      <c r="FS109" s="1">
        <v>4.2016806722689104</v>
      </c>
      <c r="FT109" s="1">
        <v>4.2016806722689104</v>
      </c>
      <c r="FU109" s="1">
        <v>4.2016806722689104</v>
      </c>
      <c r="FV109" s="1">
        <v>4.2016806722689104</v>
      </c>
      <c r="FW109" s="1">
        <v>4.2016806722689104</v>
      </c>
      <c r="FX109" s="1">
        <v>4.2016806722689104</v>
      </c>
      <c r="FY109" s="1">
        <v>4.2016806722689104</v>
      </c>
      <c r="FZ109" s="1">
        <v>4.2016806722689104</v>
      </c>
      <c r="GB109" s="1">
        <f t="shared" si="2"/>
        <v>4.9210770659238596</v>
      </c>
      <c r="GC109" s="1">
        <f t="shared" si="3"/>
        <v>2.5046382189239198</v>
      </c>
      <c r="GD109" s="1">
        <v>2.5046382189239198</v>
      </c>
      <c r="GF109" s="2">
        <f>+FZ109-GD109</f>
        <v>1.6970424533449906</v>
      </c>
    </row>
    <row r="110" spans="1:188" x14ac:dyDescent="0.25">
      <c r="A110" s="1" t="s">
        <v>306</v>
      </c>
      <c r="C110" s="1">
        <v>3.85674931129476</v>
      </c>
      <c r="D110" s="1">
        <v>3.2317636195752399</v>
      </c>
      <c r="E110" s="1">
        <v>3.1336405529953799</v>
      </c>
      <c r="F110" s="1">
        <v>3.1336405529953799</v>
      </c>
      <c r="G110" s="1">
        <v>2.6728110599078398</v>
      </c>
      <c r="H110" s="1">
        <v>2.6703499079189599</v>
      </c>
      <c r="I110" s="1">
        <v>2.6703499079189599</v>
      </c>
      <c r="J110" s="1">
        <v>2.6581118240146702</v>
      </c>
      <c r="K110" s="1">
        <v>2.6581118240146702</v>
      </c>
      <c r="L110" s="1">
        <v>2.6581118240146702</v>
      </c>
      <c r="M110" s="1">
        <v>2.6581118240146702</v>
      </c>
      <c r="N110" s="1">
        <v>2.65567765567764</v>
      </c>
      <c r="O110" s="1">
        <v>2.7447392497712699</v>
      </c>
      <c r="P110" s="1">
        <v>2.7447392497712699</v>
      </c>
      <c r="Q110" s="1">
        <v>3.21100917431191</v>
      </c>
      <c r="R110" s="1">
        <v>3.21100917431191</v>
      </c>
      <c r="S110" s="1">
        <v>3.21100917431191</v>
      </c>
      <c r="T110" s="1">
        <v>3.11926605504586</v>
      </c>
      <c r="U110" s="1">
        <v>3.11926605504586</v>
      </c>
      <c r="V110" s="1">
        <v>3.0275229357798099</v>
      </c>
      <c r="W110" s="1">
        <v>3.0275229357798099</v>
      </c>
      <c r="X110" s="1">
        <v>3.0275229357798099</v>
      </c>
      <c r="Y110" s="1">
        <v>3.3027522935779698</v>
      </c>
      <c r="Z110" s="1">
        <v>3.3027522935779698</v>
      </c>
      <c r="AA110" s="1">
        <v>3.21100917431191</v>
      </c>
      <c r="AB110" s="1">
        <v>3.21100917431191</v>
      </c>
      <c r="AC110" s="1">
        <v>3.3027522935779698</v>
      </c>
      <c r="AD110" s="1">
        <v>3.21100917431191</v>
      </c>
      <c r="AE110" s="1">
        <v>3.11926605504586</v>
      </c>
      <c r="AF110" s="1">
        <v>3.11926605504586</v>
      </c>
      <c r="AG110" s="1">
        <v>3.11926605504586</v>
      </c>
      <c r="AH110" s="1">
        <v>3.11926605504586</v>
      </c>
      <c r="AI110" s="1">
        <v>3.11926605504586</v>
      </c>
      <c r="AJ110" s="1">
        <v>3.11926605504586</v>
      </c>
      <c r="AK110" s="1">
        <v>3.11926605504586</v>
      </c>
      <c r="AL110" s="1">
        <v>3.11926605504586</v>
      </c>
      <c r="AM110" s="1">
        <v>3.11926605504586</v>
      </c>
      <c r="AN110" s="1">
        <v>3.11926605504586</v>
      </c>
      <c r="AO110" s="1">
        <v>3.11926605504586</v>
      </c>
      <c r="AP110" s="1">
        <v>3.11926605504586</v>
      </c>
      <c r="AQ110" s="1">
        <v>3.11926605504586</v>
      </c>
      <c r="AR110" s="1">
        <v>3.11926605504586</v>
      </c>
      <c r="AS110" s="1">
        <v>3.11926605504586</v>
      </c>
      <c r="AT110" s="1">
        <v>3.11926605504586</v>
      </c>
      <c r="AU110" s="1">
        <v>3.11926605504586</v>
      </c>
      <c r="AV110" s="1">
        <v>3.11926605504586</v>
      </c>
      <c r="AW110" s="1">
        <v>3.11926605504586</v>
      </c>
      <c r="AX110" s="1">
        <v>2.12992545260914</v>
      </c>
      <c r="AY110" s="1">
        <v>2.12992545260914</v>
      </c>
      <c r="AZ110" s="1">
        <v>2.23880597014927</v>
      </c>
      <c r="BA110" s="1">
        <v>2.23880597014927</v>
      </c>
      <c r="BB110" s="1">
        <v>2.23880597014927</v>
      </c>
      <c r="BC110" s="1">
        <v>2.23880597014927</v>
      </c>
      <c r="BD110" s="1">
        <v>2.1321961620469101</v>
      </c>
      <c r="BE110" s="1">
        <v>2.1321961620469101</v>
      </c>
      <c r="BF110" s="1">
        <v>2.1321961620469101</v>
      </c>
      <c r="BG110" s="1">
        <v>2.1321961620469101</v>
      </c>
      <c r="BH110" s="1">
        <v>2.1321961620469101</v>
      </c>
      <c r="BI110" s="1">
        <v>2.23880597014927</v>
      </c>
      <c r="BJ110" s="1">
        <v>2.23880597014927</v>
      </c>
      <c r="BK110" s="1">
        <v>2.23880597014927</v>
      </c>
      <c r="BL110" s="1">
        <v>2.23880597014927</v>
      </c>
      <c r="BM110" s="1">
        <v>2.23880597014927</v>
      </c>
      <c r="BN110" s="1">
        <v>2.23880597014927</v>
      </c>
      <c r="BO110" s="1">
        <v>2.23880597014927</v>
      </c>
      <c r="BP110" s="1">
        <v>2.23880597014927</v>
      </c>
      <c r="BQ110" s="1">
        <v>2.23880597014927</v>
      </c>
      <c r="BR110" s="1">
        <v>2.23880597014927</v>
      </c>
      <c r="BS110" s="1">
        <v>2.1321961620469101</v>
      </c>
      <c r="BT110" s="1">
        <v>2.1321961620469101</v>
      </c>
      <c r="BU110" s="1">
        <v>2.1344717182497401</v>
      </c>
      <c r="BV110" s="1">
        <v>2.1344717182497401</v>
      </c>
      <c r="BW110" s="1">
        <v>2.1344717182497401</v>
      </c>
      <c r="BX110" s="1">
        <v>2.1344717182497401</v>
      </c>
      <c r="BY110" s="1">
        <v>2.1344717182497401</v>
      </c>
      <c r="BZ110" s="1">
        <v>2.1344717182497401</v>
      </c>
      <c r="CA110" s="1">
        <v>2.1344717182497401</v>
      </c>
      <c r="CB110" s="1">
        <v>2.1344717182497401</v>
      </c>
      <c r="CC110" s="1">
        <v>2.1344717182497401</v>
      </c>
      <c r="CD110" s="1">
        <v>2.1344717182497401</v>
      </c>
      <c r="CE110" s="1">
        <v>2.1344717182497401</v>
      </c>
      <c r="CF110" s="1">
        <v>2.1344717182497401</v>
      </c>
      <c r="CG110" s="1">
        <v>2.0277481323372299</v>
      </c>
      <c r="CH110" s="1">
        <v>2.0277481323372299</v>
      </c>
      <c r="CI110" s="1">
        <v>2.0277481323372299</v>
      </c>
      <c r="CJ110" s="1">
        <v>2.1344717182497401</v>
      </c>
      <c r="CK110" s="1">
        <v>2.1344717182497401</v>
      </c>
      <c r="CL110" s="1">
        <v>2.1344717182497401</v>
      </c>
      <c r="CM110" s="1">
        <v>2.1344717182497401</v>
      </c>
      <c r="CN110" s="1">
        <v>2.23880597014927</v>
      </c>
      <c r="CO110" s="1">
        <v>2.23880597014927</v>
      </c>
      <c r="CP110" s="1">
        <v>2.23880597014927</v>
      </c>
      <c r="CQ110" s="1">
        <v>2.23880597014927</v>
      </c>
      <c r="CR110" s="1">
        <v>2.23880597014927</v>
      </c>
      <c r="CS110" s="1">
        <v>2.23880597014927</v>
      </c>
      <c r="CT110" s="1">
        <v>2.23880597014927</v>
      </c>
      <c r="CU110" s="1">
        <v>2.23880597014927</v>
      </c>
      <c r="CV110" s="1">
        <v>2.23880597014927</v>
      </c>
      <c r="CW110" s="1">
        <v>2.1321961620469101</v>
      </c>
      <c r="CX110" s="1">
        <v>2.1321961620469101</v>
      </c>
      <c r="CY110" s="1">
        <v>2.1321961620469101</v>
      </c>
      <c r="CZ110" s="1">
        <v>2.1321961620469101</v>
      </c>
      <c r="DA110" s="1">
        <v>2.1321961620469101</v>
      </c>
      <c r="DB110" s="1">
        <v>2.1321961620469101</v>
      </c>
      <c r="DC110" s="1">
        <v>2.1321961620469101</v>
      </c>
      <c r="DD110" s="1">
        <v>2.1321961620469101</v>
      </c>
      <c r="DE110" s="1">
        <v>2.1321961620469101</v>
      </c>
      <c r="DF110" s="1">
        <v>2.1321961620469101</v>
      </c>
      <c r="DG110" s="1">
        <v>1.6987542468856101</v>
      </c>
      <c r="DH110" s="1">
        <v>1.6987542468856101</v>
      </c>
      <c r="DI110" s="1">
        <v>1.6987542468856101</v>
      </c>
      <c r="DJ110" s="1">
        <v>1.6987542468856101</v>
      </c>
      <c r="DK110" s="1">
        <v>1.6987542468856101</v>
      </c>
      <c r="DL110" s="1">
        <v>1.6987542468856101</v>
      </c>
      <c r="DM110" s="1">
        <v>1.6987542468856101</v>
      </c>
      <c r="DN110" s="1">
        <v>1.6987542468856101</v>
      </c>
      <c r="DO110" s="1">
        <v>1.6987542468856101</v>
      </c>
      <c r="DP110" s="1">
        <v>1.6987542468856101</v>
      </c>
      <c r="DQ110" s="1">
        <v>1.6987542468856101</v>
      </c>
      <c r="DR110" s="1">
        <v>1.6987542468856101</v>
      </c>
      <c r="DS110" s="1">
        <v>1.6987542468856101</v>
      </c>
      <c r="DT110" s="1">
        <v>1.6987542468856101</v>
      </c>
      <c r="DU110" s="1">
        <v>1.6987542468856101</v>
      </c>
      <c r="DV110" s="1">
        <v>1.6987542468856101</v>
      </c>
      <c r="DW110" s="1">
        <v>1.6987542468856101</v>
      </c>
      <c r="DX110" s="1">
        <v>1.6987542468856101</v>
      </c>
      <c r="DY110" s="1">
        <v>1.6987542468856101</v>
      </c>
      <c r="DZ110" s="1">
        <v>1.6987542468856101</v>
      </c>
      <c r="EA110" s="1">
        <v>1.6987542468856101</v>
      </c>
      <c r="EB110" s="1">
        <v>1.6987542468856101</v>
      </c>
      <c r="EC110" s="1">
        <v>1.6987542468856101</v>
      </c>
      <c r="ED110" s="1">
        <v>1.6987542468856101</v>
      </c>
      <c r="EE110" s="1">
        <v>1.6987542468856101</v>
      </c>
      <c r="EF110" s="1">
        <v>1.6987542468856101</v>
      </c>
      <c r="EG110" s="1">
        <v>1.6987542468856101</v>
      </c>
      <c r="EH110" s="1">
        <v>1.6987542468856101</v>
      </c>
      <c r="EI110" s="1">
        <v>1.6987542468856101</v>
      </c>
      <c r="EJ110" s="1">
        <v>1.6987542468856101</v>
      </c>
      <c r="EK110" s="1">
        <v>1.6987542468856101</v>
      </c>
      <c r="EL110" s="1">
        <v>1.6987542468856101</v>
      </c>
      <c r="EM110" s="1">
        <v>1.6987542468856101</v>
      </c>
      <c r="EN110" s="1">
        <v>1.6987542468856101</v>
      </c>
      <c r="EO110" s="1">
        <v>1.6987542468856101</v>
      </c>
      <c r="EP110" s="1">
        <v>1.6987542468856101</v>
      </c>
      <c r="EQ110" s="1">
        <v>1.6987542468856101</v>
      </c>
      <c r="ER110" s="1">
        <v>1.6987542468856101</v>
      </c>
      <c r="ES110" s="1">
        <v>1.6987542468856101</v>
      </c>
      <c r="ET110" s="1">
        <v>1.6987542468856101</v>
      </c>
      <c r="EU110" s="1">
        <v>1.6987542468856101</v>
      </c>
      <c r="EV110" s="1">
        <v>1.6987542468856101</v>
      </c>
      <c r="EW110" s="1">
        <v>1.6987542468856101</v>
      </c>
      <c r="EX110" s="1">
        <v>1.6987542468856101</v>
      </c>
      <c r="EY110" s="1">
        <v>1.6987542468856101</v>
      </c>
      <c r="EZ110" s="1">
        <v>1.6987542468856101</v>
      </c>
      <c r="FA110" s="1">
        <v>1.6987542468856101</v>
      </c>
      <c r="FB110" s="1">
        <v>1.6987542468856101</v>
      </c>
      <c r="FC110" s="1">
        <v>1.7709563164108599</v>
      </c>
      <c r="FD110" s="1">
        <v>1.7709563164108599</v>
      </c>
      <c r="FE110" s="1">
        <v>1.7709563164108599</v>
      </c>
      <c r="FF110" s="1">
        <v>1.7709563164108599</v>
      </c>
      <c r="FG110" s="1">
        <v>1.7709563164108599</v>
      </c>
      <c r="FH110" s="1">
        <v>1.7709563164108599</v>
      </c>
      <c r="FI110" s="1">
        <v>1.7709563164108599</v>
      </c>
      <c r="FJ110" s="1">
        <v>1.7709563164108599</v>
      </c>
      <c r="FK110" s="1">
        <v>1.7709563164108599</v>
      </c>
      <c r="FL110" s="1">
        <v>1.7709563164108599</v>
      </c>
      <c r="FM110" s="1">
        <v>1.7709563164108599</v>
      </c>
      <c r="FN110" s="1">
        <v>1.7709563164108599</v>
      </c>
      <c r="FO110" s="1">
        <v>1.7709563164108599</v>
      </c>
      <c r="FP110" s="1">
        <v>1.7709563164108599</v>
      </c>
      <c r="FQ110" s="1">
        <v>1.7709563164108599</v>
      </c>
      <c r="FR110" s="1">
        <v>1.7709563164108599</v>
      </c>
      <c r="FS110" s="1">
        <v>1.7709563164108599</v>
      </c>
      <c r="FT110" s="1">
        <v>1.7709563164108599</v>
      </c>
      <c r="FU110" s="1">
        <v>1.7709563164108599</v>
      </c>
      <c r="FV110" s="1">
        <v>1.7709563164108599</v>
      </c>
      <c r="FW110" s="1">
        <v>1.7709563164108599</v>
      </c>
      <c r="FX110" s="1">
        <v>1.7709563164108599</v>
      </c>
      <c r="FY110" s="1">
        <v>1.7709563164108599</v>
      </c>
      <c r="FZ110" s="1">
        <v>1.7709563164108599</v>
      </c>
      <c r="GB110" s="1">
        <f t="shared" si="2"/>
        <v>3.85674931129476</v>
      </c>
      <c r="GC110" s="1">
        <f t="shared" si="3"/>
        <v>1.6987542468856101</v>
      </c>
      <c r="GD110" s="1">
        <v>3.85674931129476</v>
      </c>
      <c r="GF110" s="2">
        <f t="shared" ref="GF110:GF173" si="4">+FZ110-GD110</f>
        <v>-2.0857929948839002</v>
      </c>
    </row>
    <row r="111" spans="1:188" x14ac:dyDescent="0.25">
      <c r="A111" s="1" t="s">
        <v>307</v>
      </c>
      <c r="D111" s="1">
        <v>5.7407407407407298</v>
      </c>
      <c r="E111" s="1">
        <v>6.4874884151992598</v>
      </c>
      <c r="F111" s="1">
        <v>6.4874884151992598</v>
      </c>
      <c r="G111" s="1">
        <v>6.0240963855421699</v>
      </c>
      <c r="H111" s="1">
        <v>6.0129509713228302</v>
      </c>
      <c r="I111" s="1">
        <v>6.0185185185185102</v>
      </c>
      <c r="J111" s="1">
        <v>5.92592592592593</v>
      </c>
      <c r="K111" s="1">
        <v>5.92592592592593</v>
      </c>
      <c r="L111" s="1">
        <v>5.92592592592593</v>
      </c>
      <c r="M111" s="1">
        <v>5.92592592592593</v>
      </c>
      <c r="N111" s="1">
        <v>5.8333333333333304</v>
      </c>
      <c r="O111" s="1">
        <v>5.92592592592593</v>
      </c>
      <c r="P111" s="1">
        <v>5.92592592592593</v>
      </c>
      <c r="Q111" s="1">
        <v>6.2094531974049998</v>
      </c>
      <c r="R111" s="1">
        <v>6.2094531974049998</v>
      </c>
      <c r="S111" s="1">
        <v>6.2094531974049998</v>
      </c>
      <c r="T111" s="1">
        <v>6.1111111111111098</v>
      </c>
      <c r="U111" s="1">
        <v>5.6481481481481302</v>
      </c>
      <c r="V111" s="1">
        <v>5.6481481481481302</v>
      </c>
      <c r="W111" s="1">
        <v>5.6481481481481302</v>
      </c>
      <c r="X111" s="1">
        <v>5.6481481481481302</v>
      </c>
      <c r="Y111" s="1">
        <v>5.6481481481481302</v>
      </c>
      <c r="Z111" s="1">
        <v>5.4629629629629504</v>
      </c>
      <c r="AA111" s="1">
        <v>5.55555555555555</v>
      </c>
      <c r="AB111" s="1">
        <v>5.55555555555555</v>
      </c>
      <c r="AC111" s="1">
        <v>5.55555555555555</v>
      </c>
      <c r="AD111" s="1">
        <v>5.55555555555555</v>
      </c>
      <c r="AE111" s="1">
        <v>5.55555555555555</v>
      </c>
      <c r="AF111" s="1">
        <v>5.4629629629629504</v>
      </c>
      <c r="AG111" s="1">
        <v>5.4629629629629504</v>
      </c>
      <c r="AH111" s="1">
        <v>5.4629629629629504</v>
      </c>
      <c r="AI111" s="1">
        <v>5.4629629629629504</v>
      </c>
      <c r="AJ111" s="1">
        <v>5.4629629629629504</v>
      </c>
      <c r="AK111" s="1">
        <v>5.4629629629629504</v>
      </c>
      <c r="AL111" s="1">
        <v>5.4629629629629504</v>
      </c>
      <c r="AM111" s="1">
        <v>5.4629629629629504</v>
      </c>
      <c r="AN111" s="1">
        <v>5.4629629629629504</v>
      </c>
      <c r="AO111" s="1">
        <v>5.4629629629629504</v>
      </c>
      <c r="AP111" s="1">
        <v>5.4629629629629504</v>
      </c>
      <c r="AQ111" s="1">
        <v>5.4629629629629504</v>
      </c>
      <c r="AR111" s="1">
        <v>5.4629629629629504</v>
      </c>
      <c r="AS111" s="1">
        <v>5.4629629629629504</v>
      </c>
      <c r="AT111" s="1">
        <v>5.4629629629629504</v>
      </c>
      <c r="AU111" s="1">
        <v>5.4629629629629504</v>
      </c>
      <c r="AV111" s="1">
        <v>5.4629629629629504</v>
      </c>
      <c r="AW111" s="1">
        <v>5.4629629629629504</v>
      </c>
      <c r="AX111" s="1">
        <v>4.9676025917926703</v>
      </c>
      <c r="AY111" s="1">
        <v>4.9676025917926703</v>
      </c>
      <c r="AZ111" s="1">
        <v>4.9676025917926703</v>
      </c>
      <c r="BA111" s="1">
        <v>4.9676025917926703</v>
      </c>
      <c r="BB111" s="1">
        <v>4.8596112311014998</v>
      </c>
      <c r="BC111" s="1">
        <v>4.8596112311014998</v>
      </c>
      <c r="BD111" s="1">
        <v>4.8596112311014998</v>
      </c>
      <c r="BE111" s="1">
        <v>4.8596112311014998</v>
      </c>
      <c r="BF111" s="1">
        <v>4.8596112311014998</v>
      </c>
      <c r="BG111" s="1">
        <v>4.8596112311014998</v>
      </c>
      <c r="BH111" s="1">
        <v>4.8596112311014998</v>
      </c>
      <c r="BI111" s="1">
        <v>4.9676025917926703</v>
      </c>
      <c r="BJ111" s="1">
        <v>4.9676025917926703</v>
      </c>
      <c r="BK111" s="1">
        <v>4.9676025917926703</v>
      </c>
      <c r="BL111" s="1">
        <v>4.8596112311014998</v>
      </c>
      <c r="BM111" s="1">
        <v>4.8596112311014998</v>
      </c>
      <c r="BN111" s="1">
        <v>4.8596112311014998</v>
      </c>
      <c r="BO111" s="1">
        <v>4.8596112311014998</v>
      </c>
      <c r="BP111" s="1">
        <v>4.8596112311014998</v>
      </c>
      <c r="BQ111" s="1">
        <v>4.8596112311014998</v>
      </c>
      <c r="BR111" s="1">
        <v>4.8596112311014998</v>
      </c>
      <c r="BS111" s="1">
        <v>4.8648648648648498</v>
      </c>
      <c r="BT111" s="1">
        <v>4.8648648648648498</v>
      </c>
      <c r="BU111" s="1">
        <v>4.9729729729729604</v>
      </c>
      <c r="BV111" s="1">
        <v>4.9729729729729604</v>
      </c>
      <c r="BW111" s="1">
        <v>5.08108108108107</v>
      </c>
      <c r="BX111" s="1">
        <v>5.08108108108107</v>
      </c>
      <c r="BY111" s="1">
        <v>5.08108108108107</v>
      </c>
      <c r="BZ111" s="1">
        <v>5.08108108108107</v>
      </c>
      <c r="CA111" s="1">
        <v>5.08108108108107</v>
      </c>
      <c r="CB111" s="1">
        <v>5.08108108108107</v>
      </c>
      <c r="CC111" s="1">
        <v>5.08108108108107</v>
      </c>
      <c r="CD111" s="1">
        <v>5.08108108108107</v>
      </c>
      <c r="CE111" s="1">
        <v>5.08108108108107</v>
      </c>
      <c r="CF111" s="1">
        <v>5.08108108108107</v>
      </c>
      <c r="CG111" s="1">
        <v>5.08108108108107</v>
      </c>
      <c r="CH111" s="1">
        <v>5.08108108108107</v>
      </c>
      <c r="CI111" s="1">
        <v>5.08108108108107</v>
      </c>
      <c r="CJ111" s="1">
        <v>4.9729729729729604</v>
      </c>
      <c r="CK111" s="1">
        <v>4.9729729729729604</v>
      </c>
      <c r="CL111" s="1">
        <v>4.9729729729729604</v>
      </c>
      <c r="CM111" s="1">
        <v>4.9729729729729604</v>
      </c>
      <c r="CN111" s="1">
        <v>5.2972972972973098</v>
      </c>
      <c r="CO111" s="1">
        <v>5.2972972972973098</v>
      </c>
      <c r="CP111" s="1">
        <v>5.2972972972973098</v>
      </c>
      <c r="CQ111" s="1">
        <v>5.2972972972973098</v>
      </c>
      <c r="CR111" s="1">
        <v>5.2972972972973098</v>
      </c>
      <c r="CS111" s="1">
        <v>5.2972972972973098</v>
      </c>
      <c r="CT111" s="1">
        <v>5.2972972972973098</v>
      </c>
      <c r="CU111" s="1">
        <v>5.2972972972973098</v>
      </c>
      <c r="CV111" s="1">
        <v>5.2972972972973098</v>
      </c>
      <c r="CW111" s="1">
        <v>5.4054054054053902</v>
      </c>
      <c r="CX111" s="1">
        <v>5.4054054054053902</v>
      </c>
      <c r="CY111" s="1">
        <v>5.4054054054053902</v>
      </c>
      <c r="CZ111" s="1">
        <v>5.2972972972973098</v>
      </c>
      <c r="DA111" s="1">
        <v>5.2972972972973098</v>
      </c>
      <c r="DB111" s="1">
        <v>5.2972972972973098</v>
      </c>
      <c r="DC111" s="1">
        <v>5.2972972972973098</v>
      </c>
      <c r="DD111" s="1">
        <v>5.2972972972973098</v>
      </c>
      <c r="DE111" s="1">
        <v>5.2972972972973098</v>
      </c>
      <c r="DF111" s="1">
        <v>5.2972972972973098</v>
      </c>
      <c r="DG111" s="1">
        <v>5.4272517321016096</v>
      </c>
      <c r="DH111" s="1">
        <v>6.0046189376443397</v>
      </c>
      <c r="DI111" s="1">
        <v>6.0046189376443397</v>
      </c>
      <c r="DJ111" s="1">
        <v>6.0046189376443397</v>
      </c>
      <c r="DK111" s="1">
        <v>6.0046189376443397</v>
      </c>
      <c r="DL111" s="1">
        <v>6.0046189376443397</v>
      </c>
      <c r="DM111" s="1">
        <v>6.0046189376443397</v>
      </c>
      <c r="DN111" s="1">
        <v>6.0046189376443397</v>
      </c>
      <c r="DO111" s="1">
        <v>6.0046189376443397</v>
      </c>
      <c r="DP111" s="1">
        <v>6.0046189376443397</v>
      </c>
      <c r="DQ111" s="1">
        <v>6.0046189376443397</v>
      </c>
      <c r="DR111" s="1">
        <v>6.0046189376443397</v>
      </c>
      <c r="DS111" s="1">
        <v>6.0046189376443397</v>
      </c>
      <c r="DT111" s="1">
        <v>6.0046189376443397</v>
      </c>
      <c r="DU111" s="1">
        <v>6.0046189376443397</v>
      </c>
      <c r="DV111" s="1">
        <v>6.0046189376443397</v>
      </c>
      <c r="DW111" s="1">
        <v>6.0046189376443397</v>
      </c>
      <c r="DX111" s="1">
        <v>6.0046189376443397</v>
      </c>
      <c r="DY111" s="1">
        <v>6.0046189376443397</v>
      </c>
      <c r="DZ111" s="1">
        <v>6.0046189376443397</v>
      </c>
      <c r="EA111" s="1">
        <v>6.0046189376443397</v>
      </c>
      <c r="EB111" s="1">
        <v>6.0046189376443397</v>
      </c>
      <c r="EC111" s="1">
        <v>6.0046189376443397</v>
      </c>
      <c r="ED111" s="1">
        <v>6.0046189376443397</v>
      </c>
      <c r="EE111" s="1">
        <v>6.0046189376443397</v>
      </c>
      <c r="EF111" s="1">
        <v>6.0046189376443397</v>
      </c>
      <c r="EG111" s="1">
        <v>6.0046189376443397</v>
      </c>
      <c r="EH111" s="1">
        <v>6.0046189376443397</v>
      </c>
      <c r="EI111" s="1">
        <v>6.0046189376443397</v>
      </c>
      <c r="EJ111" s="1">
        <v>6.0046189376443397</v>
      </c>
      <c r="EK111" s="1">
        <v>6.0046189376443397</v>
      </c>
      <c r="EL111" s="1">
        <v>6.0046189376443397</v>
      </c>
      <c r="EM111" s="1">
        <v>6.0046189376443397</v>
      </c>
      <c r="EN111" s="1">
        <v>6.0046189376443397</v>
      </c>
      <c r="EO111" s="1">
        <v>6.0046189376443397</v>
      </c>
      <c r="EP111" s="1">
        <v>6.0046189376443397</v>
      </c>
      <c r="EQ111" s="1">
        <v>6.0046189376443397</v>
      </c>
      <c r="ER111" s="1">
        <v>6.0046189376443397</v>
      </c>
      <c r="ES111" s="1">
        <v>6.0046189376443397</v>
      </c>
      <c r="ET111" s="1">
        <v>6.0046189376443397</v>
      </c>
      <c r="EU111" s="1">
        <v>6.0046189376443397</v>
      </c>
      <c r="EV111" s="1">
        <v>6.0046189376443397</v>
      </c>
      <c r="EW111" s="1">
        <v>6.0046189376443397</v>
      </c>
      <c r="EX111" s="1">
        <v>6.0046189376443397</v>
      </c>
      <c r="EY111" s="1">
        <v>6.0046189376443397</v>
      </c>
      <c r="EZ111" s="1">
        <v>6.0046189376443397</v>
      </c>
      <c r="FA111" s="1">
        <v>6.0046189376443397</v>
      </c>
      <c r="FB111" s="1">
        <v>6.0046189376443397</v>
      </c>
      <c r="FC111" s="1">
        <v>6.0168471720818397</v>
      </c>
      <c r="FD111" s="1">
        <v>6.0168471720818397</v>
      </c>
      <c r="FE111" s="1">
        <v>6.0168471720818397</v>
      </c>
      <c r="FF111" s="1">
        <v>6.0168471720818397</v>
      </c>
      <c r="FG111" s="1">
        <v>6.0168471720818397</v>
      </c>
      <c r="FH111" s="1">
        <v>6.0168471720818397</v>
      </c>
      <c r="FI111" s="1">
        <v>6.0168471720818397</v>
      </c>
      <c r="FJ111" s="1">
        <v>6.0168471720818397</v>
      </c>
      <c r="FK111" s="1">
        <v>6.0168471720818397</v>
      </c>
      <c r="FL111" s="1">
        <v>6.0168471720818397</v>
      </c>
      <c r="FM111" s="1">
        <v>6.0168471720818397</v>
      </c>
      <c r="FN111" s="1">
        <v>6.0168471720818397</v>
      </c>
      <c r="FO111" s="1">
        <v>6.0168471720818397</v>
      </c>
      <c r="FP111" s="1">
        <v>6.0168471720818397</v>
      </c>
      <c r="FQ111" s="1">
        <v>6.0168471720818397</v>
      </c>
      <c r="FR111" s="1">
        <v>6.0168471720818397</v>
      </c>
      <c r="FS111" s="1">
        <v>6.0168471720818397</v>
      </c>
      <c r="FT111" s="1">
        <v>6.0168471720818397</v>
      </c>
      <c r="FU111" s="1">
        <v>6.0168471720818397</v>
      </c>
      <c r="FV111" s="1">
        <v>6.0168471720818397</v>
      </c>
      <c r="FW111" s="1">
        <v>6.0168471720818397</v>
      </c>
      <c r="FX111" s="1">
        <v>6.0168471720818397</v>
      </c>
      <c r="FY111" s="1">
        <v>6.0168471720818397</v>
      </c>
      <c r="FZ111" s="1">
        <v>6.0168471720818397</v>
      </c>
      <c r="GB111" s="1">
        <f t="shared" si="2"/>
        <v>6.4874884151992598</v>
      </c>
      <c r="GC111" s="1">
        <f t="shared" si="3"/>
        <v>4.8596112311014998</v>
      </c>
      <c r="GD111" s="1">
        <v>5.7407407407407298</v>
      </c>
      <c r="GF111" s="2">
        <f t="shared" si="4"/>
        <v>0.2761064313411099</v>
      </c>
    </row>
    <row r="112" spans="1:188" x14ac:dyDescent="0.25">
      <c r="A112" s="1" t="s">
        <v>308</v>
      </c>
      <c r="E112" s="1">
        <v>5.0784856879039602</v>
      </c>
      <c r="F112" s="1">
        <v>6.4635272391505101</v>
      </c>
      <c r="G112" s="1">
        <v>6.0941828254847703</v>
      </c>
      <c r="H112" s="1">
        <v>6.0073937153419497</v>
      </c>
      <c r="I112" s="1">
        <v>6.0998151571164403</v>
      </c>
      <c r="J112" s="1">
        <v>6.0998151571164403</v>
      </c>
      <c r="K112" s="1">
        <v>6.0998151571164403</v>
      </c>
      <c r="L112" s="1">
        <v>6.0998151571164403</v>
      </c>
      <c r="M112" s="1">
        <v>6.0998151571164403</v>
      </c>
      <c r="N112" s="1">
        <v>6.0129509713228302</v>
      </c>
      <c r="O112" s="1">
        <v>6.1054579093432002</v>
      </c>
      <c r="P112" s="1">
        <v>6.1054579093432002</v>
      </c>
      <c r="Q112" s="1">
        <v>6.4754856614246101</v>
      </c>
      <c r="R112" s="1">
        <v>6.4754856614246101</v>
      </c>
      <c r="S112" s="1">
        <v>6.4754856614246101</v>
      </c>
      <c r="T112" s="1">
        <v>6.5679925994449597</v>
      </c>
      <c r="U112" s="1">
        <v>6.3888888888888804</v>
      </c>
      <c r="V112" s="1">
        <v>6.4874884151992598</v>
      </c>
      <c r="W112" s="1">
        <v>6.4874884151992598</v>
      </c>
      <c r="X112" s="1">
        <v>6.4874884151992598</v>
      </c>
      <c r="Y112" s="1">
        <v>6.5801668211306703</v>
      </c>
      <c r="Z112" s="1">
        <v>6.5801668211306703</v>
      </c>
      <c r="AA112" s="1">
        <v>6.4874884151992598</v>
      </c>
      <c r="AB112" s="1">
        <v>6.4874884151992598</v>
      </c>
      <c r="AC112" s="1">
        <v>6.5801668211306703</v>
      </c>
      <c r="AD112" s="1">
        <v>6.5801668211306703</v>
      </c>
      <c r="AE112" s="1">
        <v>6.5801668211306703</v>
      </c>
      <c r="AF112" s="1">
        <v>6.3021316033364103</v>
      </c>
      <c r="AG112" s="1">
        <v>6.3021316033364103</v>
      </c>
      <c r="AH112" s="1">
        <v>6.3021316033364103</v>
      </c>
      <c r="AI112" s="1">
        <v>6.3021316033364103</v>
      </c>
      <c r="AJ112" s="1">
        <v>6.3021316033364103</v>
      </c>
      <c r="AK112" s="1">
        <v>6.3021316033364103</v>
      </c>
      <c r="AL112" s="1">
        <v>6.3021316033364103</v>
      </c>
      <c r="AM112" s="1">
        <v>6.3021316033364103</v>
      </c>
      <c r="AN112" s="1">
        <v>6.3021316033364103</v>
      </c>
      <c r="AO112" s="1">
        <v>6.3021316033364103</v>
      </c>
      <c r="AP112" s="1">
        <v>6.3021316033364103</v>
      </c>
      <c r="AQ112" s="1">
        <v>6.3021316033364103</v>
      </c>
      <c r="AR112" s="1">
        <v>6.3021316033364103</v>
      </c>
      <c r="AS112" s="1">
        <v>6.3021316033364103</v>
      </c>
      <c r="AT112" s="1">
        <v>6.3021316033364103</v>
      </c>
      <c r="AU112" s="1">
        <v>6.3021316033364103</v>
      </c>
      <c r="AV112" s="1">
        <v>6.3021316033364103</v>
      </c>
      <c r="AW112" s="1">
        <v>6.3021316033364103</v>
      </c>
      <c r="AX112" s="1">
        <v>5.28586839266449</v>
      </c>
      <c r="AY112" s="1">
        <v>5.28586839266449</v>
      </c>
      <c r="AZ112" s="1">
        <v>5.28586839266449</v>
      </c>
      <c r="BA112" s="1">
        <v>5.28586839266449</v>
      </c>
      <c r="BB112" s="1">
        <v>5.3995680345572303</v>
      </c>
      <c r="BC112" s="1">
        <v>5.3995680345572303</v>
      </c>
      <c r="BD112" s="1">
        <v>5.3995680345572303</v>
      </c>
      <c r="BE112" s="1">
        <v>5.3995680345572303</v>
      </c>
      <c r="BF112" s="1">
        <v>5.3995680345572303</v>
      </c>
      <c r="BG112" s="1">
        <v>5.3995680345572303</v>
      </c>
      <c r="BH112" s="1">
        <v>5.3995680345572303</v>
      </c>
      <c r="BI112" s="1">
        <v>5.6155507559395303</v>
      </c>
      <c r="BJ112" s="1">
        <v>5.6155507559395303</v>
      </c>
      <c r="BK112" s="1">
        <v>5.6155507559395303</v>
      </c>
      <c r="BL112" s="1">
        <v>5.6155507559395303</v>
      </c>
      <c r="BM112" s="1">
        <v>5.6155507559395303</v>
      </c>
      <c r="BN112" s="1">
        <v>5.6155507559395303</v>
      </c>
      <c r="BO112" s="1">
        <v>5.6155507559395303</v>
      </c>
      <c r="BP112" s="1">
        <v>5.6155507559395303</v>
      </c>
      <c r="BQ112" s="1">
        <v>5.6155507559395303</v>
      </c>
      <c r="BR112" s="1">
        <v>5.6155507559395303</v>
      </c>
      <c r="BS112" s="1">
        <v>5.3879310344827598</v>
      </c>
      <c r="BT112" s="1">
        <v>5.3879310344827598</v>
      </c>
      <c r="BU112" s="1">
        <v>5.2744886975242</v>
      </c>
      <c r="BV112" s="1">
        <v>5.3821313240043098</v>
      </c>
      <c r="BW112" s="1">
        <v>5.3821313240043098</v>
      </c>
      <c r="BX112" s="1">
        <v>5.3821313240043098</v>
      </c>
      <c r="BY112" s="1">
        <v>5.3821313240043098</v>
      </c>
      <c r="BZ112" s="1">
        <v>5.3821313240043098</v>
      </c>
      <c r="CA112" s="1">
        <v>5.3821313240043098</v>
      </c>
      <c r="CB112" s="1">
        <v>5.3821313240043098</v>
      </c>
      <c r="CC112" s="1">
        <v>5.3821313240043098</v>
      </c>
      <c r="CD112" s="1">
        <v>5.3821313240043098</v>
      </c>
      <c r="CE112" s="1">
        <v>5.3821313240043098</v>
      </c>
      <c r="CF112" s="1">
        <v>5.3821313240043098</v>
      </c>
      <c r="CG112" s="1">
        <v>5.3879310344827598</v>
      </c>
      <c r="CH112" s="1">
        <v>5.3879310344827598</v>
      </c>
      <c r="CI112" s="1">
        <v>5.3879310344827598</v>
      </c>
      <c r="CJ112" s="1">
        <v>5.3821313240043098</v>
      </c>
      <c r="CK112" s="1">
        <v>5.3821313240043098</v>
      </c>
      <c r="CL112" s="1">
        <v>5.3821313240043098</v>
      </c>
      <c r="CM112" s="1">
        <v>5.3821313240043098</v>
      </c>
      <c r="CN112" s="1">
        <v>5.3821313240043098</v>
      </c>
      <c r="CO112" s="1">
        <v>5.3821313240043098</v>
      </c>
      <c r="CP112" s="1">
        <v>5.3821313240043098</v>
      </c>
      <c r="CQ112" s="1">
        <v>5.3821313240043098</v>
      </c>
      <c r="CR112" s="1">
        <v>5.3821313240043098</v>
      </c>
      <c r="CS112" s="1">
        <v>5.3821313240043098</v>
      </c>
      <c r="CT112" s="1">
        <v>5.3821313240043098</v>
      </c>
      <c r="CU112" s="1">
        <v>5.3821313240043098</v>
      </c>
      <c r="CV112" s="1">
        <v>5.3821313240043098</v>
      </c>
      <c r="CW112" s="1">
        <v>5.3821313240043098</v>
      </c>
      <c r="CX112" s="1">
        <v>5.3821313240043098</v>
      </c>
      <c r="CY112" s="1">
        <v>5.3821313240043098</v>
      </c>
      <c r="CZ112" s="1">
        <v>5.3821313240043098</v>
      </c>
      <c r="DA112" s="1">
        <v>5.3821313240043098</v>
      </c>
      <c r="DB112" s="1">
        <v>5.3821313240043098</v>
      </c>
      <c r="DC112" s="1">
        <v>5.3821313240043098</v>
      </c>
      <c r="DD112" s="1">
        <v>5.3821313240043098</v>
      </c>
      <c r="DE112" s="1">
        <v>5.3821313240043098</v>
      </c>
      <c r="DF112" s="1">
        <v>5.3821313240043098</v>
      </c>
      <c r="DG112" s="1">
        <v>5.5109070034443199</v>
      </c>
      <c r="DH112" s="1">
        <v>5.1664753157290404</v>
      </c>
      <c r="DI112" s="1">
        <v>5.1664753157290404</v>
      </c>
      <c r="DJ112" s="1">
        <v>5.1664753157290404</v>
      </c>
      <c r="DK112" s="1">
        <v>5.1664753157290404</v>
      </c>
      <c r="DL112" s="1">
        <v>5.1664753157290404</v>
      </c>
      <c r="DM112" s="1">
        <v>5.1664753157290404</v>
      </c>
      <c r="DN112" s="1">
        <v>5.1664753157290404</v>
      </c>
      <c r="DO112" s="1">
        <v>5.1664753157290404</v>
      </c>
      <c r="DP112" s="1">
        <v>5.1664753157290404</v>
      </c>
      <c r="DQ112" s="1">
        <v>5.1664753157290404</v>
      </c>
      <c r="DR112" s="1">
        <v>5.1664753157290404</v>
      </c>
      <c r="DS112" s="1">
        <v>5.1664753157290404</v>
      </c>
      <c r="DT112" s="1">
        <v>5.1664753157290404</v>
      </c>
      <c r="DU112" s="1">
        <v>5.1664753157290404</v>
      </c>
      <c r="DV112" s="1">
        <v>5.1664753157290404</v>
      </c>
      <c r="DW112" s="1">
        <v>5.1664753157290404</v>
      </c>
      <c r="DX112" s="1">
        <v>5.1664753157290404</v>
      </c>
      <c r="DY112" s="1">
        <v>5.1664753157290404</v>
      </c>
      <c r="DZ112" s="1">
        <v>5.1664753157290404</v>
      </c>
      <c r="EA112" s="1">
        <v>5.1664753157290404</v>
      </c>
      <c r="EB112" s="1">
        <v>5.1664753157290404</v>
      </c>
      <c r="EC112" s="1">
        <v>5.1664753157290404</v>
      </c>
      <c r="ED112" s="1">
        <v>5.1664753157290404</v>
      </c>
      <c r="EE112" s="1">
        <v>5.1664753157290404</v>
      </c>
      <c r="EF112" s="1">
        <v>5.1664753157290404</v>
      </c>
      <c r="EG112" s="1">
        <v>5.1664753157290404</v>
      </c>
      <c r="EH112" s="1">
        <v>5.1664753157290404</v>
      </c>
      <c r="EI112" s="1">
        <v>5.1664753157290404</v>
      </c>
      <c r="EJ112" s="1">
        <v>5.1664753157290404</v>
      </c>
      <c r="EK112" s="1">
        <v>5.1664753157290404</v>
      </c>
      <c r="EL112" s="1">
        <v>5.1664753157290404</v>
      </c>
      <c r="EM112" s="1">
        <v>5.1664753157290404</v>
      </c>
      <c r="EN112" s="1">
        <v>5.1664753157290404</v>
      </c>
      <c r="EO112" s="1">
        <v>5.1664753157290404</v>
      </c>
      <c r="EP112" s="1">
        <v>5.1664753157290404</v>
      </c>
      <c r="EQ112" s="1">
        <v>5.1664753157290404</v>
      </c>
      <c r="ER112" s="1">
        <v>5.1664753157290404</v>
      </c>
      <c r="ES112" s="1">
        <v>5.1664753157290404</v>
      </c>
      <c r="ET112" s="1">
        <v>5.1664753157290404</v>
      </c>
      <c r="EU112" s="1">
        <v>5.1664753157290404</v>
      </c>
      <c r="EV112" s="1">
        <v>5.1664753157290404</v>
      </c>
      <c r="EW112" s="1">
        <v>5.1664753157290404</v>
      </c>
      <c r="EX112" s="1">
        <v>5.1664753157290404</v>
      </c>
      <c r="EY112" s="1">
        <v>5.1664753157290404</v>
      </c>
      <c r="EZ112" s="1">
        <v>5.1664753157290404</v>
      </c>
      <c r="FA112" s="1">
        <v>5.1664753157290404</v>
      </c>
      <c r="FB112" s="1">
        <v>5.1664753157290404</v>
      </c>
      <c r="FC112" s="1">
        <v>5.1435406698564696</v>
      </c>
      <c r="FD112" s="1">
        <v>5.1435406698564696</v>
      </c>
      <c r="FE112" s="1">
        <v>5.1435406698564696</v>
      </c>
      <c r="FF112" s="1">
        <v>5.1435406698564696</v>
      </c>
      <c r="FG112" s="1">
        <v>5.1435406698564696</v>
      </c>
      <c r="FH112" s="1">
        <v>5.1435406698564696</v>
      </c>
      <c r="FI112" s="1">
        <v>5.1435406698564696</v>
      </c>
      <c r="FJ112" s="1">
        <v>5.1435406698564696</v>
      </c>
      <c r="FK112" s="1">
        <v>5.1435406698564696</v>
      </c>
      <c r="FL112" s="1">
        <v>5.1435406698564696</v>
      </c>
      <c r="FM112" s="1">
        <v>5.1435406698564696</v>
      </c>
      <c r="FN112" s="1">
        <v>5.1435406698564696</v>
      </c>
      <c r="FO112" s="1">
        <v>5.1435406698564696</v>
      </c>
      <c r="FP112" s="1">
        <v>5.1435406698564696</v>
      </c>
      <c r="FQ112" s="1">
        <v>5.1435406698564696</v>
      </c>
      <c r="FR112" s="1">
        <v>5.1435406698564696</v>
      </c>
      <c r="FS112" s="1">
        <v>5.1435406698564696</v>
      </c>
      <c r="FT112" s="1">
        <v>5.1435406698564696</v>
      </c>
      <c r="FU112" s="1">
        <v>5.1435406698564696</v>
      </c>
      <c r="FV112" s="1">
        <v>5.1435406698564696</v>
      </c>
      <c r="FW112" s="1">
        <v>5.1435406698564696</v>
      </c>
      <c r="FX112" s="1">
        <v>5.1435406698564696</v>
      </c>
      <c r="FY112" s="1">
        <v>5.1435406698564696</v>
      </c>
      <c r="FZ112" s="1">
        <v>5.1435406698564696</v>
      </c>
      <c r="GB112" s="1">
        <f t="shared" si="2"/>
        <v>6.5801668211306703</v>
      </c>
      <c r="GC112" s="1">
        <f t="shared" si="3"/>
        <v>5.0784856879039602</v>
      </c>
      <c r="GD112" s="1">
        <v>5.0784856879039602</v>
      </c>
      <c r="GF112" s="2">
        <f t="shared" si="4"/>
        <v>6.5054981952509472E-2</v>
      </c>
    </row>
    <row r="113" spans="1:188" x14ac:dyDescent="0.25">
      <c r="A113" s="1" t="s">
        <v>309</v>
      </c>
      <c r="F113" s="1">
        <v>7.8971533516988002</v>
      </c>
      <c r="G113" s="1">
        <v>6.15243342516069</v>
      </c>
      <c r="H113" s="1">
        <v>6.2442607897153302</v>
      </c>
      <c r="I113" s="1">
        <v>6.3360881542699499</v>
      </c>
      <c r="J113" s="1">
        <v>6.7889908256880602</v>
      </c>
      <c r="K113" s="1">
        <v>6.7889908256880602</v>
      </c>
      <c r="L113" s="1">
        <v>6.7889908256880602</v>
      </c>
      <c r="M113" s="1">
        <v>6.7889908256880602</v>
      </c>
      <c r="N113" s="1">
        <v>6.8933823529411598</v>
      </c>
      <c r="O113" s="1">
        <v>6.8014705882352997</v>
      </c>
      <c r="P113" s="1">
        <v>6.8014705882352997</v>
      </c>
      <c r="Q113" s="1">
        <v>6.61157024793388</v>
      </c>
      <c r="R113" s="1">
        <v>6.61157024793388</v>
      </c>
      <c r="S113" s="1">
        <v>6.61157024793388</v>
      </c>
      <c r="T113" s="1">
        <v>6.7033976124885202</v>
      </c>
      <c r="U113" s="1">
        <v>6.8744271310723999</v>
      </c>
      <c r="V113" s="1">
        <v>6.8807339449541196</v>
      </c>
      <c r="W113" s="1">
        <v>6.8807339449541196</v>
      </c>
      <c r="X113" s="1">
        <v>6.8807339449541196</v>
      </c>
      <c r="Y113" s="1">
        <v>6.8807339449541196</v>
      </c>
      <c r="Z113" s="1">
        <v>6.8807339449541196</v>
      </c>
      <c r="AA113" s="1">
        <v>6.8807339449541196</v>
      </c>
      <c r="AB113" s="1">
        <v>6.8807339449541196</v>
      </c>
      <c r="AC113" s="1">
        <v>6.8807339449541196</v>
      </c>
      <c r="AD113" s="1">
        <v>6.8807339449541196</v>
      </c>
      <c r="AE113" s="1">
        <v>6.7889908256880602</v>
      </c>
      <c r="AF113" s="1">
        <v>6.8807339449541196</v>
      </c>
      <c r="AG113" s="1">
        <v>6.8807339449541196</v>
      </c>
      <c r="AH113" s="1">
        <v>6.8807339449541196</v>
      </c>
      <c r="AI113" s="1">
        <v>6.8807339449541196</v>
      </c>
      <c r="AJ113" s="1">
        <v>6.8807339449541196</v>
      </c>
      <c r="AK113" s="1">
        <v>6.8807339449541196</v>
      </c>
      <c r="AL113" s="1">
        <v>6.8807339449541196</v>
      </c>
      <c r="AM113" s="1">
        <v>6.8807339449541196</v>
      </c>
      <c r="AN113" s="1">
        <v>6.8807339449541196</v>
      </c>
      <c r="AO113" s="1">
        <v>6.8807339449541196</v>
      </c>
      <c r="AP113" s="1">
        <v>6.8807339449541196</v>
      </c>
      <c r="AQ113" s="1">
        <v>6.8807339449541196</v>
      </c>
      <c r="AR113" s="1">
        <v>6.8807339449541196</v>
      </c>
      <c r="AS113" s="1">
        <v>6.8807339449541196</v>
      </c>
      <c r="AT113" s="1">
        <v>6.8807339449541196</v>
      </c>
      <c r="AU113" s="1">
        <v>6.8807339449541196</v>
      </c>
      <c r="AV113" s="1">
        <v>6.8807339449541196</v>
      </c>
      <c r="AW113" s="1">
        <v>6.8807339449541196</v>
      </c>
      <c r="AX113" s="1">
        <v>5.9893048128342103</v>
      </c>
      <c r="AY113" s="1">
        <v>5.9893048128342103</v>
      </c>
      <c r="AZ113" s="1">
        <v>5.9893048128342103</v>
      </c>
      <c r="BA113" s="1">
        <v>5.9893048128342103</v>
      </c>
      <c r="BB113" s="1">
        <v>5.9893048128342103</v>
      </c>
      <c r="BC113" s="1">
        <v>5.9893048128342103</v>
      </c>
      <c r="BD113" s="1">
        <v>5.9893048128342103</v>
      </c>
      <c r="BE113" s="1">
        <v>5.9893048128342103</v>
      </c>
      <c r="BF113" s="1">
        <v>5.9893048128342103</v>
      </c>
      <c r="BG113" s="1">
        <v>5.9893048128342103</v>
      </c>
      <c r="BH113" s="1">
        <v>5.9893048128342103</v>
      </c>
      <c r="BI113" s="1">
        <v>5.7754010695187201</v>
      </c>
      <c r="BJ113" s="1">
        <v>5.7754010695187201</v>
      </c>
      <c r="BK113" s="1">
        <v>5.7754010695187201</v>
      </c>
      <c r="BL113" s="1">
        <v>5.7754010695187201</v>
      </c>
      <c r="BM113" s="1">
        <v>5.7754010695187201</v>
      </c>
      <c r="BN113" s="1">
        <v>5.7754010695187201</v>
      </c>
      <c r="BO113" s="1">
        <v>5.7754010695187201</v>
      </c>
      <c r="BP113" s="1">
        <v>5.7754010695187201</v>
      </c>
      <c r="BQ113" s="1">
        <v>5.7754010695187201</v>
      </c>
      <c r="BR113" s="1">
        <v>5.7754010695187201</v>
      </c>
      <c r="BS113" s="1">
        <v>5.8886509635974296</v>
      </c>
      <c r="BT113" s="1">
        <v>5.8886509635974296</v>
      </c>
      <c r="BU113" s="1">
        <v>5.7754010695187201</v>
      </c>
      <c r="BV113" s="1">
        <v>5.8886509635974296</v>
      </c>
      <c r="BW113" s="1">
        <v>5.8886509635974296</v>
      </c>
      <c r="BX113" s="1">
        <v>5.8886509635974296</v>
      </c>
      <c r="BY113" s="1">
        <v>5.7815845824411101</v>
      </c>
      <c r="BZ113" s="1">
        <v>5.7815845824411101</v>
      </c>
      <c r="CA113" s="1">
        <v>5.7815845824411101</v>
      </c>
      <c r="CB113" s="1">
        <v>5.7815845824411101</v>
      </c>
      <c r="CC113" s="1">
        <v>5.7815845824411101</v>
      </c>
      <c r="CD113" s="1">
        <v>5.7815845824411101</v>
      </c>
      <c r="CE113" s="1">
        <v>5.7815845824411101</v>
      </c>
      <c r="CF113" s="1">
        <v>5.7815845824411101</v>
      </c>
      <c r="CG113" s="1">
        <v>5.7754010695187201</v>
      </c>
      <c r="CH113" s="1">
        <v>5.7754010695187201</v>
      </c>
      <c r="CI113" s="1">
        <v>5.7754010695187201</v>
      </c>
      <c r="CJ113" s="1">
        <v>5.7754010695187201</v>
      </c>
      <c r="CK113" s="1">
        <v>5.7754010695187201</v>
      </c>
      <c r="CL113" s="1">
        <v>5.7754010695187201</v>
      </c>
      <c r="CM113" s="1">
        <v>5.7754010695187201</v>
      </c>
      <c r="CN113" s="1">
        <v>5.7754010695187201</v>
      </c>
      <c r="CO113" s="1">
        <v>5.7754010695187201</v>
      </c>
      <c r="CP113" s="1">
        <v>5.7754010695187201</v>
      </c>
      <c r="CQ113" s="1">
        <v>5.7754010695187201</v>
      </c>
      <c r="CR113" s="1">
        <v>5.7754010695187201</v>
      </c>
      <c r="CS113" s="1">
        <v>5.7754010695187201</v>
      </c>
      <c r="CT113" s="1">
        <v>5.7754010695187201</v>
      </c>
      <c r="CU113" s="1">
        <v>5.7754010695187201</v>
      </c>
      <c r="CV113" s="1">
        <v>5.7754010695187201</v>
      </c>
      <c r="CW113" s="1">
        <v>5.7754010695187201</v>
      </c>
      <c r="CX113" s="1">
        <v>5.7754010695187201</v>
      </c>
      <c r="CY113" s="1">
        <v>5.7754010695187201</v>
      </c>
      <c r="CZ113" s="1">
        <v>5.7754010695187201</v>
      </c>
      <c r="DA113" s="1">
        <v>5.7754010695187201</v>
      </c>
      <c r="DB113" s="1">
        <v>5.7754010695187201</v>
      </c>
      <c r="DC113" s="1">
        <v>5.7754010695187201</v>
      </c>
      <c r="DD113" s="1">
        <v>5.7754010695187201</v>
      </c>
      <c r="DE113" s="1">
        <v>5.7754010695187201</v>
      </c>
      <c r="DF113" s="1">
        <v>5.7754010695187201</v>
      </c>
      <c r="DG113" s="1">
        <v>5.4607508532423097</v>
      </c>
      <c r="DH113" s="1">
        <v>5.6882821387940803</v>
      </c>
      <c r="DI113" s="1">
        <v>5.6882821387940803</v>
      </c>
      <c r="DJ113" s="1">
        <v>5.6882821387940803</v>
      </c>
      <c r="DK113" s="1">
        <v>5.6882821387940803</v>
      </c>
      <c r="DL113" s="1">
        <v>5.6882821387940803</v>
      </c>
      <c r="DM113" s="1">
        <v>5.6882821387940803</v>
      </c>
      <c r="DN113" s="1">
        <v>5.6882821387940803</v>
      </c>
      <c r="DO113" s="1">
        <v>5.6882821387940803</v>
      </c>
      <c r="DP113" s="1">
        <v>5.6882821387940803</v>
      </c>
      <c r="DQ113" s="1">
        <v>5.6882821387940803</v>
      </c>
      <c r="DR113" s="1">
        <v>5.6882821387940803</v>
      </c>
      <c r="DS113" s="1">
        <v>5.6882821387940803</v>
      </c>
      <c r="DT113" s="1">
        <v>5.6882821387940803</v>
      </c>
      <c r="DU113" s="1">
        <v>5.6882821387940803</v>
      </c>
      <c r="DV113" s="1">
        <v>5.6882821387940803</v>
      </c>
      <c r="DW113" s="1">
        <v>5.6882821387940803</v>
      </c>
      <c r="DX113" s="1">
        <v>5.6882821387940803</v>
      </c>
      <c r="DY113" s="1">
        <v>5.6882821387940803</v>
      </c>
      <c r="DZ113" s="1">
        <v>5.6882821387940803</v>
      </c>
      <c r="EA113" s="1">
        <v>5.6882821387940803</v>
      </c>
      <c r="EB113" s="1">
        <v>5.6882821387940803</v>
      </c>
      <c r="EC113" s="1">
        <v>5.6882821387940803</v>
      </c>
      <c r="ED113" s="1">
        <v>5.6882821387940803</v>
      </c>
      <c r="EE113" s="1">
        <v>5.6882821387940803</v>
      </c>
      <c r="EF113" s="1">
        <v>5.6882821387940803</v>
      </c>
      <c r="EG113" s="1">
        <v>5.6882821387940803</v>
      </c>
      <c r="EH113" s="1">
        <v>5.6882821387940803</v>
      </c>
      <c r="EI113" s="1">
        <v>5.6882821387940803</v>
      </c>
      <c r="EJ113" s="1">
        <v>5.6882821387940803</v>
      </c>
      <c r="EK113" s="1">
        <v>5.6882821387940803</v>
      </c>
      <c r="EL113" s="1">
        <v>5.6882821387940803</v>
      </c>
      <c r="EM113" s="1">
        <v>5.6882821387940803</v>
      </c>
      <c r="EN113" s="1">
        <v>5.6882821387940803</v>
      </c>
      <c r="EO113" s="1">
        <v>5.6882821387940803</v>
      </c>
      <c r="EP113" s="1">
        <v>5.6882821387940803</v>
      </c>
      <c r="EQ113" s="1">
        <v>5.6882821387940803</v>
      </c>
      <c r="ER113" s="1">
        <v>5.6882821387940803</v>
      </c>
      <c r="ES113" s="1">
        <v>5.6882821387940803</v>
      </c>
      <c r="ET113" s="1">
        <v>5.6882821387940803</v>
      </c>
      <c r="EU113" s="1">
        <v>5.6882821387940803</v>
      </c>
      <c r="EV113" s="1">
        <v>5.6882821387940803</v>
      </c>
      <c r="EW113" s="1">
        <v>5.6882821387940803</v>
      </c>
      <c r="EX113" s="1">
        <v>5.6882821387940803</v>
      </c>
      <c r="EY113" s="1">
        <v>5.6882821387940803</v>
      </c>
      <c r="EZ113" s="1">
        <v>5.6882821387940803</v>
      </c>
      <c r="FA113" s="1">
        <v>5.6882821387940803</v>
      </c>
      <c r="FB113" s="1">
        <v>5.6882821387940803</v>
      </c>
      <c r="FC113" s="1">
        <v>5.6872037914691802</v>
      </c>
      <c r="FD113" s="1">
        <v>5.6872037914691802</v>
      </c>
      <c r="FE113" s="1">
        <v>5.6872037914691802</v>
      </c>
      <c r="FF113" s="1">
        <v>5.6872037914691802</v>
      </c>
      <c r="FG113" s="1">
        <v>5.6872037914691802</v>
      </c>
      <c r="FH113" s="1">
        <v>5.6872037914691802</v>
      </c>
      <c r="FI113" s="1">
        <v>5.6872037914691802</v>
      </c>
      <c r="FJ113" s="1">
        <v>5.6872037914691802</v>
      </c>
      <c r="FK113" s="1">
        <v>5.6872037914691802</v>
      </c>
      <c r="FL113" s="1">
        <v>5.6872037914691802</v>
      </c>
      <c r="FM113" s="1">
        <v>5.6872037914691802</v>
      </c>
      <c r="FN113" s="1">
        <v>5.6872037914691802</v>
      </c>
      <c r="FO113" s="1">
        <v>5.6872037914691802</v>
      </c>
      <c r="FP113" s="1">
        <v>5.6872037914691802</v>
      </c>
      <c r="FQ113" s="1">
        <v>5.6872037914691802</v>
      </c>
      <c r="FR113" s="1">
        <v>5.6872037914691802</v>
      </c>
      <c r="FS113" s="1">
        <v>5.6872037914691802</v>
      </c>
      <c r="FT113" s="1">
        <v>5.6872037914691802</v>
      </c>
      <c r="FU113" s="1">
        <v>5.6872037914691802</v>
      </c>
      <c r="FV113" s="1">
        <v>5.6872037914691802</v>
      </c>
      <c r="FW113" s="1">
        <v>5.6872037914691802</v>
      </c>
      <c r="FX113" s="1">
        <v>5.6872037914691802</v>
      </c>
      <c r="FY113" s="1">
        <v>5.6872037914691802</v>
      </c>
      <c r="FZ113" s="1">
        <v>5.6872037914691802</v>
      </c>
      <c r="GB113" s="1">
        <f t="shared" si="2"/>
        <v>7.8971533516988002</v>
      </c>
      <c r="GC113" s="1">
        <f t="shared" si="3"/>
        <v>5.4607508532423097</v>
      </c>
      <c r="GD113" s="1">
        <v>7.8971533516988002</v>
      </c>
      <c r="GF113" s="2">
        <f t="shared" si="4"/>
        <v>-2.20994956022962</v>
      </c>
    </row>
    <row r="114" spans="1:188" x14ac:dyDescent="0.25">
      <c r="A114" s="1" t="s">
        <v>310</v>
      </c>
      <c r="G114" s="1">
        <v>7.5937785910338498</v>
      </c>
      <c r="H114" s="1">
        <v>8.5086916742909295</v>
      </c>
      <c r="I114" s="1">
        <v>8.5086916742909295</v>
      </c>
      <c r="J114" s="1">
        <v>9.0659340659340497</v>
      </c>
      <c r="K114" s="1">
        <v>9.0659340659340497</v>
      </c>
      <c r="L114" s="1">
        <v>9.0659340659340497</v>
      </c>
      <c r="M114" s="1">
        <v>9.0659340659340497</v>
      </c>
      <c r="N114" s="1">
        <v>8.8827838827838903</v>
      </c>
      <c r="O114" s="1">
        <v>8.8827838827838903</v>
      </c>
      <c r="P114" s="1">
        <v>8.8827838827838903</v>
      </c>
      <c r="Q114" s="1">
        <v>8.7912087912087795</v>
      </c>
      <c r="R114" s="1">
        <v>8.7912087912087795</v>
      </c>
      <c r="S114" s="1">
        <v>8.7912087912087795</v>
      </c>
      <c r="T114" s="1">
        <v>8.6916742909423501</v>
      </c>
      <c r="U114" s="1">
        <v>7.8610603290676302</v>
      </c>
      <c r="V114" s="1">
        <v>7.96703296703296</v>
      </c>
      <c r="W114" s="1">
        <v>7.96703296703296</v>
      </c>
      <c r="X114" s="1">
        <v>7.96703296703296</v>
      </c>
      <c r="Y114" s="1">
        <v>7.96703296703296</v>
      </c>
      <c r="Z114" s="1">
        <v>7.96703296703296</v>
      </c>
      <c r="AA114" s="1">
        <v>7.7838827838827704</v>
      </c>
      <c r="AB114" s="1">
        <v>7.7838827838827704</v>
      </c>
      <c r="AC114" s="1">
        <v>7.7838827838827704</v>
      </c>
      <c r="AD114" s="1">
        <v>7.7838827838827704</v>
      </c>
      <c r="AE114" s="1">
        <v>7.8754578754578697</v>
      </c>
      <c r="AF114" s="1">
        <v>7.96703296703296</v>
      </c>
      <c r="AG114" s="1">
        <v>7.96703296703296</v>
      </c>
      <c r="AH114" s="1">
        <v>8.0586080586080495</v>
      </c>
      <c r="AI114" s="1">
        <v>8.0586080586080495</v>
      </c>
      <c r="AJ114" s="1">
        <v>8.0586080586080495</v>
      </c>
      <c r="AK114" s="1">
        <v>8.0586080586080495</v>
      </c>
      <c r="AL114" s="1">
        <v>8.0586080586080495</v>
      </c>
      <c r="AM114" s="1">
        <v>8.0586080586080495</v>
      </c>
      <c r="AN114" s="1">
        <v>8.0586080586080495</v>
      </c>
      <c r="AO114" s="1">
        <v>8.0586080586080495</v>
      </c>
      <c r="AP114" s="1">
        <v>8.0586080586080495</v>
      </c>
      <c r="AQ114" s="1">
        <v>8.0586080586080495</v>
      </c>
      <c r="AR114" s="1">
        <v>8.0586080586080495</v>
      </c>
      <c r="AS114" s="1">
        <v>8.0586080586080495</v>
      </c>
      <c r="AT114" s="1">
        <v>8.0586080586080495</v>
      </c>
      <c r="AU114" s="1">
        <v>8.0586080586080495</v>
      </c>
      <c r="AV114" s="1">
        <v>8.0586080586080495</v>
      </c>
      <c r="AW114" s="1">
        <v>8.0586080586080495</v>
      </c>
      <c r="AX114" s="1">
        <v>7.1352502662406598</v>
      </c>
      <c r="AY114" s="1">
        <v>7.1352502662406598</v>
      </c>
      <c r="AZ114" s="1">
        <v>7.1352502662406598</v>
      </c>
      <c r="BA114" s="1">
        <v>7.1352502662406598</v>
      </c>
      <c r="BB114" s="1">
        <v>7.1352502662406598</v>
      </c>
      <c r="BC114" s="1">
        <v>7.1352502662406598</v>
      </c>
      <c r="BD114" s="1">
        <v>7.1276595744680797</v>
      </c>
      <c r="BE114" s="1">
        <v>7.2340425531914798</v>
      </c>
      <c r="BF114" s="1">
        <v>7.2340425531914798</v>
      </c>
      <c r="BG114" s="1">
        <v>7.2340425531914798</v>
      </c>
      <c r="BH114" s="1">
        <v>7.2340425531914798</v>
      </c>
      <c r="BI114" s="1">
        <v>7.1276595744680797</v>
      </c>
      <c r="BJ114" s="1">
        <v>7.1276595744680797</v>
      </c>
      <c r="BK114" s="1">
        <v>7.1276595744680797</v>
      </c>
      <c r="BL114" s="1">
        <v>7.1276595744680797</v>
      </c>
      <c r="BM114" s="1">
        <v>7.1276595744680797</v>
      </c>
      <c r="BN114" s="1">
        <v>7.1276595744680797</v>
      </c>
      <c r="BO114" s="1">
        <v>7.1276595744680797</v>
      </c>
      <c r="BP114" s="1">
        <v>7.1276595744680797</v>
      </c>
      <c r="BQ114" s="1">
        <v>7.1276595744680797</v>
      </c>
      <c r="BR114" s="1">
        <v>7.1276595744680797</v>
      </c>
      <c r="BS114" s="1">
        <v>7.24174653887113</v>
      </c>
      <c r="BT114" s="1">
        <v>7.24174653887113</v>
      </c>
      <c r="BU114" s="1">
        <v>7.24174653887113</v>
      </c>
      <c r="BV114" s="1">
        <v>7.24174653887113</v>
      </c>
      <c r="BW114" s="1">
        <v>7.3482428115015903</v>
      </c>
      <c r="BX114" s="1">
        <v>7.3482428115015903</v>
      </c>
      <c r="BY114" s="1">
        <v>7.3482428115015903</v>
      </c>
      <c r="BZ114" s="1">
        <v>7.3482428115015903</v>
      </c>
      <c r="CA114" s="1">
        <v>7.3482428115015903</v>
      </c>
      <c r="CB114" s="1">
        <v>7.3482428115015903</v>
      </c>
      <c r="CC114" s="1">
        <v>7.3482428115015903</v>
      </c>
      <c r="CD114" s="1">
        <v>7.3482428115015903</v>
      </c>
      <c r="CE114" s="1">
        <v>7.3482428115015903</v>
      </c>
      <c r="CF114" s="1">
        <v>7.3482428115015903</v>
      </c>
      <c r="CG114" s="1">
        <v>7.3482428115015903</v>
      </c>
      <c r="CH114" s="1">
        <v>7.3482428115015903</v>
      </c>
      <c r="CI114" s="1">
        <v>7.3482428115015903</v>
      </c>
      <c r="CJ114" s="1">
        <v>7.4547390841320498</v>
      </c>
      <c r="CK114" s="1">
        <v>7.4547390841320498</v>
      </c>
      <c r="CL114" s="1">
        <v>7.4547390841320498</v>
      </c>
      <c r="CM114" s="1">
        <v>7.4547390841320498</v>
      </c>
      <c r="CN114" s="1">
        <v>7.4547390841320498</v>
      </c>
      <c r="CO114" s="1">
        <v>7.4547390841320498</v>
      </c>
      <c r="CP114" s="1">
        <v>7.4547390841320498</v>
      </c>
      <c r="CQ114" s="1">
        <v>7.4547390841320498</v>
      </c>
      <c r="CR114" s="1">
        <v>7.4547390841320498</v>
      </c>
      <c r="CS114" s="1">
        <v>7.4547390841320498</v>
      </c>
      <c r="CT114" s="1">
        <v>7.4547390841320498</v>
      </c>
      <c r="CU114" s="1">
        <v>7.4547390841320498</v>
      </c>
      <c r="CV114" s="1">
        <v>7.4547390841320498</v>
      </c>
      <c r="CW114" s="1">
        <v>7.4547390841320498</v>
      </c>
      <c r="CX114" s="1">
        <v>7.4547390841320498</v>
      </c>
      <c r="CY114" s="1">
        <v>7.4547390841320498</v>
      </c>
      <c r="CZ114" s="1">
        <v>7.4547390841320498</v>
      </c>
      <c r="DA114" s="1">
        <v>7.4547390841320498</v>
      </c>
      <c r="DB114" s="1">
        <v>7.4547390841320498</v>
      </c>
      <c r="DC114" s="1">
        <v>7.4547390841320498</v>
      </c>
      <c r="DD114" s="1">
        <v>7.4547390841320498</v>
      </c>
      <c r="DE114" s="1">
        <v>7.4547390841320498</v>
      </c>
      <c r="DF114" s="1">
        <v>7.4547390841320498</v>
      </c>
      <c r="DG114" s="1">
        <v>6.7950169875424704</v>
      </c>
      <c r="DH114" s="1">
        <v>7.4745186862967099</v>
      </c>
      <c r="DI114" s="1">
        <v>7.4745186862967099</v>
      </c>
      <c r="DJ114" s="1">
        <v>7.4745186862967099</v>
      </c>
      <c r="DK114" s="1">
        <v>7.4745186862967099</v>
      </c>
      <c r="DL114" s="1">
        <v>7.4745186862967099</v>
      </c>
      <c r="DM114" s="1">
        <v>7.4745186862967099</v>
      </c>
      <c r="DN114" s="1">
        <v>7.4745186862967099</v>
      </c>
      <c r="DO114" s="1">
        <v>7.4745186862967099</v>
      </c>
      <c r="DP114" s="1">
        <v>7.4745186862967099</v>
      </c>
      <c r="DQ114" s="1">
        <v>7.4745186862967099</v>
      </c>
      <c r="DR114" s="1">
        <v>7.4745186862967099</v>
      </c>
      <c r="DS114" s="1">
        <v>7.4745186862967099</v>
      </c>
      <c r="DT114" s="1">
        <v>7.4745186862967099</v>
      </c>
      <c r="DU114" s="1">
        <v>7.4745186862967099</v>
      </c>
      <c r="DV114" s="1">
        <v>7.4745186862967099</v>
      </c>
      <c r="DW114" s="1">
        <v>7.4745186862967099</v>
      </c>
      <c r="DX114" s="1">
        <v>7.4745186862967099</v>
      </c>
      <c r="DY114" s="1">
        <v>7.4745186862967099</v>
      </c>
      <c r="DZ114" s="1">
        <v>7.4745186862967099</v>
      </c>
      <c r="EA114" s="1">
        <v>7.4745186862967099</v>
      </c>
      <c r="EB114" s="1">
        <v>7.4745186862967099</v>
      </c>
      <c r="EC114" s="1">
        <v>7.4745186862967099</v>
      </c>
      <c r="ED114" s="1">
        <v>7.4745186862967099</v>
      </c>
      <c r="EE114" s="1">
        <v>7.4745186862967099</v>
      </c>
      <c r="EF114" s="1">
        <v>7.4745186862967099</v>
      </c>
      <c r="EG114" s="1">
        <v>7.4745186862967099</v>
      </c>
      <c r="EH114" s="1">
        <v>7.4745186862967099</v>
      </c>
      <c r="EI114" s="1">
        <v>7.4745186862967099</v>
      </c>
      <c r="EJ114" s="1">
        <v>7.4745186862967099</v>
      </c>
      <c r="EK114" s="1">
        <v>7.4745186862967099</v>
      </c>
      <c r="EL114" s="1">
        <v>7.4745186862967099</v>
      </c>
      <c r="EM114" s="1">
        <v>7.4745186862967099</v>
      </c>
      <c r="EN114" s="1">
        <v>7.4745186862967099</v>
      </c>
      <c r="EO114" s="1">
        <v>7.4745186862967099</v>
      </c>
      <c r="EP114" s="1">
        <v>7.4745186862967099</v>
      </c>
      <c r="EQ114" s="1">
        <v>7.4745186862967099</v>
      </c>
      <c r="ER114" s="1">
        <v>7.4745186862967099</v>
      </c>
      <c r="ES114" s="1">
        <v>7.4745186862967099</v>
      </c>
      <c r="ET114" s="1">
        <v>7.4745186862967099</v>
      </c>
      <c r="EU114" s="1">
        <v>7.4745186862967099</v>
      </c>
      <c r="EV114" s="1">
        <v>7.4745186862967099</v>
      </c>
      <c r="EW114" s="1">
        <v>7.4745186862967099</v>
      </c>
      <c r="EX114" s="1">
        <v>7.4745186862967099</v>
      </c>
      <c r="EY114" s="1">
        <v>7.4745186862967099</v>
      </c>
      <c r="EZ114" s="1">
        <v>7.4745186862967099</v>
      </c>
      <c r="FA114" s="1">
        <v>7.4745186862967099</v>
      </c>
      <c r="FB114" s="1">
        <v>7.4745186862967099</v>
      </c>
      <c r="FC114" s="1">
        <v>7.5560802833529896</v>
      </c>
      <c r="FD114" s="1">
        <v>7.5560802833529896</v>
      </c>
      <c r="FE114" s="1">
        <v>7.5560802833529896</v>
      </c>
      <c r="FF114" s="1">
        <v>7.5560802833529896</v>
      </c>
      <c r="FG114" s="1">
        <v>7.5560802833529896</v>
      </c>
      <c r="FH114" s="1">
        <v>7.5560802833529896</v>
      </c>
      <c r="FI114" s="1">
        <v>7.5560802833529896</v>
      </c>
      <c r="FJ114" s="1">
        <v>7.5560802833529896</v>
      </c>
      <c r="FK114" s="1">
        <v>7.5560802833529896</v>
      </c>
      <c r="FL114" s="1">
        <v>7.5560802833529896</v>
      </c>
      <c r="FM114" s="1">
        <v>7.5560802833529896</v>
      </c>
      <c r="FN114" s="1">
        <v>7.5560802833529896</v>
      </c>
      <c r="FO114" s="1">
        <v>7.5560802833529896</v>
      </c>
      <c r="FP114" s="1">
        <v>7.5560802833529896</v>
      </c>
      <c r="FQ114" s="1">
        <v>7.5560802833529896</v>
      </c>
      <c r="FR114" s="1">
        <v>7.5560802833529896</v>
      </c>
      <c r="FS114" s="1">
        <v>7.5560802833529896</v>
      </c>
      <c r="FT114" s="1">
        <v>7.5560802833529896</v>
      </c>
      <c r="FU114" s="1">
        <v>7.5560802833529896</v>
      </c>
      <c r="FV114" s="1">
        <v>7.5560802833529896</v>
      </c>
      <c r="FW114" s="1">
        <v>7.5560802833529896</v>
      </c>
      <c r="FX114" s="1">
        <v>7.5560802833529896</v>
      </c>
      <c r="FY114" s="1">
        <v>7.5560802833529896</v>
      </c>
      <c r="FZ114" s="1">
        <v>7.5560802833529896</v>
      </c>
      <c r="GB114" s="1">
        <f t="shared" si="2"/>
        <v>9.0659340659340497</v>
      </c>
      <c r="GC114" s="1">
        <f t="shared" si="3"/>
        <v>6.7950169875424704</v>
      </c>
      <c r="GD114" s="1">
        <v>7.5937785910338498</v>
      </c>
      <c r="GF114" s="2">
        <f t="shared" si="4"/>
        <v>-3.7698307680860133E-2</v>
      </c>
    </row>
    <row r="115" spans="1:188" x14ac:dyDescent="0.25">
      <c r="A115" s="1" t="s">
        <v>311</v>
      </c>
      <c r="H115" s="1">
        <v>4.9180327868852496</v>
      </c>
      <c r="I115" s="1">
        <v>4.5495905368516798</v>
      </c>
      <c r="J115" s="1">
        <v>5.0862851952770196</v>
      </c>
      <c r="K115" s="1">
        <v>5.0862851952770196</v>
      </c>
      <c r="L115" s="1">
        <v>5.1818181818181701</v>
      </c>
      <c r="M115" s="1">
        <v>5.1818181818181701</v>
      </c>
      <c r="N115" s="1">
        <v>5.1818181818181701</v>
      </c>
      <c r="O115" s="1">
        <v>5.1818181818181701</v>
      </c>
      <c r="P115" s="1">
        <v>5.1818181818181701</v>
      </c>
      <c r="Q115" s="1">
        <v>5.1771117166212504</v>
      </c>
      <c r="R115" s="1">
        <v>5.1771117166212504</v>
      </c>
      <c r="S115" s="1">
        <v>5.1771117166212504</v>
      </c>
      <c r="T115" s="1">
        <v>5.1771117166212504</v>
      </c>
      <c r="U115" s="1">
        <v>5.4545454545454399</v>
      </c>
      <c r="V115" s="1">
        <v>5.3685168334849802</v>
      </c>
      <c r="W115" s="1">
        <v>5.3685168334849802</v>
      </c>
      <c r="X115" s="1">
        <v>5.3685168334849802</v>
      </c>
      <c r="Y115" s="1">
        <v>5.2775250227479402</v>
      </c>
      <c r="Z115" s="1">
        <v>5.2775250227479402</v>
      </c>
      <c r="AA115" s="1">
        <v>5.2775250227479402</v>
      </c>
      <c r="AB115" s="1">
        <v>5.2775250227479402</v>
      </c>
      <c r="AC115" s="1">
        <v>5.2775250227479402</v>
      </c>
      <c r="AD115" s="1">
        <v>5.2775250227479402</v>
      </c>
      <c r="AE115" s="1">
        <v>5.3685168334849802</v>
      </c>
      <c r="AF115" s="1">
        <v>5.2775250227479402</v>
      </c>
      <c r="AG115" s="1">
        <v>5.2775250227479402</v>
      </c>
      <c r="AH115" s="1">
        <v>5.2775250227479402</v>
      </c>
      <c r="AI115" s="1">
        <v>5.2775250227479402</v>
      </c>
      <c r="AJ115" s="1">
        <v>5.2775250227479402</v>
      </c>
      <c r="AK115" s="1">
        <v>5.2775250227479402</v>
      </c>
      <c r="AL115" s="1">
        <v>5.2775250227479402</v>
      </c>
      <c r="AM115" s="1">
        <v>5.2775250227479402</v>
      </c>
      <c r="AN115" s="1">
        <v>5.2775250227479402</v>
      </c>
      <c r="AO115" s="1">
        <v>5.2775250227479402</v>
      </c>
      <c r="AP115" s="1">
        <v>5.2775250227479402</v>
      </c>
      <c r="AQ115" s="1">
        <v>5.2775250227479402</v>
      </c>
      <c r="AR115" s="1">
        <v>5.2775250227479402</v>
      </c>
      <c r="AS115" s="1">
        <v>5.2775250227479402</v>
      </c>
      <c r="AT115" s="1">
        <v>5.2775250227479402</v>
      </c>
      <c r="AU115" s="1">
        <v>5.2775250227479402</v>
      </c>
      <c r="AV115" s="1">
        <v>5.2775250227479402</v>
      </c>
      <c r="AW115" s="1">
        <v>5.2775250227479402</v>
      </c>
      <c r="AX115" s="1">
        <v>5</v>
      </c>
      <c r="AY115" s="1">
        <v>5</v>
      </c>
      <c r="AZ115" s="1">
        <v>5</v>
      </c>
      <c r="BA115" s="1">
        <v>5</v>
      </c>
      <c r="BB115" s="1">
        <v>5</v>
      </c>
      <c r="BC115" s="1">
        <v>5</v>
      </c>
      <c r="BD115" s="1">
        <v>4.9946865037194499</v>
      </c>
      <c r="BE115" s="1">
        <v>4.9946865037194499</v>
      </c>
      <c r="BF115" s="1">
        <v>4.9946865037194499</v>
      </c>
      <c r="BG115" s="1">
        <v>4.9946865037194499</v>
      </c>
      <c r="BH115" s="1">
        <v>4.9946865037194499</v>
      </c>
      <c r="BI115" s="1">
        <v>4.8884165781084103</v>
      </c>
      <c r="BJ115" s="1">
        <v>4.8884165781084103</v>
      </c>
      <c r="BK115" s="1">
        <v>4.8884165781084103</v>
      </c>
      <c r="BL115" s="1">
        <v>4.8884165781084103</v>
      </c>
      <c r="BM115" s="1">
        <v>4.8884165781084103</v>
      </c>
      <c r="BN115" s="1">
        <v>4.8884165781084103</v>
      </c>
      <c r="BO115" s="1">
        <v>4.8884165781084103</v>
      </c>
      <c r="BP115" s="1">
        <v>4.8884165781084103</v>
      </c>
      <c r="BQ115" s="1">
        <v>4.8884165781084103</v>
      </c>
      <c r="BR115" s="1">
        <v>4.8884165781084103</v>
      </c>
      <c r="BS115" s="1">
        <v>4.8884165781084103</v>
      </c>
      <c r="BT115" s="1">
        <v>4.8884165781084103</v>
      </c>
      <c r="BU115" s="1">
        <v>4.7821466524973397</v>
      </c>
      <c r="BV115" s="1">
        <v>4.7821466524973397</v>
      </c>
      <c r="BW115" s="1">
        <v>4.8884165781084103</v>
      </c>
      <c r="BX115" s="1">
        <v>4.8884165781084103</v>
      </c>
      <c r="BY115" s="1">
        <v>4.8884165781084103</v>
      </c>
      <c r="BZ115" s="1">
        <v>4.8884165781084103</v>
      </c>
      <c r="CA115" s="1">
        <v>4.8884165781084103</v>
      </c>
      <c r="CB115" s="1">
        <v>4.8884165781084103</v>
      </c>
      <c r="CC115" s="1">
        <v>4.8884165781084103</v>
      </c>
      <c r="CD115" s="1">
        <v>4.8884165781084103</v>
      </c>
      <c r="CE115" s="1">
        <v>4.8884165781084103</v>
      </c>
      <c r="CF115" s="1">
        <v>4.8884165781084103</v>
      </c>
      <c r="CG115" s="1">
        <v>4.8884165781084103</v>
      </c>
      <c r="CH115" s="1">
        <v>4.8884165781084103</v>
      </c>
      <c r="CI115" s="1">
        <v>4.8884165781084103</v>
      </c>
      <c r="CJ115" s="1">
        <v>4.8884165781084103</v>
      </c>
      <c r="CK115" s="1">
        <v>4.8884165781084103</v>
      </c>
      <c r="CL115" s="1">
        <v>4.8884165781084103</v>
      </c>
      <c r="CM115" s="1">
        <v>4.8884165781084103</v>
      </c>
      <c r="CN115" s="1">
        <v>4.7770700636942696</v>
      </c>
      <c r="CO115" s="1">
        <v>4.7770700636942696</v>
      </c>
      <c r="CP115" s="1">
        <v>4.7770700636942696</v>
      </c>
      <c r="CQ115" s="1">
        <v>4.7770700636942696</v>
      </c>
      <c r="CR115" s="1">
        <v>4.7770700636942696</v>
      </c>
      <c r="CS115" s="1">
        <v>4.7770700636942696</v>
      </c>
      <c r="CT115" s="1">
        <v>4.7770700636942696</v>
      </c>
      <c r="CU115" s="1">
        <v>4.7770700636942696</v>
      </c>
      <c r="CV115" s="1">
        <v>4.7770700636942696</v>
      </c>
      <c r="CW115" s="1">
        <v>4.7770700636942696</v>
      </c>
      <c r="CX115" s="1">
        <v>4.7770700636942696</v>
      </c>
      <c r="CY115" s="1">
        <v>4.7770700636942696</v>
      </c>
      <c r="CZ115" s="1">
        <v>4.7770700636942696</v>
      </c>
      <c r="DA115" s="1">
        <v>4.7770700636942696</v>
      </c>
      <c r="DB115" s="1">
        <v>4.7770700636942696</v>
      </c>
      <c r="DC115" s="1">
        <v>4.7770700636942696</v>
      </c>
      <c r="DD115" s="1">
        <v>4.7770700636942696</v>
      </c>
      <c r="DE115" s="1">
        <v>4.7770700636942696</v>
      </c>
      <c r="DF115" s="1">
        <v>4.7770700636942696</v>
      </c>
      <c r="DG115" s="1">
        <v>4.6485260770974897</v>
      </c>
      <c r="DH115" s="1">
        <v>4.7619047619047601</v>
      </c>
      <c r="DI115" s="1">
        <v>4.7619047619047601</v>
      </c>
      <c r="DJ115" s="1">
        <v>4.7619047619047601</v>
      </c>
      <c r="DK115" s="1">
        <v>4.7619047619047601</v>
      </c>
      <c r="DL115" s="1">
        <v>4.7619047619047601</v>
      </c>
      <c r="DM115" s="1">
        <v>4.7619047619047601</v>
      </c>
      <c r="DN115" s="1">
        <v>4.7619047619047601</v>
      </c>
      <c r="DO115" s="1">
        <v>4.7619047619047601</v>
      </c>
      <c r="DP115" s="1">
        <v>4.7619047619047601</v>
      </c>
      <c r="DQ115" s="1">
        <v>4.7619047619047601</v>
      </c>
      <c r="DR115" s="1">
        <v>4.7619047619047601</v>
      </c>
      <c r="DS115" s="1">
        <v>4.7619047619047601</v>
      </c>
      <c r="DT115" s="1">
        <v>4.7619047619047601</v>
      </c>
      <c r="DU115" s="1">
        <v>4.7619047619047601</v>
      </c>
      <c r="DV115" s="1">
        <v>4.7619047619047601</v>
      </c>
      <c r="DW115" s="1">
        <v>4.7619047619047601</v>
      </c>
      <c r="DX115" s="1">
        <v>4.7619047619047601</v>
      </c>
      <c r="DY115" s="1">
        <v>4.7619047619047601</v>
      </c>
      <c r="DZ115" s="1">
        <v>4.7619047619047601</v>
      </c>
      <c r="EA115" s="1">
        <v>4.7619047619047601</v>
      </c>
      <c r="EB115" s="1">
        <v>4.7619047619047601</v>
      </c>
      <c r="EC115" s="1">
        <v>4.7619047619047601</v>
      </c>
      <c r="ED115" s="1">
        <v>4.7619047619047601</v>
      </c>
      <c r="EE115" s="1">
        <v>4.7619047619047601</v>
      </c>
      <c r="EF115" s="1">
        <v>4.7619047619047601</v>
      </c>
      <c r="EG115" s="1">
        <v>4.7619047619047601</v>
      </c>
      <c r="EH115" s="1">
        <v>4.7619047619047601</v>
      </c>
      <c r="EI115" s="1">
        <v>4.7619047619047601</v>
      </c>
      <c r="EJ115" s="1">
        <v>4.7619047619047601</v>
      </c>
      <c r="EK115" s="1">
        <v>4.7619047619047601</v>
      </c>
      <c r="EL115" s="1">
        <v>4.7619047619047601</v>
      </c>
      <c r="EM115" s="1">
        <v>4.7619047619047601</v>
      </c>
      <c r="EN115" s="1">
        <v>4.7619047619047601</v>
      </c>
      <c r="EO115" s="1">
        <v>4.7619047619047601</v>
      </c>
      <c r="EP115" s="1">
        <v>4.7619047619047601</v>
      </c>
      <c r="EQ115" s="1">
        <v>4.7619047619047601</v>
      </c>
      <c r="ER115" s="1">
        <v>4.7619047619047601</v>
      </c>
      <c r="ES115" s="1">
        <v>4.7619047619047601</v>
      </c>
      <c r="ET115" s="1">
        <v>4.7619047619047601</v>
      </c>
      <c r="EU115" s="1">
        <v>4.7619047619047601</v>
      </c>
      <c r="EV115" s="1">
        <v>4.7619047619047601</v>
      </c>
      <c r="EW115" s="1">
        <v>4.7619047619047601</v>
      </c>
      <c r="EX115" s="1">
        <v>4.7619047619047601</v>
      </c>
      <c r="EY115" s="1">
        <v>4.7619047619047601</v>
      </c>
      <c r="EZ115" s="1">
        <v>4.7619047619047601</v>
      </c>
      <c r="FA115" s="1">
        <v>4.7619047619047601</v>
      </c>
      <c r="FB115" s="1">
        <v>4.7619047619047601</v>
      </c>
      <c r="FC115" s="1">
        <v>4.8463356973995397</v>
      </c>
      <c r="FD115" s="1">
        <v>4.8463356973995397</v>
      </c>
      <c r="FE115" s="1">
        <v>4.8463356973995397</v>
      </c>
      <c r="FF115" s="1">
        <v>4.8463356973995397</v>
      </c>
      <c r="FG115" s="1">
        <v>4.8463356973995397</v>
      </c>
      <c r="FH115" s="1">
        <v>4.8463356973995397</v>
      </c>
      <c r="FI115" s="1">
        <v>4.8463356973995397</v>
      </c>
      <c r="FJ115" s="1">
        <v>4.8463356973995397</v>
      </c>
      <c r="FK115" s="1">
        <v>4.8463356973995397</v>
      </c>
      <c r="FL115" s="1">
        <v>4.8463356973995397</v>
      </c>
      <c r="FM115" s="1">
        <v>4.8463356973995397</v>
      </c>
      <c r="FN115" s="1">
        <v>4.8463356973995397</v>
      </c>
      <c r="FO115" s="1">
        <v>4.8463356973995397</v>
      </c>
      <c r="FP115" s="1">
        <v>4.8463356973995397</v>
      </c>
      <c r="FQ115" s="1">
        <v>4.8463356973995397</v>
      </c>
      <c r="FR115" s="1">
        <v>4.8463356973995397</v>
      </c>
      <c r="FS115" s="1">
        <v>4.8463356973995397</v>
      </c>
      <c r="FT115" s="1">
        <v>4.8463356973995397</v>
      </c>
      <c r="FU115" s="1">
        <v>4.8463356973995397</v>
      </c>
      <c r="FV115" s="1">
        <v>4.8463356973995397</v>
      </c>
      <c r="FW115" s="1">
        <v>4.8463356973995397</v>
      </c>
      <c r="FX115" s="1">
        <v>4.8463356973995397</v>
      </c>
      <c r="FY115" s="1">
        <v>4.8463356973995397</v>
      </c>
      <c r="FZ115" s="1">
        <v>4.8463356973995397</v>
      </c>
      <c r="GB115" s="1">
        <f t="shared" si="2"/>
        <v>5.4545454545454399</v>
      </c>
      <c r="GC115" s="1">
        <f t="shared" si="3"/>
        <v>4.5495905368516798</v>
      </c>
      <c r="GD115" s="1">
        <v>4.9180327868852496</v>
      </c>
      <c r="GF115" s="2">
        <f t="shared" si="4"/>
        <v>-7.1697089485709853E-2</v>
      </c>
    </row>
    <row r="116" spans="1:188" x14ac:dyDescent="0.25">
      <c r="A116" s="1" t="s">
        <v>312</v>
      </c>
      <c r="I116" s="1">
        <v>7.5880758807588</v>
      </c>
      <c r="J116" s="1">
        <v>7.7757685352622001</v>
      </c>
      <c r="K116" s="1">
        <v>7.7757685352622001</v>
      </c>
      <c r="L116" s="1">
        <v>7.7757685352622001</v>
      </c>
      <c r="M116" s="1">
        <v>7.95660036166365</v>
      </c>
      <c r="N116" s="1">
        <v>7.95660036166365</v>
      </c>
      <c r="O116" s="1">
        <v>7.8661844484629402</v>
      </c>
      <c r="P116" s="1">
        <v>7.8661844484629402</v>
      </c>
      <c r="Q116" s="1">
        <v>7.5949367088607502</v>
      </c>
      <c r="R116" s="1">
        <v>7.5949367088607502</v>
      </c>
      <c r="S116" s="1">
        <v>7.5949367088607502</v>
      </c>
      <c r="T116" s="1">
        <v>7.5949367088607502</v>
      </c>
      <c r="U116" s="1">
        <v>7.5113122171945603</v>
      </c>
      <c r="V116" s="1">
        <v>7.5812274368230996</v>
      </c>
      <c r="W116" s="1">
        <v>7.5812274368230996</v>
      </c>
      <c r="X116" s="1">
        <v>7.5812274368230996</v>
      </c>
      <c r="Y116" s="1">
        <v>7.6853526220614903</v>
      </c>
      <c r="Z116" s="1">
        <v>7.6853526220614903</v>
      </c>
      <c r="AA116" s="1">
        <v>7.6853526220614903</v>
      </c>
      <c r="AB116" s="1">
        <v>7.6853526220614903</v>
      </c>
      <c r="AC116" s="1">
        <v>7.6853526220614903</v>
      </c>
      <c r="AD116" s="1">
        <v>7.6853526220614903</v>
      </c>
      <c r="AE116" s="1">
        <v>7.7757685352622001</v>
      </c>
      <c r="AF116" s="1">
        <v>7.7757685352622001</v>
      </c>
      <c r="AG116" s="1">
        <v>7.7757685352622001</v>
      </c>
      <c r="AH116" s="1">
        <v>7.7757685352622001</v>
      </c>
      <c r="AI116" s="1">
        <v>7.7757685352622001</v>
      </c>
      <c r="AJ116" s="1">
        <v>7.7757685352622001</v>
      </c>
      <c r="AK116" s="1">
        <v>7.7757685352622001</v>
      </c>
      <c r="AL116" s="1">
        <v>7.7757685352622001</v>
      </c>
      <c r="AM116" s="1">
        <v>7.7757685352622001</v>
      </c>
      <c r="AN116" s="1">
        <v>7.7757685352622001</v>
      </c>
      <c r="AO116" s="1">
        <v>7.7757685352622001</v>
      </c>
      <c r="AP116" s="1">
        <v>7.7757685352622001</v>
      </c>
      <c r="AQ116" s="1">
        <v>7.7757685352622001</v>
      </c>
      <c r="AR116" s="1">
        <v>7.7757685352622001</v>
      </c>
      <c r="AS116" s="1">
        <v>7.7757685352622001</v>
      </c>
      <c r="AT116" s="1">
        <v>7.7757685352622001</v>
      </c>
      <c r="AU116" s="1">
        <v>7.7757685352622001</v>
      </c>
      <c r="AV116" s="1">
        <v>7.7757685352622001</v>
      </c>
      <c r="AW116" s="1">
        <v>7.7757685352622001</v>
      </c>
      <c r="AX116" s="1">
        <v>6.9693769799366203</v>
      </c>
      <c r="AY116" s="1">
        <v>6.9693769799366203</v>
      </c>
      <c r="AZ116" s="1">
        <v>6.9693769799366203</v>
      </c>
      <c r="BA116" s="1">
        <v>6.9693769799366203</v>
      </c>
      <c r="BB116" s="1">
        <v>6.9693769799366203</v>
      </c>
      <c r="BC116" s="1">
        <v>6.9693769799366203</v>
      </c>
      <c r="BD116" s="1">
        <v>6.9693769799366203</v>
      </c>
      <c r="BE116" s="1">
        <v>6.8637803590284996</v>
      </c>
      <c r="BF116" s="1">
        <v>6.8637803590284996</v>
      </c>
      <c r="BG116" s="1">
        <v>6.8637803590284996</v>
      </c>
      <c r="BH116" s="1">
        <v>6.8637803590284996</v>
      </c>
      <c r="BI116" s="1">
        <v>6.7581837381203602</v>
      </c>
      <c r="BJ116" s="1">
        <v>6.7581837381203602</v>
      </c>
      <c r="BK116" s="1">
        <v>6.7581837381203602</v>
      </c>
      <c r="BL116" s="1">
        <v>6.8637803590284996</v>
      </c>
      <c r="BM116" s="1">
        <v>6.8637803590284996</v>
      </c>
      <c r="BN116" s="1">
        <v>6.8637803590284996</v>
      </c>
      <c r="BO116" s="1">
        <v>6.8637803590284996</v>
      </c>
      <c r="BP116" s="1">
        <v>6.8637803590284996</v>
      </c>
      <c r="BQ116" s="1">
        <v>6.8637803590284996</v>
      </c>
      <c r="BR116" s="1">
        <v>6.8637803590284996</v>
      </c>
      <c r="BS116" s="1">
        <v>6.9767441860465196</v>
      </c>
      <c r="BT116" s="1">
        <v>6.9767441860465196</v>
      </c>
      <c r="BU116" s="1">
        <v>6.9767441860465196</v>
      </c>
      <c r="BV116" s="1">
        <v>6.8710359408033801</v>
      </c>
      <c r="BW116" s="1">
        <v>6.8710359408033801</v>
      </c>
      <c r="BX116" s="1">
        <v>6.8710359408033801</v>
      </c>
      <c r="BY116" s="1">
        <v>6.7653276955602601</v>
      </c>
      <c r="BZ116" s="1">
        <v>6.7653276955602601</v>
      </c>
      <c r="CA116" s="1">
        <v>6.7653276955602601</v>
      </c>
      <c r="CB116" s="1">
        <v>6.7653276955602601</v>
      </c>
      <c r="CC116" s="1">
        <v>6.7653276955602601</v>
      </c>
      <c r="CD116" s="1">
        <v>6.7653276955602601</v>
      </c>
      <c r="CE116" s="1">
        <v>6.7653276955602601</v>
      </c>
      <c r="CF116" s="1">
        <v>6.7653276955602601</v>
      </c>
      <c r="CG116" s="1">
        <v>6.7653276955602601</v>
      </c>
      <c r="CH116" s="1">
        <v>6.7653276955602601</v>
      </c>
      <c r="CI116" s="1">
        <v>6.7653276955602601</v>
      </c>
      <c r="CJ116" s="1">
        <v>6.7653276955602601</v>
      </c>
      <c r="CK116" s="1">
        <v>6.7653276955602601</v>
      </c>
      <c r="CL116" s="1">
        <v>6.7653276955602601</v>
      </c>
      <c r="CM116" s="1">
        <v>6.7653276955602601</v>
      </c>
      <c r="CN116" s="1">
        <v>6.7653276955602601</v>
      </c>
      <c r="CO116" s="1">
        <v>6.7653276955602601</v>
      </c>
      <c r="CP116" s="1">
        <v>6.7653276955602601</v>
      </c>
      <c r="CQ116" s="1">
        <v>6.7653276955602601</v>
      </c>
      <c r="CR116" s="1">
        <v>6.7653276955602601</v>
      </c>
      <c r="CS116" s="1">
        <v>6.7653276955602601</v>
      </c>
      <c r="CT116" s="1">
        <v>6.7653276955602601</v>
      </c>
      <c r="CU116" s="1">
        <v>6.7653276955602601</v>
      </c>
      <c r="CV116" s="1">
        <v>6.7653276955602601</v>
      </c>
      <c r="CW116" s="1">
        <v>6.7653276955602601</v>
      </c>
      <c r="CX116" s="1">
        <v>6.7653276955602601</v>
      </c>
      <c r="CY116" s="1">
        <v>6.7653276955602601</v>
      </c>
      <c r="CZ116" s="1">
        <v>6.7653276955602601</v>
      </c>
      <c r="DA116" s="1">
        <v>6.7653276955602601</v>
      </c>
      <c r="DB116" s="1">
        <v>6.7653276955602601</v>
      </c>
      <c r="DC116" s="1">
        <v>6.7653276955602601</v>
      </c>
      <c r="DD116" s="1">
        <v>6.7653276955602601</v>
      </c>
      <c r="DE116" s="1">
        <v>6.7653276955602601</v>
      </c>
      <c r="DF116" s="1">
        <v>6.7653276955602601</v>
      </c>
      <c r="DG116" s="1">
        <v>6.4116985376827698</v>
      </c>
      <c r="DH116" s="1">
        <v>6.4116985376827698</v>
      </c>
      <c r="DI116" s="1">
        <v>6.4116985376827698</v>
      </c>
      <c r="DJ116" s="1">
        <v>6.4116985376827698</v>
      </c>
      <c r="DK116" s="1">
        <v>6.4116985376827698</v>
      </c>
      <c r="DL116" s="1">
        <v>6.4116985376827698</v>
      </c>
      <c r="DM116" s="1">
        <v>6.4116985376827698</v>
      </c>
      <c r="DN116" s="1">
        <v>6.4116985376827698</v>
      </c>
      <c r="DO116" s="1">
        <v>6.4116985376827698</v>
      </c>
      <c r="DP116" s="1">
        <v>6.4116985376827698</v>
      </c>
      <c r="DQ116" s="1">
        <v>6.4116985376827698</v>
      </c>
      <c r="DR116" s="1">
        <v>6.4116985376827698</v>
      </c>
      <c r="DS116" s="1">
        <v>6.4116985376827698</v>
      </c>
      <c r="DT116" s="1">
        <v>6.4116985376827698</v>
      </c>
      <c r="DU116" s="1">
        <v>6.4116985376827698</v>
      </c>
      <c r="DV116" s="1">
        <v>6.4116985376827698</v>
      </c>
      <c r="DW116" s="1">
        <v>6.4116985376827698</v>
      </c>
      <c r="DX116" s="1">
        <v>6.4116985376827698</v>
      </c>
      <c r="DY116" s="1">
        <v>6.4116985376827698</v>
      </c>
      <c r="DZ116" s="1">
        <v>6.4116985376827698</v>
      </c>
      <c r="EA116" s="1">
        <v>6.4116985376827698</v>
      </c>
      <c r="EB116" s="1">
        <v>6.4116985376827698</v>
      </c>
      <c r="EC116" s="1">
        <v>6.4116985376827698</v>
      </c>
      <c r="ED116" s="1">
        <v>6.4116985376827698</v>
      </c>
      <c r="EE116" s="1">
        <v>6.4116985376827698</v>
      </c>
      <c r="EF116" s="1">
        <v>6.4116985376827698</v>
      </c>
      <c r="EG116" s="1">
        <v>6.4116985376827698</v>
      </c>
      <c r="EH116" s="1">
        <v>6.4116985376827698</v>
      </c>
      <c r="EI116" s="1">
        <v>6.4116985376827698</v>
      </c>
      <c r="EJ116" s="1">
        <v>6.4116985376827698</v>
      </c>
      <c r="EK116" s="1">
        <v>6.4116985376827698</v>
      </c>
      <c r="EL116" s="1">
        <v>6.4116985376827698</v>
      </c>
      <c r="EM116" s="1">
        <v>6.4116985376827698</v>
      </c>
      <c r="EN116" s="1">
        <v>6.4116985376827698</v>
      </c>
      <c r="EO116" s="1">
        <v>6.4116985376827698</v>
      </c>
      <c r="EP116" s="1">
        <v>6.4116985376827698</v>
      </c>
      <c r="EQ116" s="1">
        <v>6.4116985376827698</v>
      </c>
      <c r="ER116" s="1">
        <v>6.4116985376827698</v>
      </c>
      <c r="ES116" s="1">
        <v>6.4116985376827698</v>
      </c>
      <c r="ET116" s="1">
        <v>6.4116985376827698</v>
      </c>
      <c r="EU116" s="1">
        <v>6.4116985376827698</v>
      </c>
      <c r="EV116" s="1">
        <v>6.4116985376827698</v>
      </c>
      <c r="EW116" s="1">
        <v>6.4116985376827698</v>
      </c>
      <c r="EX116" s="1">
        <v>6.4116985376827698</v>
      </c>
      <c r="EY116" s="1">
        <v>6.4116985376827698</v>
      </c>
      <c r="EZ116" s="1">
        <v>6.4116985376827698</v>
      </c>
      <c r="FA116" s="1">
        <v>6.4116985376827698</v>
      </c>
      <c r="FB116" s="1">
        <v>6.4116985376827698</v>
      </c>
      <c r="FC116" s="1">
        <v>6.4478311840562696</v>
      </c>
      <c r="FD116" s="1">
        <v>6.4478311840562696</v>
      </c>
      <c r="FE116" s="1">
        <v>6.4478311840562696</v>
      </c>
      <c r="FF116" s="1">
        <v>6.4478311840562696</v>
      </c>
      <c r="FG116" s="1">
        <v>6.4478311840562696</v>
      </c>
      <c r="FH116" s="1">
        <v>6.4478311840562696</v>
      </c>
      <c r="FI116" s="1">
        <v>6.4478311840562696</v>
      </c>
      <c r="FJ116" s="1">
        <v>6.4478311840562696</v>
      </c>
      <c r="FK116" s="1">
        <v>6.4478311840562696</v>
      </c>
      <c r="FL116" s="1">
        <v>6.4478311840562696</v>
      </c>
      <c r="FM116" s="1">
        <v>6.4478311840562696</v>
      </c>
      <c r="FN116" s="1">
        <v>6.4478311840562696</v>
      </c>
      <c r="FO116" s="1">
        <v>6.4478311840562696</v>
      </c>
      <c r="FP116" s="1">
        <v>6.4478311840562696</v>
      </c>
      <c r="FQ116" s="1">
        <v>6.4478311840562696</v>
      </c>
      <c r="FR116" s="1">
        <v>6.4478311840562696</v>
      </c>
      <c r="FS116" s="1">
        <v>6.4478311840562696</v>
      </c>
      <c r="FT116" s="1">
        <v>6.4478311840562696</v>
      </c>
      <c r="FU116" s="1">
        <v>6.4478311840562696</v>
      </c>
      <c r="FV116" s="1">
        <v>6.4478311840562696</v>
      </c>
      <c r="FW116" s="1">
        <v>6.4478311840562696</v>
      </c>
      <c r="FX116" s="1">
        <v>6.4478311840562696</v>
      </c>
      <c r="FY116" s="1">
        <v>6.4478311840562696</v>
      </c>
      <c r="FZ116" s="1">
        <v>6.4478311840562696</v>
      </c>
      <c r="GB116" s="1">
        <f t="shared" si="2"/>
        <v>7.95660036166365</v>
      </c>
      <c r="GC116" s="1">
        <f t="shared" si="3"/>
        <v>6.4116985376827698</v>
      </c>
      <c r="GD116" s="1">
        <v>7.5880758807588</v>
      </c>
      <c r="GF116" s="2">
        <f t="shared" si="4"/>
        <v>-1.1402446967025304</v>
      </c>
    </row>
    <row r="117" spans="1:188" x14ac:dyDescent="0.25">
      <c r="A117" s="1" t="s">
        <v>313</v>
      </c>
      <c r="J117" s="1">
        <v>6.9333333333333202</v>
      </c>
      <c r="K117" s="1">
        <v>6.5777777777777899</v>
      </c>
      <c r="L117" s="1">
        <v>6.5777777777777899</v>
      </c>
      <c r="M117" s="1">
        <v>6.7555555555555502</v>
      </c>
      <c r="N117" s="1">
        <v>6.6785396260017702</v>
      </c>
      <c r="O117" s="1">
        <v>6.6785396260017702</v>
      </c>
      <c r="P117" s="1">
        <v>6.6785396260017702</v>
      </c>
      <c r="Q117" s="1">
        <v>6.7736185383244099</v>
      </c>
      <c r="R117" s="1">
        <v>6.7736185383244099</v>
      </c>
      <c r="S117" s="1">
        <v>6.7736185383244099</v>
      </c>
      <c r="T117" s="1">
        <v>6.6844919786096302</v>
      </c>
      <c r="U117" s="1">
        <v>6.5062388591800202</v>
      </c>
      <c r="V117" s="1">
        <v>6.4113980409617097</v>
      </c>
      <c r="W117" s="1">
        <v>6.4113980409617097</v>
      </c>
      <c r="X117" s="1">
        <v>6.4113980409617097</v>
      </c>
      <c r="Y117" s="1">
        <v>6.4285714285714199</v>
      </c>
      <c r="Z117" s="1">
        <v>6.4285714285714199</v>
      </c>
      <c r="AA117" s="1">
        <v>6.3449508489722799</v>
      </c>
      <c r="AB117" s="1">
        <v>6.3449508489722799</v>
      </c>
      <c r="AC117" s="1">
        <v>6.3449508489722799</v>
      </c>
      <c r="AD117" s="1">
        <v>6.3449508489722799</v>
      </c>
      <c r="AE117" s="1">
        <v>6.3449508489722799</v>
      </c>
      <c r="AF117" s="1">
        <v>6.2555853440571898</v>
      </c>
      <c r="AG117" s="1">
        <v>6.2555853440571898</v>
      </c>
      <c r="AH117" s="1">
        <v>6.2555853440571898</v>
      </c>
      <c r="AI117" s="1">
        <v>6.2555853440571898</v>
      </c>
      <c r="AJ117" s="1">
        <v>6.2555853440571898</v>
      </c>
      <c r="AK117" s="1">
        <v>6.2555853440571898</v>
      </c>
      <c r="AL117" s="1">
        <v>6.2555853440571898</v>
      </c>
      <c r="AM117" s="1">
        <v>6.2555853440571898</v>
      </c>
      <c r="AN117" s="1">
        <v>6.2555853440571898</v>
      </c>
      <c r="AO117" s="1">
        <v>6.2555853440571898</v>
      </c>
      <c r="AP117" s="1">
        <v>6.2555853440571898</v>
      </c>
      <c r="AQ117" s="1">
        <v>6.2555853440571898</v>
      </c>
      <c r="AR117" s="1">
        <v>6.2555853440571898</v>
      </c>
      <c r="AS117" s="1">
        <v>6.2555853440571898</v>
      </c>
      <c r="AT117" s="1">
        <v>6.2555853440571898</v>
      </c>
      <c r="AU117" s="1">
        <v>6.2555853440571898</v>
      </c>
      <c r="AV117" s="1">
        <v>6.2555853440571898</v>
      </c>
      <c r="AW117" s="1">
        <v>6.2555853440571898</v>
      </c>
      <c r="AX117" s="1">
        <v>6.0732984293193599</v>
      </c>
      <c r="AY117" s="1">
        <v>6.0732984293193599</v>
      </c>
      <c r="AZ117" s="1">
        <v>6.0732984293193599</v>
      </c>
      <c r="BA117" s="1">
        <v>6.0732984293193599</v>
      </c>
      <c r="BB117" s="1">
        <v>6.0732984293193599</v>
      </c>
      <c r="BC117" s="1">
        <v>6.0732984293193599</v>
      </c>
      <c r="BD117" s="1">
        <v>6.0732984293193599</v>
      </c>
      <c r="BE117" s="1">
        <v>5.9685863874345602</v>
      </c>
      <c r="BF117" s="1">
        <v>5.9685863874345602</v>
      </c>
      <c r="BG117" s="1">
        <v>5.9685863874345602</v>
      </c>
      <c r="BH117" s="1">
        <v>5.9685863874345602</v>
      </c>
      <c r="BI117" s="1">
        <v>6.0732984293193599</v>
      </c>
      <c r="BJ117" s="1">
        <v>6.0732984293193599</v>
      </c>
      <c r="BK117" s="1">
        <v>6.0732984293193599</v>
      </c>
      <c r="BL117" s="1">
        <v>6.0732984293193599</v>
      </c>
      <c r="BM117" s="1">
        <v>6.0732984293193599</v>
      </c>
      <c r="BN117" s="1">
        <v>6.0732984293193599</v>
      </c>
      <c r="BO117" s="1">
        <v>6.0732984293193599</v>
      </c>
      <c r="BP117" s="1">
        <v>6.0732984293193599</v>
      </c>
      <c r="BQ117" s="1">
        <v>6.0732984293193599</v>
      </c>
      <c r="BR117" s="1">
        <v>6.0732984293193599</v>
      </c>
      <c r="BS117" s="1">
        <v>6.0732984293193599</v>
      </c>
      <c r="BT117" s="1">
        <v>6.0732984293193599</v>
      </c>
      <c r="BU117" s="1">
        <v>6.0732984293193599</v>
      </c>
      <c r="BV117" s="1">
        <v>6.0732984293193599</v>
      </c>
      <c r="BW117" s="1">
        <v>6.0732984293193599</v>
      </c>
      <c r="BX117" s="1">
        <v>6.0732984293193599</v>
      </c>
      <c r="BY117" s="1">
        <v>6.0732984293193599</v>
      </c>
      <c r="BZ117" s="1">
        <v>6.0732984293193599</v>
      </c>
      <c r="CA117" s="1">
        <v>6.0732984293193599</v>
      </c>
      <c r="CB117" s="1">
        <v>6.0732984293193599</v>
      </c>
      <c r="CC117" s="1">
        <v>6.0732984293193599</v>
      </c>
      <c r="CD117" s="1">
        <v>6.0732984293193599</v>
      </c>
      <c r="CE117" s="1">
        <v>6.0732984293193599</v>
      </c>
      <c r="CF117" s="1">
        <v>6.0732984293193599</v>
      </c>
      <c r="CG117" s="1">
        <v>6.0732984293193599</v>
      </c>
      <c r="CH117" s="1">
        <v>6.0732984293193599</v>
      </c>
      <c r="CI117" s="1">
        <v>6.0732984293193599</v>
      </c>
      <c r="CJ117" s="1">
        <v>6.0732984293193599</v>
      </c>
      <c r="CK117" s="1">
        <v>6.0732984293193599</v>
      </c>
      <c r="CL117" s="1">
        <v>6.0732984293193599</v>
      </c>
      <c r="CM117" s="1">
        <v>6.0732984293193599</v>
      </c>
      <c r="CN117" s="1">
        <v>6.0732984293193599</v>
      </c>
      <c r="CO117" s="1">
        <v>6.0732984293193599</v>
      </c>
      <c r="CP117" s="1">
        <v>6.0732984293193599</v>
      </c>
      <c r="CQ117" s="1">
        <v>6.0732984293193599</v>
      </c>
      <c r="CR117" s="1">
        <v>6.0732984293193599</v>
      </c>
      <c r="CS117" s="1">
        <v>6.0732984293193599</v>
      </c>
      <c r="CT117" s="1">
        <v>6.0732984293193599</v>
      </c>
      <c r="CU117" s="1">
        <v>6.0732984293193599</v>
      </c>
      <c r="CV117" s="1">
        <v>6.0732984293193599</v>
      </c>
      <c r="CW117" s="1">
        <v>6.1780104712041801</v>
      </c>
      <c r="CX117" s="1">
        <v>6.1780104712041801</v>
      </c>
      <c r="CY117" s="1">
        <v>6.1780104712041801</v>
      </c>
      <c r="CZ117" s="1">
        <v>6.1780104712041801</v>
      </c>
      <c r="DA117" s="1">
        <v>6.1780104712041801</v>
      </c>
      <c r="DB117" s="1">
        <v>6.1780104712041801</v>
      </c>
      <c r="DC117" s="1">
        <v>6.1780104712041801</v>
      </c>
      <c r="DD117" s="1">
        <v>6.1780104712041801</v>
      </c>
      <c r="DE117" s="1">
        <v>6.1780104712041801</v>
      </c>
      <c r="DF117" s="1">
        <v>6.1780104712041801</v>
      </c>
      <c r="DG117" s="1">
        <v>6.3616071428571397</v>
      </c>
      <c r="DH117" s="1">
        <v>6.25</v>
      </c>
      <c r="DI117" s="1">
        <v>6.25</v>
      </c>
      <c r="DJ117" s="1">
        <v>6.25</v>
      </c>
      <c r="DK117" s="1">
        <v>6.25</v>
      </c>
      <c r="DL117" s="1">
        <v>6.25</v>
      </c>
      <c r="DM117" s="1">
        <v>6.25</v>
      </c>
      <c r="DN117" s="1">
        <v>6.25</v>
      </c>
      <c r="DO117" s="1">
        <v>6.25</v>
      </c>
      <c r="DP117" s="1">
        <v>6.25</v>
      </c>
      <c r="DQ117" s="1">
        <v>6.25</v>
      </c>
      <c r="DR117" s="1">
        <v>6.25</v>
      </c>
      <c r="DS117" s="1">
        <v>6.25</v>
      </c>
      <c r="DT117" s="1">
        <v>6.25</v>
      </c>
      <c r="DU117" s="1">
        <v>6.25</v>
      </c>
      <c r="DV117" s="1">
        <v>6.25</v>
      </c>
      <c r="DW117" s="1">
        <v>6.25</v>
      </c>
      <c r="DX117" s="1">
        <v>6.25</v>
      </c>
      <c r="DY117" s="1">
        <v>6.25</v>
      </c>
      <c r="DZ117" s="1">
        <v>6.25</v>
      </c>
      <c r="EA117" s="1">
        <v>6.25</v>
      </c>
      <c r="EB117" s="1">
        <v>6.25</v>
      </c>
      <c r="EC117" s="1">
        <v>6.25</v>
      </c>
      <c r="ED117" s="1">
        <v>6.25</v>
      </c>
      <c r="EE117" s="1">
        <v>6.25</v>
      </c>
      <c r="EF117" s="1">
        <v>6.25</v>
      </c>
      <c r="EG117" s="1">
        <v>6.25</v>
      </c>
      <c r="EH117" s="1">
        <v>6.25</v>
      </c>
      <c r="EI117" s="1">
        <v>6.25</v>
      </c>
      <c r="EJ117" s="1">
        <v>6.25</v>
      </c>
      <c r="EK117" s="1">
        <v>6.25</v>
      </c>
      <c r="EL117" s="1">
        <v>6.25</v>
      </c>
      <c r="EM117" s="1">
        <v>6.25</v>
      </c>
      <c r="EN117" s="1">
        <v>6.25</v>
      </c>
      <c r="EO117" s="1">
        <v>6.25</v>
      </c>
      <c r="EP117" s="1">
        <v>6.25</v>
      </c>
      <c r="EQ117" s="1">
        <v>6.25</v>
      </c>
      <c r="ER117" s="1">
        <v>6.25</v>
      </c>
      <c r="ES117" s="1">
        <v>6.25</v>
      </c>
      <c r="ET117" s="1">
        <v>6.25</v>
      </c>
      <c r="EU117" s="1">
        <v>6.25</v>
      </c>
      <c r="EV117" s="1">
        <v>6.25</v>
      </c>
      <c r="EW117" s="1">
        <v>6.25</v>
      </c>
      <c r="EX117" s="1">
        <v>6.25</v>
      </c>
      <c r="EY117" s="1">
        <v>6.25</v>
      </c>
      <c r="EZ117" s="1">
        <v>6.25</v>
      </c>
      <c r="FA117" s="1">
        <v>6.25</v>
      </c>
      <c r="FB117" s="1">
        <v>6.25</v>
      </c>
      <c r="FC117" s="1">
        <v>6.2790697674418503</v>
      </c>
      <c r="FD117" s="1">
        <v>6.2790697674418503</v>
      </c>
      <c r="FE117" s="1">
        <v>6.2790697674418503</v>
      </c>
      <c r="FF117" s="1">
        <v>6.2790697674418503</v>
      </c>
      <c r="FG117" s="1">
        <v>6.2790697674418503</v>
      </c>
      <c r="FH117" s="1">
        <v>6.2790697674418503</v>
      </c>
      <c r="FI117" s="1">
        <v>6.2790697674418503</v>
      </c>
      <c r="FJ117" s="1">
        <v>6.2790697674418503</v>
      </c>
      <c r="FK117" s="1">
        <v>6.2790697674418503</v>
      </c>
      <c r="FL117" s="1">
        <v>6.2790697674418503</v>
      </c>
      <c r="FM117" s="1">
        <v>6.2790697674418503</v>
      </c>
      <c r="FN117" s="1">
        <v>6.2790697674418503</v>
      </c>
      <c r="FO117" s="1">
        <v>6.2790697674418503</v>
      </c>
      <c r="FP117" s="1">
        <v>6.2790697674418503</v>
      </c>
      <c r="FQ117" s="1">
        <v>6.2790697674418503</v>
      </c>
      <c r="FR117" s="1">
        <v>6.2790697674418503</v>
      </c>
      <c r="FS117" s="1">
        <v>6.2790697674418503</v>
      </c>
      <c r="FT117" s="1">
        <v>6.2790697674418503</v>
      </c>
      <c r="FU117" s="1">
        <v>6.2790697674418503</v>
      </c>
      <c r="FV117" s="1">
        <v>6.2790697674418503</v>
      </c>
      <c r="FW117" s="1">
        <v>6.2790697674418503</v>
      </c>
      <c r="FX117" s="1">
        <v>6.2790697674418503</v>
      </c>
      <c r="FY117" s="1">
        <v>6.2790697674418503</v>
      </c>
      <c r="FZ117" s="1">
        <v>6.2790697674418503</v>
      </c>
      <c r="GB117" s="1">
        <f t="shared" si="2"/>
        <v>6.9333333333333202</v>
      </c>
      <c r="GC117" s="1">
        <f t="shared" si="3"/>
        <v>5.9685863874345602</v>
      </c>
      <c r="GD117" s="1">
        <v>6.9333333333333202</v>
      </c>
      <c r="GF117" s="2">
        <f t="shared" si="4"/>
        <v>-0.65426356589146994</v>
      </c>
    </row>
    <row r="118" spans="1:188" x14ac:dyDescent="0.25">
      <c r="A118" s="1" t="s">
        <v>314</v>
      </c>
      <c r="K118" s="1">
        <v>6.0986547085201703</v>
      </c>
      <c r="L118" s="1">
        <v>7.0017953321364503</v>
      </c>
      <c r="M118" s="1">
        <v>7.2710951526032197</v>
      </c>
      <c r="N118" s="1">
        <v>7.2710951526032197</v>
      </c>
      <c r="O118" s="1">
        <v>7.1813285457809704</v>
      </c>
      <c r="P118" s="1">
        <v>7.1813285457809704</v>
      </c>
      <c r="Q118" s="1">
        <v>6.9955156950672599</v>
      </c>
      <c r="R118" s="1">
        <v>6.9058295964125396</v>
      </c>
      <c r="S118" s="1">
        <v>6.9058295964125396</v>
      </c>
      <c r="T118" s="1">
        <v>6.9058295964125396</v>
      </c>
      <c r="U118" s="1">
        <v>7.1877807726864198</v>
      </c>
      <c r="V118" s="1">
        <v>7.2776280323450102</v>
      </c>
      <c r="W118" s="1">
        <v>7.2776280323450102</v>
      </c>
      <c r="X118" s="1">
        <v>7.2776280323450102</v>
      </c>
      <c r="Y118" s="1">
        <v>7.0979335130278498</v>
      </c>
      <c r="Z118" s="1">
        <v>7.0979335130278498</v>
      </c>
      <c r="AA118" s="1">
        <v>7.2007200720071998</v>
      </c>
      <c r="AB118" s="1">
        <v>7.2007200720071998</v>
      </c>
      <c r="AC118" s="1">
        <v>7.2007200720071998</v>
      </c>
      <c r="AD118" s="1">
        <v>7.2007200720071998</v>
      </c>
      <c r="AE118" s="1">
        <v>7.2007200720071998</v>
      </c>
      <c r="AF118" s="1">
        <v>7.2007200720071998</v>
      </c>
      <c r="AG118" s="1">
        <v>7.2007200720071998</v>
      </c>
      <c r="AH118" s="1">
        <v>7.2007200720071998</v>
      </c>
      <c r="AI118" s="1">
        <v>7.2007200720071998</v>
      </c>
      <c r="AJ118" s="1">
        <v>7.2007200720071998</v>
      </c>
      <c r="AK118" s="1">
        <v>7.2007200720071998</v>
      </c>
      <c r="AL118" s="1">
        <v>7.2007200720071998</v>
      </c>
      <c r="AM118" s="1">
        <v>7.2007200720071998</v>
      </c>
      <c r="AN118" s="1">
        <v>7.2007200720071998</v>
      </c>
      <c r="AO118" s="1">
        <v>7.2007200720071998</v>
      </c>
      <c r="AP118" s="1">
        <v>7.2007200720071998</v>
      </c>
      <c r="AQ118" s="1">
        <v>7.2007200720071998</v>
      </c>
      <c r="AR118" s="1">
        <v>7.2007200720071998</v>
      </c>
      <c r="AS118" s="1">
        <v>7.2007200720071998</v>
      </c>
      <c r="AT118" s="1">
        <v>7.2007200720071998</v>
      </c>
      <c r="AU118" s="1">
        <v>7.2007200720071998</v>
      </c>
      <c r="AV118" s="1">
        <v>7.2007200720071998</v>
      </c>
      <c r="AW118" s="1">
        <v>7.2007200720071998</v>
      </c>
      <c r="AX118" s="1">
        <v>6.9254984260230996</v>
      </c>
      <c r="AY118" s="1">
        <v>6.9254984260230996</v>
      </c>
      <c r="AZ118" s="1">
        <v>6.9254984260230996</v>
      </c>
      <c r="BA118" s="1">
        <v>6.9254984260230996</v>
      </c>
      <c r="BB118" s="1">
        <v>6.9254984260230996</v>
      </c>
      <c r="BC118" s="1">
        <v>6.9254984260230996</v>
      </c>
      <c r="BD118" s="1">
        <v>6.82056663168939</v>
      </c>
      <c r="BE118" s="1">
        <v>6.82056663168939</v>
      </c>
      <c r="BF118" s="1">
        <v>6.82056663168939</v>
      </c>
      <c r="BG118" s="1">
        <v>6.82056663168939</v>
      </c>
      <c r="BH118" s="1">
        <v>6.82056663168939</v>
      </c>
      <c r="BI118" s="1">
        <v>6.7156348373557302</v>
      </c>
      <c r="BJ118" s="1">
        <v>6.7156348373557302</v>
      </c>
      <c r="BK118" s="1">
        <v>6.7156348373557302</v>
      </c>
      <c r="BL118" s="1">
        <v>6.7156348373557302</v>
      </c>
      <c r="BM118" s="1">
        <v>6.7156348373557302</v>
      </c>
      <c r="BN118" s="1">
        <v>6.7156348373557302</v>
      </c>
      <c r="BO118" s="1">
        <v>6.7156348373557302</v>
      </c>
      <c r="BP118" s="1">
        <v>6.7156348373557302</v>
      </c>
      <c r="BQ118" s="1">
        <v>6.7156348373557302</v>
      </c>
      <c r="BR118" s="1">
        <v>6.7156348373557302</v>
      </c>
      <c r="BS118" s="1">
        <v>6.7156348373557302</v>
      </c>
      <c r="BT118" s="1">
        <v>6.7156348373557302</v>
      </c>
      <c r="BU118" s="1">
        <v>6.7156348373557302</v>
      </c>
      <c r="BV118" s="1">
        <v>6.7156348373557302</v>
      </c>
      <c r="BW118" s="1">
        <v>6.7156348373557302</v>
      </c>
      <c r="BX118" s="1">
        <v>6.7156348373557302</v>
      </c>
      <c r="BY118" s="1">
        <v>6.7156348373557302</v>
      </c>
      <c r="BZ118" s="1">
        <v>6.7156348373557302</v>
      </c>
      <c r="CA118" s="1">
        <v>6.7156348373557302</v>
      </c>
      <c r="CB118" s="1">
        <v>6.7156348373557302</v>
      </c>
      <c r="CC118" s="1">
        <v>6.7156348373557302</v>
      </c>
      <c r="CD118" s="1">
        <v>6.7156348373557302</v>
      </c>
      <c r="CE118" s="1">
        <v>6.7156348373557302</v>
      </c>
      <c r="CF118" s="1">
        <v>6.7156348373557302</v>
      </c>
      <c r="CG118" s="1">
        <v>6.7156348373557302</v>
      </c>
      <c r="CH118" s="1">
        <v>6.7156348373557302</v>
      </c>
      <c r="CI118" s="1">
        <v>6.7156348373557302</v>
      </c>
      <c r="CJ118" s="1">
        <v>6.6107030430220197</v>
      </c>
      <c r="CK118" s="1">
        <v>6.6107030430220197</v>
      </c>
      <c r="CL118" s="1">
        <v>6.6107030430220197</v>
      </c>
      <c r="CM118" s="1">
        <v>6.6107030430220197</v>
      </c>
      <c r="CN118" s="1">
        <v>6.6037735849056398</v>
      </c>
      <c r="CO118" s="1">
        <v>6.6037735849056398</v>
      </c>
      <c r="CP118" s="1">
        <v>6.6037735849056398</v>
      </c>
      <c r="CQ118" s="1">
        <v>6.6037735849056398</v>
      </c>
      <c r="CR118" s="1">
        <v>6.6037735849056398</v>
      </c>
      <c r="CS118" s="1">
        <v>6.6037735849056398</v>
      </c>
      <c r="CT118" s="1">
        <v>6.6037735849056398</v>
      </c>
      <c r="CU118" s="1">
        <v>6.6037735849056398</v>
      </c>
      <c r="CV118" s="1">
        <v>6.6037735849056398</v>
      </c>
      <c r="CW118" s="1">
        <v>6.6037735849056398</v>
      </c>
      <c r="CX118" s="1">
        <v>6.6037735849056398</v>
      </c>
      <c r="CY118" s="1">
        <v>6.6037735849056398</v>
      </c>
      <c r="CZ118" s="1">
        <v>6.6037735849056398</v>
      </c>
      <c r="DA118" s="1">
        <v>6.6037735849056398</v>
      </c>
      <c r="DB118" s="1">
        <v>6.6037735849056398</v>
      </c>
      <c r="DC118" s="1">
        <v>6.6037735849056398</v>
      </c>
      <c r="DD118" s="1">
        <v>6.6037735849056398</v>
      </c>
      <c r="DE118" s="1">
        <v>6.6037735849056398</v>
      </c>
      <c r="DF118" s="1">
        <v>6.6037735849056398</v>
      </c>
      <c r="DG118" s="1">
        <v>6.8385650224215198</v>
      </c>
      <c r="DH118" s="1">
        <v>6.8385650224215198</v>
      </c>
      <c r="DI118" s="1">
        <v>6.8385650224215198</v>
      </c>
      <c r="DJ118" s="1">
        <v>6.8385650224215198</v>
      </c>
      <c r="DK118" s="1">
        <v>6.8385650224215198</v>
      </c>
      <c r="DL118" s="1">
        <v>6.8385650224215198</v>
      </c>
      <c r="DM118" s="1">
        <v>6.8385650224215198</v>
      </c>
      <c r="DN118" s="1">
        <v>6.8385650224215198</v>
      </c>
      <c r="DO118" s="1">
        <v>6.8385650224215198</v>
      </c>
      <c r="DP118" s="1">
        <v>6.8385650224215198</v>
      </c>
      <c r="DQ118" s="1">
        <v>6.8385650224215198</v>
      </c>
      <c r="DR118" s="1">
        <v>6.8385650224215198</v>
      </c>
      <c r="DS118" s="1">
        <v>6.8385650224215198</v>
      </c>
      <c r="DT118" s="1">
        <v>6.8385650224215198</v>
      </c>
      <c r="DU118" s="1">
        <v>6.8385650224215198</v>
      </c>
      <c r="DV118" s="1">
        <v>6.8385650224215198</v>
      </c>
      <c r="DW118" s="1">
        <v>6.8385650224215198</v>
      </c>
      <c r="DX118" s="1">
        <v>6.8385650224215198</v>
      </c>
      <c r="DY118" s="1">
        <v>6.8385650224215198</v>
      </c>
      <c r="DZ118" s="1">
        <v>6.8385650224215198</v>
      </c>
      <c r="EA118" s="1">
        <v>6.8385650224215198</v>
      </c>
      <c r="EB118" s="1">
        <v>6.8385650224215198</v>
      </c>
      <c r="EC118" s="1">
        <v>6.8385650224215198</v>
      </c>
      <c r="ED118" s="1">
        <v>6.8385650224215198</v>
      </c>
      <c r="EE118" s="1">
        <v>6.8385650224215198</v>
      </c>
      <c r="EF118" s="1">
        <v>6.8385650224215198</v>
      </c>
      <c r="EG118" s="1">
        <v>6.8385650224215198</v>
      </c>
      <c r="EH118" s="1">
        <v>6.8385650224215198</v>
      </c>
      <c r="EI118" s="1">
        <v>6.8385650224215198</v>
      </c>
      <c r="EJ118" s="1">
        <v>6.8385650224215198</v>
      </c>
      <c r="EK118" s="1">
        <v>6.8385650224215198</v>
      </c>
      <c r="EL118" s="1">
        <v>6.8385650224215198</v>
      </c>
      <c r="EM118" s="1">
        <v>6.8385650224215198</v>
      </c>
      <c r="EN118" s="1">
        <v>6.8385650224215198</v>
      </c>
      <c r="EO118" s="1">
        <v>6.8385650224215198</v>
      </c>
      <c r="EP118" s="1">
        <v>6.8385650224215198</v>
      </c>
      <c r="EQ118" s="1">
        <v>6.8385650224215198</v>
      </c>
      <c r="ER118" s="1">
        <v>6.8385650224215198</v>
      </c>
      <c r="ES118" s="1">
        <v>6.8385650224215198</v>
      </c>
      <c r="ET118" s="1">
        <v>6.8385650224215198</v>
      </c>
      <c r="EU118" s="1">
        <v>6.8385650224215198</v>
      </c>
      <c r="EV118" s="1">
        <v>6.8385650224215198</v>
      </c>
      <c r="EW118" s="1">
        <v>6.8385650224215198</v>
      </c>
      <c r="EX118" s="1">
        <v>6.8385650224215198</v>
      </c>
      <c r="EY118" s="1">
        <v>6.8385650224215198</v>
      </c>
      <c r="EZ118" s="1">
        <v>6.8385650224215198</v>
      </c>
      <c r="FA118" s="1">
        <v>6.8385650224215198</v>
      </c>
      <c r="FB118" s="1">
        <v>6.8385650224215198</v>
      </c>
      <c r="FC118" s="1">
        <v>6.8925233644859798</v>
      </c>
      <c r="FD118" s="1">
        <v>6.8925233644859798</v>
      </c>
      <c r="FE118" s="1">
        <v>6.8925233644859798</v>
      </c>
      <c r="FF118" s="1">
        <v>6.8925233644859798</v>
      </c>
      <c r="FG118" s="1">
        <v>6.8925233644859798</v>
      </c>
      <c r="FH118" s="1">
        <v>6.8925233644859798</v>
      </c>
      <c r="FI118" s="1">
        <v>6.8925233644859798</v>
      </c>
      <c r="FJ118" s="1">
        <v>6.8925233644859798</v>
      </c>
      <c r="FK118" s="1">
        <v>6.8925233644859798</v>
      </c>
      <c r="FL118" s="1">
        <v>6.8925233644859798</v>
      </c>
      <c r="FM118" s="1">
        <v>6.8925233644859798</v>
      </c>
      <c r="FN118" s="1">
        <v>6.8925233644859798</v>
      </c>
      <c r="FO118" s="1">
        <v>6.8925233644859798</v>
      </c>
      <c r="FP118" s="1">
        <v>6.8925233644859798</v>
      </c>
      <c r="FQ118" s="1">
        <v>6.8925233644859798</v>
      </c>
      <c r="FR118" s="1">
        <v>6.8925233644859798</v>
      </c>
      <c r="FS118" s="1">
        <v>6.8925233644859798</v>
      </c>
      <c r="FT118" s="1">
        <v>6.8925233644859798</v>
      </c>
      <c r="FU118" s="1">
        <v>6.8925233644859798</v>
      </c>
      <c r="FV118" s="1">
        <v>6.8925233644859798</v>
      </c>
      <c r="FW118" s="1">
        <v>6.8925233644859798</v>
      </c>
      <c r="FX118" s="1">
        <v>6.8925233644859798</v>
      </c>
      <c r="FY118" s="1">
        <v>6.8925233644859798</v>
      </c>
      <c r="FZ118" s="1">
        <v>6.8925233644859798</v>
      </c>
      <c r="GB118" s="1">
        <f t="shared" si="2"/>
        <v>7.2776280323450102</v>
      </c>
      <c r="GC118" s="1">
        <f t="shared" si="3"/>
        <v>6.0986547085201703</v>
      </c>
      <c r="GD118" s="1">
        <v>6.0986547085201703</v>
      </c>
      <c r="GF118" s="2">
        <f t="shared" si="4"/>
        <v>0.79386865596580947</v>
      </c>
    </row>
    <row r="119" spans="1:188" x14ac:dyDescent="0.25">
      <c r="A119" s="1" t="s">
        <v>315</v>
      </c>
      <c r="L119" s="1">
        <v>5.2491103202847</v>
      </c>
      <c r="M119" s="1">
        <v>5.4270462633451801</v>
      </c>
      <c r="N119" s="1">
        <v>5.3380782918149396</v>
      </c>
      <c r="O119" s="1">
        <v>5.4318788958147701</v>
      </c>
      <c r="P119" s="1">
        <v>5.4318788958147701</v>
      </c>
      <c r="Q119" s="1">
        <v>5.2491103202847</v>
      </c>
      <c r="R119" s="1">
        <v>5.2491103202847</v>
      </c>
      <c r="S119" s="1">
        <v>5.2491103202847</v>
      </c>
      <c r="T119" s="1">
        <v>5.2444444444444498</v>
      </c>
      <c r="U119" s="1">
        <v>5.7932263814616602</v>
      </c>
      <c r="V119" s="1">
        <v>5.7880676758682101</v>
      </c>
      <c r="W119" s="1">
        <v>5.7880676758682101</v>
      </c>
      <c r="X119" s="1">
        <v>5.7880676758682101</v>
      </c>
      <c r="Y119" s="1">
        <v>5.86145648312612</v>
      </c>
      <c r="Z119" s="1">
        <v>5.86145648312612</v>
      </c>
      <c r="AA119" s="1">
        <v>5.7777777777777697</v>
      </c>
      <c r="AB119" s="1">
        <v>5.7777777777777697</v>
      </c>
      <c r="AC119" s="1">
        <v>5.7777777777777697</v>
      </c>
      <c r="AD119" s="1">
        <v>5.7777777777777697</v>
      </c>
      <c r="AE119" s="1">
        <v>5.7777777777777697</v>
      </c>
      <c r="AF119" s="1">
        <v>5.68888888888889</v>
      </c>
      <c r="AG119" s="1">
        <v>5.68888888888889</v>
      </c>
      <c r="AH119" s="1">
        <v>5.68888888888889</v>
      </c>
      <c r="AI119" s="1">
        <v>5.68888888888889</v>
      </c>
      <c r="AJ119" s="1">
        <v>5.68888888888889</v>
      </c>
      <c r="AK119" s="1">
        <v>5.68888888888889</v>
      </c>
      <c r="AL119" s="1">
        <v>5.68888888888889</v>
      </c>
      <c r="AM119" s="1">
        <v>5.68888888888889</v>
      </c>
      <c r="AN119" s="1">
        <v>5.68888888888889</v>
      </c>
      <c r="AO119" s="1">
        <v>5.68888888888889</v>
      </c>
      <c r="AP119" s="1">
        <v>5.68888888888889</v>
      </c>
      <c r="AQ119" s="1">
        <v>5.68888888888889</v>
      </c>
      <c r="AR119" s="1">
        <v>5.68888888888889</v>
      </c>
      <c r="AS119" s="1">
        <v>5.68888888888889</v>
      </c>
      <c r="AT119" s="1">
        <v>5.68888888888889</v>
      </c>
      <c r="AU119" s="1">
        <v>5.68888888888889</v>
      </c>
      <c r="AV119" s="1">
        <v>5.68888888888889</v>
      </c>
      <c r="AW119" s="1">
        <v>5.68888888888889</v>
      </c>
      <c r="AX119" s="1">
        <v>5.2959501557632498</v>
      </c>
      <c r="AY119" s="1">
        <v>5.2959501557632498</v>
      </c>
      <c r="AZ119" s="1">
        <v>5.2959501557632498</v>
      </c>
      <c r="BA119" s="1">
        <v>5.2959501557632498</v>
      </c>
      <c r="BB119" s="1">
        <v>5.2959501557632498</v>
      </c>
      <c r="BC119" s="1">
        <v>5.2959501557632498</v>
      </c>
      <c r="BD119" s="1">
        <v>5.2959501557632498</v>
      </c>
      <c r="BE119" s="1">
        <v>5.2959501557632498</v>
      </c>
      <c r="BF119" s="1">
        <v>5.2959501557632498</v>
      </c>
      <c r="BG119" s="1">
        <v>5.2959501557632498</v>
      </c>
      <c r="BH119" s="1">
        <v>5.2959501557632498</v>
      </c>
      <c r="BI119" s="1">
        <v>5.2959501557632498</v>
      </c>
      <c r="BJ119" s="1">
        <v>5.2959501557632498</v>
      </c>
      <c r="BK119" s="1">
        <v>5.2959501557632498</v>
      </c>
      <c r="BL119" s="1">
        <v>5.2959501557632498</v>
      </c>
      <c r="BM119" s="1">
        <v>5.2959501557632498</v>
      </c>
      <c r="BN119" s="1">
        <v>5.3997923156801697</v>
      </c>
      <c r="BO119" s="1">
        <v>5.3997923156801697</v>
      </c>
      <c r="BP119" s="1">
        <v>5.3997923156801697</v>
      </c>
      <c r="BQ119" s="1">
        <v>5.3997923156801697</v>
      </c>
      <c r="BR119" s="1">
        <v>5.3997923156801697</v>
      </c>
      <c r="BS119" s="1">
        <v>5.3997923156801697</v>
      </c>
      <c r="BT119" s="1">
        <v>5.3997923156801697</v>
      </c>
      <c r="BU119" s="1">
        <v>5.2959501557632498</v>
      </c>
      <c r="BV119" s="1">
        <v>5.2959501557632498</v>
      </c>
      <c r="BW119" s="1">
        <v>5.2959501557632498</v>
      </c>
      <c r="BX119" s="1">
        <v>5.2959501557632498</v>
      </c>
      <c r="BY119" s="1">
        <v>5.2959501557632498</v>
      </c>
      <c r="BZ119" s="1">
        <v>5.2959501557632498</v>
      </c>
      <c r="CA119" s="1">
        <v>5.2959501557632498</v>
      </c>
      <c r="CB119" s="1">
        <v>5.2959501557632498</v>
      </c>
      <c r="CC119" s="1">
        <v>5.2959501557632498</v>
      </c>
      <c r="CD119" s="1">
        <v>5.2959501557632498</v>
      </c>
      <c r="CE119" s="1">
        <v>5.2959501557632498</v>
      </c>
      <c r="CF119" s="1">
        <v>5.2959501557632498</v>
      </c>
      <c r="CG119" s="1">
        <v>5.2959501557632498</v>
      </c>
      <c r="CH119" s="1">
        <v>5.2959501557632498</v>
      </c>
      <c r="CI119" s="1">
        <v>5.2959501557632498</v>
      </c>
      <c r="CJ119" s="1">
        <v>5.4054054054054097</v>
      </c>
      <c r="CK119" s="1">
        <v>5.4054054054054097</v>
      </c>
      <c r="CL119" s="1">
        <v>5.4054054054054097</v>
      </c>
      <c r="CM119" s="1">
        <v>5.4054054054054097</v>
      </c>
      <c r="CN119" s="1">
        <v>5.2959501557632498</v>
      </c>
      <c r="CO119" s="1">
        <v>5.2959501557632498</v>
      </c>
      <c r="CP119" s="1">
        <v>5.2959501557632498</v>
      </c>
      <c r="CQ119" s="1">
        <v>5.2959501557632498</v>
      </c>
      <c r="CR119" s="1">
        <v>5.2959501557632498</v>
      </c>
      <c r="CS119" s="1">
        <v>5.2959501557632498</v>
      </c>
      <c r="CT119" s="1">
        <v>5.2959501557632498</v>
      </c>
      <c r="CU119" s="1">
        <v>5.2959501557632498</v>
      </c>
      <c r="CV119" s="1">
        <v>5.2959501557632498</v>
      </c>
      <c r="CW119" s="1">
        <v>5.2959501557632498</v>
      </c>
      <c r="CX119" s="1">
        <v>5.2959501557632498</v>
      </c>
      <c r="CY119" s="1">
        <v>5.2959501557632498</v>
      </c>
      <c r="CZ119" s="1">
        <v>5.2959501557632498</v>
      </c>
      <c r="DA119" s="1">
        <v>5.2959501557632498</v>
      </c>
      <c r="DB119" s="1">
        <v>5.2959501557632498</v>
      </c>
      <c r="DC119" s="1">
        <v>5.2959501557632498</v>
      </c>
      <c r="DD119" s="1">
        <v>5.2959501557632498</v>
      </c>
      <c r="DE119" s="1">
        <v>5.2959501557632498</v>
      </c>
      <c r="DF119" s="1">
        <v>5.2959501557632498</v>
      </c>
      <c r="DG119" s="1">
        <v>5.2106430155210699</v>
      </c>
      <c r="DH119" s="1">
        <v>5.3215077605321497</v>
      </c>
      <c r="DI119" s="1">
        <v>5.3215077605321497</v>
      </c>
      <c r="DJ119" s="1">
        <v>5.3215077605321497</v>
      </c>
      <c r="DK119" s="1">
        <v>5.3215077605321497</v>
      </c>
      <c r="DL119" s="1">
        <v>5.3215077605321497</v>
      </c>
      <c r="DM119" s="1">
        <v>5.3215077605321497</v>
      </c>
      <c r="DN119" s="1">
        <v>5.3215077605321497</v>
      </c>
      <c r="DO119" s="1">
        <v>5.3215077605321497</v>
      </c>
      <c r="DP119" s="1">
        <v>5.3215077605321497</v>
      </c>
      <c r="DQ119" s="1">
        <v>5.3215077605321497</v>
      </c>
      <c r="DR119" s="1">
        <v>5.3215077605321497</v>
      </c>
      <c r="DS119" s="1">
        <v>5.3215077605321497</v>
      </c>
      <c r="DT119" s="1">
        <v>5.3215077605321497</v>
      </c>
      <c r="DU119" s="1">
        <v>5.3215077605321497</v>
      </c>
      <c r="DV119" s="1">
        <v>5.3215077605321497</v>
      </c>
      <c r="DW119" s="1">
        <v>5.3215077605321497</v>
      </c>
      <c r="DX119" s="1">
        <v>5.3215077605321497</v>
      </c>
      <c r="DY119" s="1">
        <v>5.3215077605321497</v>
      </c>
      <c r="DZ119" s="1">
        <v>5.3215077605321497</v>
      </c>
      <c r="EA119" s="1">
        <v>5.3215077605321497</v>
      </c>
      <c r="EB119" s="1">
        <v>5.3215077605321497</v>
      </c>
      <c r="EC119" s="1">
        <v>5.3215077605321497</v>
      </c>
      <c r="ED119" s="1">
        <v>5.3215077605321497</v>
      </c>
      <c r="EE119" s="1">
        <v>5.3215077605321497</v>
      </c>
      <c r="EF119" s="1">
        <v>5.3215077605321497</v>
      </c>
      <c r="EG119" s="1">
        <v>5.3215077605321497</v>
      </c>
      <c r="EH119" s="1">
        <v>5.3215077605321497</v>
      </c>
      <c r="EI119" s="1">
        <v>5.3215077605321497</v>
      </c>
      <c r="EJ119" s="1">
        <v>5.3215077605321497</v>
      </c>
      <c r="EK119" s="1">
        <v>5.3215077605321497</v>
      </c>
      <c r="EL119" s="1">
        <v>5.3215077605321497</v>
      </c>
      <c r="EM119" s="1">
        <v>5.3215077605321497</v>
      </c>
      <c r="EN119" s="1">
        <v>5.3215077605321497</v>
      </c>
      <c r="EO119" s="1">
        <v>5.3215077605321497</v>
      </c>
      <c r="EP119" s="1">
        <v>5.3215077605321497</v>
      </c>
      <c r="EQ119" s="1">
        <v>5.3215077605321497</v>
      </c>
      <c r="ER119" s="1">
        <v>5.3215077605321497</v>
      </c>
      <c r="ES119" s="1">
        <v>5.3215077605321497</v>
      </c>
      <c r="ET119" s="1">
        <v>5.3215077605321497</v>
      </c>
      <c r="EU119" s="1">
        <v>5.3215077605321497</v>
      </c>
      <c r="EV119" s="1">
        <v>5.3215077605321497</v>
      </c>
      <c r="EW119" s="1">
        <v>5.3215077605321497</v>
      </c>
      <c r="EX119" s="1">
        <v>5.3215077605321497</v>
      </c>
      <c r="EY119" s="1">
        <v>5.3215077605321497</v>
      </c>
      <c r="EZ119" s="1">
        <v>5.3215077605321497</v>
      </c>
      <c r="FA119" s="1">
        <v>5.3215077605321497</v>
      </c>
      <c r="FB119" s="1">
        <v>5.3215077605321497</v>
      </c>
      <c r="FC119" s="1">
        <v>5.31177829099307</v>
      </c>
      <c r="FD119" s="1">
        <v>5.31177829099307</v>
      </c>
      <c r="FE119" s="1">
        <v>5.31177829099307</v>
      </c>
      <c r="FF119" s="1">
        <v>5.31177829099307</v>
      </c>
      <c r="FG119" s="1">
        <v>5.31177829099307</v>
      </c>
      <c r="FH119" s="1">
        <v>5.31177829099307</v>
      </c>
      <c r="FI119" s="1">
        <v>5.31177829099307</v>
      </c>
      <c r="FJ119" s="1">
        <v>5.31177829099307</v>
      </c>
      <c r="FK119" s="1">
        <v>5.31177829099307</v>
      </c>
      <c r="FL119" s="1">
        <v>5.31177829099307</v>
      </c>
      <c r="FM119" s="1">
        <v>5.31177829099307</v>
      </c>
      <c r="FN119" s="1">
        <v>5.31177829099307</v>
      </c>
      <c r="FO119" s="1">
        <v>5.31177829099307</v>
      </c>
      <c r="FP119" s="1">
        <v>5.31177829099307</v>
      </c>
      <c r="FQ119" s="1">
        <v>5.31177829099307</v>
      </c>
      <c r="FR119" s="1">
        <v>5.31177829099307</v>
      </c>
      <c r="FS119" s="1">
        <v>5.31177829099307</v>
      </c>
      <c r="FT119" s="1">
        <v>5.31177829099307</v>
      </c>
      <c r="FU119" s="1">
        <v>5.31177829099307</v>
      </c>
      <c r="FV119" s="1">
        <v>5.31177829099307</v>
      </c>
      <c r="FW119" s="1">
        <v>5.31177829099307</v>
      </c>
      <c r="FX119" s="1">
        <v>5.31177829099307</v>
      </c>
      <c r="FY119" s="1">
        <v>5.31177829099307</v>
      </c>
      <c r="FZ119" s="1">
        <v>5.31177829099307</v>
      </c>
      <c r="GB119" s="1">
        <f t="shared" si="2"/>
        <v>5.86145648312612</v>
      </c>
      <c r="GC119" s="1">
        <f t="shared" si="3"/>
        <v>5.2106430155210699</v>
      </c>
      <c r="GD119" s="1">
        <v>5.2491103202847</v>
      </c>
      <c r="GF119" s="2">
        <f t="shared" si="4"/>
        <v>6.2667970708369936E-2</v>
      </c>
    </row>
    <row r="120" spans="1:188" x14ac:dyDescent="0.25">
      <c r="A120" s="1" t="s">
        <v>316</v>
      </c>
      <c r="M120" s="1">
        <v>5.4174067495559504</v>
      </c>
      <c r="N120" s="1">
        <v>5.6787932564329902</v>
      </c>
      <c r="O120" s="1">
        <v>5.7726465364120703</v>
      </c>
      <c r="P120" s="1">
        <v>5.7726465364120703</v>
      </c>
      <c r="Q120" s="1">
        <v>5.5900621118012399</v>
      </c>
      <c r="R120" s="1">
        <v>5.5900621118012399</v>
      </c>
      <c r="S120" s="1">
        <v>5.5900621118012399</v>
      </c>
      <c r="T120" s="1">
        <v>5.5950266429840303</v>
      </c>
      <c r="U120" s="1">
        <v>5.5160142348754402</v>
      </c>
      <c r="V120" s="1">
        <v>5.5160142348754402</v>
      </c>
      <c r="W120" s="1">
        <v>5.5160142348754402</v>
      </c>
      <c r="X120" s="1">
        <v>5.5160142348754402</v>
      </c>
      <c r="Y120" s="1">
        <v>5.6</v>
      </c>
      <c r="Z120" s="1">
        <v>5.68888888888889</v>
      </c>
      <c r="AA120" s="1">
        <v>5.5900621118012399</v>
      </c>
      <c r="AB120" s="1">
        <v>5.5900621118012399</v>
      </c>
      <c r="AC120" s="1">
        <v>5.6838365896980401</v>
      </c>
      <c r="AD120" s="1">
        <v>5.6838365896980401</v>
      </c>
      <c r="AE120" s="1">
        <v>5.6838365896980401</v>
      </c>
      <c r="AF120" s="1">
        <v>5.7726465364120703</v>
      </c>
      <c r="AG120" s="1">
        <v>5.7726465364120703</v>
      </c>
      <c r="AH120" s="1">
        <v>5.7726465364120703</v>
      </c>
      <c r="AI120" s="1">
        <v>5.7726465364120703</v>
      </c>
      <c r="AJ120" s="1">
        <v>5.7726465364120703</v>
      </c>
      <c r="AK120" s="1">
        <v>5.7726465364120703</v>
      </c>
      <c r="AL120" s="1">
        <v>5.7726465364120703</v>
      </c>
      <c r="AM120" s="1">
        <v>5.7726465364120703</v>
      </c>
      <c r="AN120" s="1">
        <v>5.7726465364120703</v>
      </c>
      <c r="AO120" s="1">
        <v>5.7726465364120703</v>
      </c>
      <c r="AP120" s="1">
        <v>5.6838365896980401</v>
      </c>
      <c r="AQ120" s="1">
        <v>5.6838365896980401</v>
      </c>
      <c r="AR120" s="1">
        <v>5.6838365896980401</v>
      </c>
      <c r="AS120" s="1">
        <v>5.6838365896980401</v>
      </c>
      <c r="AT120" s="1">
        <v>5.6838365896980401</v>
      </c>
      <c r="AU120" s="1">
        <v>5.6838365896980401</v>
      </c>
      <c r="AV120" s="1">
        <v>5.6838365896980401</v>
      </c>
      <c r="AW120" s="1">
        <v>5.6838365896980401</v>
      </c>
      <c r="AX120" s="1">
        <v>5.2959501557632498</v>
      </c>
      <c r="AY120" s="1">
        <v>5.2959501557632498</v>
      </c>
      <c r="AZ120" s="1">
        <v>5.2959501557632498</v>
      </c>
      <c r="BA120" s="1">
        <v>5.3997923156801697</v>
      </c>
      <c r="BB120" s="1">
        <v>5.3997923156801697</v>
      </c>
      <c r="BC120" s="1">
        <v>5.3997923156801697</v>
      </c>
      <c r="BD120" s="1">
        <v>5.3997923156801697</v>
      </c>
      <c r="BE120" s="1">
        <v>5.3997923156801697</v>
      </c>
      <c r="BF120" s="1">
        <v>5.3997923156801697</v>
      </c>
      <c r="BG120" s="1">
        <v>5.3997923156801697</v>
      </c>
      <c r="BH120" s="1">
        <v>5.3997923156801697</v>
      </c>
      <c r="BI120" s="1">
        <v>5.6016597510373201</v>
      </c>
      <c r="BJ120" s="1">
        <v>5.6016597510373201</v>
      </c>
      <c r="BK120" s="1">
        <v>5.6016597510373201</v>
      </c>
      <c r="BL120" s="1">
        <v>5.6016597510373201</v>
      </c>
      <c r="BM120" s="1">
        <v>5.6016597510373201</v>
      </c>
      <c r="BN120" s="1">
        <v>5.6016597510373201</v>
      </c>
      <c r="BO120" s="1">
        <v>5.6016597510373201</v>
      </c>
      <c r="BP120" s="1">
        <v>5.6016597510373201</v>
      </c>
      <c r="BQ120" s="1">
        <v>5.6016597510373201</v>
      </c>
      <c r="BR120" s="1">
        <v>5.6016597510373201</v>
      </c>
      <c r="BS120" s="1">
        <v>5.4922279792745998</v>
      </c>
      <c r="BT120" s="1">
        <v>5.4922279792745998</v>
      </c>
      <c r="BU120" s="1">
        <v>5.4922279792745998</v>
      </c>
      <c r="BV120" s="1">
        <v>5.4922279792745998</v>
      </c>
      <c r="BW120" s="1">
        <v>5.4979253112033204</v>
      </c>
      <c r="BX120" s="1">
        <v>5.4979253112033204</v>
      </c>
      <c r="BY120" s="1">
        <v>5.6016597510373201</v>
      </c>
      <c r="BZ120" s="1">
        <v>5.6016597510373201</v>
      </c>
      <c r="CA120" s="1">
        <v>5.6016597510373201</v>
      </c>
      <c r="CB120" s="1">
        <v>5.6016597510373201</v>
      </c>
      <c r="CC120" s="1">
        <v>5.6016597510373201</v>
      </c>
      <c r="CD120" s="1">
        <v>5.6016597510373201</v>
      </c>
      <c r="CE120" s="1">
        <v>5.6016597510373201</v>
      </c>
      <c r="CF120" s="1">
        <v>5.6016597510373201</v>
      </c>
      <c r="CG120" s="1">
        <v>5.6016597510373201</v>
      </c>
      <c r="CH120" s="1">
        <v>5.6016597510373201</v>
      </c>
      <c r="CI120" s="1">
        <v>5.6016597510373201</v>
      </c>
      <c r="CJ120" s="1">
        <v>5.4979253112033204</v>
      </c>
      <c r="CK120" s="1">
        <v>5.4979253112033204</v>
      </c>
      <c r="CL120" s="1">
        <v>5.4979253112033204</v>
      </c>
      <c r="CM120" s="1">
        <v>5.4979253112033204</v>
      </c>
      <c r="CN120" s="1">
        <v>5.5958549222798002</v>
      </c>
      <c r="CO120" s="1">
        <v>5.5958549222798002</v>
      </c>
      <c r="CP120" s="1">
        <v>5.5958549222798002</v>
      </c>
      <c r="CQ120" s="1">
        <v>5.5958549222798002</v>
      </c>
      <c r="CR120" s="1">
        <v>5.5958549222798002</v>
      </c>
      <c r="CS120" s="1">
        <v>5.5958549222798002</v>
      </c>
      <c r="CT120" s="1">
        <v>5.5958549222798002</v>
      </c>
      <c r="CU120" s="1">
        <v>5.5958549222798002</v>
      </c>
      <c r="CV120" s="1">
        <v>5.5958549222798002</v>
      </c>
      <c r="CW120" s="1">
        <v>5.5958549222798002</v>
      </c>
      <c r="CX120" s="1">
        <v>5.5958549222798002</v>
      </c>
      <c r="CY120" s="1">
        <v>5.5958549222798002</v>
      </c>
      <c r="CZ120" s="1">
        <v>5.5958549222798002</v>
      </c>
      <c r="DA120" s="1">
        <v>5.5958549222798002</v>
      </c>
      <c r="DB120" s="1">
        <v>5.5958549222798002</v>
      </c>
      <c r="DC120" s="1">
        <v>5.5958549222798002</v>
      </c>
      <c r="DD120" s="1">
        <v>5.5958549222798002</v>
      </c>
      <c r="DE120" s="1">
        <v>5.5958549222798002</v>
      </c>
      <c r="DF120" s="1">
        <v>5.5958549222798002</v>
      </c>
      <c r="DG120" s="1">
        <v>5.75858250276855</v>
      </c>
      <c r="DH120" s="1">
        <v>5.6478405315614602</v>
      </c>
      <c r="DI120" s="1">
        <v>5.6478405315614602</v>
      </c>
      <c r="DJ120" s="1">
        <v>5.6478405315614602</v>
      </c>
      <c r="DK120" s="1">
        <v>5.6478405315614602</v>
      </c>
      <c r="DL120" s="1">
        <v>5.6478405315614602</v>
      </c>
      <c r="DM120" s="1">
        <v>5.6478405315614602</v>
      </c>
      <c r="DN120" s="1">
        <v>5.6478405315614602</v>
      </c>
      <c r="DO120" s="1">
        <v>5.6478405315614602</v>
      </c>
      <c r="DP120" s="1">
        <v>5.6478405315614602</v>
      </c>
      <c r="DQ120" s="1">
        <v>5.6478405315614602</v>
      </c>
      <c r="DR120" s="1">
        <v>5.6478405315614602</v>
      </c>
      <c r="DS120" s="1">
        <v>5.6478405315614602</v>
      </c>
      <c r="DT120" s="1">
        <v>5.6478405315614602</v>
      </c>
      <c r="DU120" s="1">
        <v>5.6478405315614602</v>
      </c>
      <c r="DV120" s="1">
        <v>5.6478405315614602</v>
      </c>
      <c r="DW120" s="1">
        <v>5.6478405315614602</v>
      </c>
      <c r="DX120" s="1">
        <v>5.6478405315614602</v>
      </c>
      <c r="DY120" s="1">
        <v>5.6478405315614602</v>
      </c>
      <c r="DZ120" s="1">
        <v>5.6478405315614602</v>
      </c>
      <c r="EA120" s="1">
        <v>5.6478405315614602</v>
      </c>
      <c r="EB120" s="1">
        <v>5.6478405315614602</v>
      </c>
      <c r="EC120" s="1">
        <v>5.6478405315614602</v>
      </c>
      <c r="ED120" s="1">
        <v>5.6478405315614602</v>
      </c>
      <c r="EE120" s="1">
        <v>5.6478405315614602</v>
      </c>
      <c r="EF120" s="1">
        <v>5.6478405315614602</v>
      </c>
      <c r="EG120" s="1">
        <v>5.6478405315614602</v>
      </c>
      <c r="EH120" s="1">
        <v>5.6478405315614602</v>
      </c>
      <c r="EI120" s="1">
        <v>5.6478405315614602</v>
      </c>
      <c r="EJ120" s="1">
        <v>5.6478405315614602</v>
      </c>
      <c r="EK120" s="1">
        <v>5.6478405315614602</v>
      </c>
      <c r="EL120" s="1">
        <v>5.6478405315614602</v>
      </c>
      <c r="EM120" s="1">
        <v>5.6478405315614602</v>
      </c>
      <c r="EN120" s="1">
        <v>5.6478405315614602</v>
      </c>
      <c r="EO120" s="1">
        <v>5.6478405315614602</v>
      </c>
      <c r="EP120" s="1">
        <v>5.6478405315614602</v>
      </c>
      <c r="EQ120" s="1">
        <v>5.6478405315614602</v>
      </c>
      <c r="ER120" s="1">
        <v>5.6478405315614602</v>
      </c>
      <c r="ES120" s="1">
        <v>5.6478405315614602</v>
      </c>
      <c r="ET120" s="1">
        <v>5.6478405315614602</v>
      </c>
      <c r="EU120" s="1">
        <v>5.6478405315614602</v>
      </c>
      <c r="EV120" s="1">
        <v>5.6478405315614602</v>
      </c>
      <c r="EW120" s="1">
        <v>5.6478405315614602</v>
      </c>
      <c r="EX120" s="1">
        <v>5.6478405315614602</v>
      </c>
      <c r="EY120" s="1">
        <v>5.6478405315614602</v>
      </c>
      <c r="EZ120" s="1">
        <v>5.6478405315614602</v>
      </c>
      <c r="FA120" s="1">
        <v>5.6478405315614602</v>
      </c>
      <c r="FB120" s="1">
        <v>5.6478405315614602</v>
      </c>
      <c r="FC120" s="1">
        <v>5.65167243367934</v>
      </c>
      <c r="FD120" s="1">
        <v>5.65167243367934</v>
      </c>
      <c r="FE120" s="1">
        <v>5.65167243367934</v>
      </c>
      <c r="FF120" s="1">
        <v>5.65167243367934</v>
      </c>
      <c r="FG120" s="1">
        <v>5.65167243367934</v>
      </c>
      <c r="FH120" s="1">
        <v>5.65167243367934</v>
      </c>
      <c r="FI120" s="1">
        <v>5.65167243367934</v>
      </c>
      <c r="FJ120" s="1">
        <v>5.65167243367934</v>
      </c>
      <c r="FK120" s="1">
        <v>5.65167243367934</v>
      </c>
      <c r="FL120" s="1">
        <v>5.65167243367934</v>
      </c>
      <c r="FM120" s="1">
        <v>5.65167243367934</v>
      </c>
      <c r="FN120" s="1">
        <v>5.65167243367934</v>
      </c>
      <c r="FO120" s="1">
        <v>5.65167243367934</v>
      </c>
      <c r="FP120" s="1">
        <v>5.65167243367934</v>
      </c>
      <c r="FQ120" s="1">
        <v>5.65167243367934</v>
      </c>
      <c r="FR120" s="1">
        <v>5.65167243367934</v>
      </c>
      <c r="FS120" s="1">
        <v>5.65167243367934</v>
      </c>
      <c r="FT120" s="1">
        <v>5.65167243367934</v>
      </c>
      <c r="FU120" s="1">
        <v>5.65167243367934</v>
      </c>
      <c r="FV120" s="1">
        <v>5.65167243367934</v>
      </c>
      <c r="FW120" s="1">
        <v>5.65167243367934</v>
      </c>
      <c r="FX120" s="1">
        <v>5.65167243367934</v>
      </c>
      <c r="FY120" s="1">
        <v>5.65167243367934</v>
      </c>
      <c r="FZ120" s="1">
        <v>5.65167243367934</v>
      </c>
      <c r="GB120" s="1">
        <f t="shared" si="2"/>
        <v>5.7726465364120703</v>
      </c>
      <c r="GC120" s="1">
        <f t="shared" si="3"/>
        <v>5.2959501557632498</v>
      </c>
      <c r="GD120" s="1">
        <v>5.4174067495559504</v>
      </c>
      <c r="GF120" s="2">
        <f t="shared" si="4"/>
        <v>0.23426568412338966</v>
      </c>
    </row>
    <row r="121" spans="1:188" x14ac:dyDescent="0.25">
      <c r="A121" s="1" t="s">
        <v>317</v>
      </c>
      <c r="N121" s="1">
        <v>6.3886424134871298</v>
      </c>
      <c r="O121" s="1">
        <v>5.5851063829787098</v>
      </c>
      <c r="P121" s="1">
        <v>5.5851063829787098</v>
      </c>
      <c r="Q121" s="1">
        <v>5.7675244010647804</v>
      </c>
      <c r="R121" s="1">
        <v>5.7675244010647804</v>
      </c>
      <c r="S121" s="1">
        <v>5.7675244010647804</v>
      </c>
      <c r="T121" s="1">
        <v>5.6838365896980401</v>
      </c>
      <c r="U121" s="1">
        <v>6.4113980409617097</v>
      </c>
      <c r="V121" s="1">
        <v>6.40569395017791</v>
      </c>
      <c r="W121" s="1">
        <v>6.40569395017791</v>
      </c>
      <c r="X121" s="1">
        <v>6.40569395017791</v>
      </c>
      <c r="Y121" s="1">
        <v>6.3167259786476704</v>
      </c>
      <c r="Z121" s="1">
        <v>5.9502664298401298</v>
      </c>
      <c r="AA121" s="1">
        <v>6.1061946902654904</v>
      </c>
      <c r="AB121" s="1">
        <v>6.1061946902654904</v>
      </c>
      <c r="AC121" s="1">
        <v>6.1061946902654904</v>
      </c>
      <c r="AD121" s="1">
        <v>6.1061946902654904</v>
      </c>
      <c r="AE121" s="1">
        <v>6.0176991150442403</v>
      </c>
      <c r="AF121" s="1">
        <v>6.1061946902654904</v>
      </c>
      <c r="AG121" s="1">
        <v>6.1061946902654904</v>
      </c>
      <c r="AH121" s="1">
        <v>6.1061946902654904</v>
      </c>
      <c r="AI121" s="1">
        <v>6.1061946902654904</v>
      </c>
      <c r="AJ121" s="1">
        <v>6.1061946902654904</v>
      </c>
      <c r="AK121" s="1">
        <v>6.1061946902654904</v>
      </c>
      <c r="AL121" s="1">
        <v>6.1061946902654904</v>
      </c>
      <c r="AM121" s="1">
        <v>6.19469026548673</v>
      </c>
      <c r="AN121" s="1">
        <v>6.19469026548673</v>
      </c>
      <c r="AO121" s="1">
        <v>6.4601769911504396</v>
      </c>
      <c r="AP121" s="1">
        <v>6.4601769911504396</v>
      </c>
      <c r="AQ121" s="1">
        <v>6.4601769911504396</v>
      </c>
      <c r="AR121" s="1">
        <v>6.4601769911504396</v>
      </c>
      <c r="AS121" s="1">
        <v>6.4601769911504396</v>
      </c>
      <c r="AT121" s="1">
        <v>6.4601769911504396</v>
      </c>
      <c r="AU121" s="1">
        <v>6.4601769911504396</v>
      </c>
      <c r="AV121" s="1">
        <v>6.4601769911504396</v>
      </c>
      <c r="AW121" s="1">
        <v>6.4601769911504396</v>
      </c>
      <c r="AX121" s="1">
        <v>5.3497942386831303</v>
      </c>
      <c r="AY121" s="1">
        <v>5.3497942386831303</v>
      </c>
      <c r="AZ121" s="1">
        <v>5.2469135802469102</v>
      </c>
      <c r="BA121" s="1">
        <v>5.3553038105046404</v>
      </c>
      <c r="BB121" s="1">
        <v>5.3497942386831303</v>
      </c>
      <c r="BC121" s="1">
        <v>5.3497942386831303</v>
      </c>
      <c r="BD121" s="1">
        <v>5.3497942386831303</v>
      </c>
      <c r="BE121" s="1">
        <v>5.3497942386831303</v>
      </c>
      <c r="BF121" s="1">
        <v>5.3497942386831303</v>
      </c>
      <c r="BG121" s="1">
        <v>5.3497942386831303</v>
      </c>
      <c r="BH121" s="1">
        <v>5.3497942386831303</v>
      </c>
      <c r="BI121" s="1">
        <v>5.23613963039013</v>
      </c>
      <c r="BJ121" s="1">
        <v>5.23613963039013</v>
      </c>
      <c r="BK121" s="1">
        <v>5.23613963039013</v>
      </c>
      <c r="BL121" s="1">
        <v>5.1334702258726903</v>
      </c>
      <c r="BM121" s="1">
        <v>5.1334702258726903</v>
      </c>
      <c r="BN121" s="1">
        <v>5.1334702258726903</v>
      </c>
      <c r="BO121" s="1">
        <v>5.1334702258726903</v>
      </c>
      <c r="BP121" s="1">
        <v>5.1334702258726903</v>
      </c>
      <c r="BQ121" s="1">
        <v>5.1334702258726903</v>
      </c>
      <c r="BR121" s="1">
        <v>5.1334702258726903</v>
      </c>
      <c r="BS121" s="1">
        <v>5.2415210688591998</v>
      </c>
      <c r="BT121" s="1">
        <v>5.2415210688591998</v>
      </c>
      <c r="BU121" s="1">
        <v>5.23613963039013</v>
      </c>
      <c r="BV121" s="1">
        <v>5.23613963039013</v>
      </c>
      <c r="BW121" s="1">
        <v>5.3442959917780097</v>
      </c>
      <c r="BX121" s="1">
        <v>5.3442959917780097</v>
      </c>
      <c r="BY121" s="1">
        <v>5.3442959917780097</v>
      </c>
      <c r="BZ121" s="1">
        <v>5.3442959917780097</v>
      </c>
      <c r="CA121" s="1">
        <v>5.3442959917780097</v>
      </c>
      <c r="CB121" s="1">
        <v>5.3442959917780097</v>
      </c>
      <c r="CC121" s="1">
        <v>5.3442959917780097</v>
      </c>
      <c r="CD121" s="1">
        <v>5.3442959917780097</v>
      </c>
      <c r="CE121" s="1">
        <v>5.3442959917780097</v>
      </c>
      <c r="CF121" s="1">
        <v>5.3442959917780097</v>
      </c>
      <c r="CG121" s="1">
        <v>5.3442959917780097</v>
      </c>
      <c r="CH121" s="1">
        <v>5.3442959917780097</v>
      </c>
      <c r="CI121" s="1">
        <v>5.3442959917780097</v>
      </c>
      <c r="CJ121" s="1">
        <v>5.3442959917780097</v>
      </c>
      <c r="CK121" s="1">
        <v>5.3442959917780097</v>
      </c>
      <c r="CL121" s="1">
        <v>5.3442959917780097</v>
      </c>
      <c r="CM121" s="1">
        <v>5.3442959917780097</v>
      </c>
      <c r="CN121" s="1">
        <v>6.1076604554865401</v>
      </c>
      <c r="CO121" s="1">
        <v>6.1076604554865401</v>
      </c>
      <c r="CP121" s="1">
        <v>6.1076604554865401</v>
      </c>
      <c r="CQ121" s="1">
        <v>6.1076604554865401</v>
      </c>
      <c r="CR121" s="1">
        <v>6.1076604554865401</v>
      </c>
      <c r="CS121" s="1">
        <v>6.1076604554865401</v>
      </c>
      <c r="CT121" s="1">
        <v>6.1076604554865401</v>
      </c>
      <c r="CU121" s="1">
        <v>6.1076604554865401</v>
      </c>
      <c r="CV121" s="1">
        <v>6.1076604554865401</v>
      </c>
      <c r="CW121" s="1">
        <v>6.1076604554865401</v>
      </c>
      <c r="CX121" s="1">
        <v>6.1076604554865401</v>
      </c>
      <c r="CY121" s="1">
        <v>6.1076604554865401</v>
      </c>
      <c r="CZ121" s="1">
        <v>6.1076604554865401</v>
      </c>
      <c r="DA121" s="1">
        <v>6.1076604554865401</v>
      </c>
      <c r="DB121" s="1">
        <v>6.1076604554865401</v>
      </c>
      <c r="DC121" s="1">
        <v>6.1076604554865401</v>
      </c>
      <c r="DD121" s="1">
        <v>6.1076604554865401</v>
      </c>
      <c r="DE121" s="1">
        <v>6.1076604554865401</v>
      </c>
      <c r="DF121" s="1">
        <v>6.1076604554865401</v>
      </c>
      <c r="DG121" s="1">
        <v>6.52654867256636</v>
      </c>
      <c r="DH121" s="1">
        <v>6.1946902654867104</v>
      </c>
      <c r="DI121" s="1">
        <v>6.1946902654867104</v>
      </c>
      <c r="DJ121" s="1">
        <v>6.1946902654867104</v>
      </c>
      <c r="DK121" s="1">
        <v>6.1946902654867104</v>
      </c>
      <c r="DL121" s="1">
        <v>6.1946902654867104</v>
      </c>
      <c r="DM121" s="1">
        <v>6.1946902654867104</v>
      </c>
      <c r="DN121" s="1">
        <v>6.1946902654867104</v>
      </c>
      <c r="DO121" s="1">
        <v>6.1946902654867104</v>
      </c>
      <c r="DP121" s="1">
        <v>6.1946902654867104</v>
      </c>
      <c r="DQ121" s="1">
        <v>6.1946902654867104</v>
      </c>
      <c r="DR121" s="1">
        <v>6.1946902654867104</v>
      </c>
      <c r="DS121" s="1">
        <v>6.1946902654867104</v>
      </c>
      <c r="DT121" s="1">
        <v>6.1946902654867104</v>
      </c>
      <c r="DU121" s="1">
        <v>6.1946902654867104</v>
      </c>
      <c r="DV121" s="1">
        <v>6.1946902654867104</v>
      </c>
      <c r="DW121" s="1">
        <v>6.1946902654867104</v>
      </c>
      <c r="DX121" s="1">
        <v>6.1946902654867104</v>
      </c>
      <c r="DY121" s="1">
        <v>6.1946902654867104</v>
      </c>
      <c r="DZ121" s="1">
        <v>6.1946902654867104</v>
      </c>
      <c r="EA121" s="1">
        <v>6.1946902654867104</v>
      </c>
      <c r="EB121" s="1">
        <v>6.1946902654867104</v>
      </c>
      <c r="EC121" s="1">
        <v>6.1946902654867104</v>
      </c>
      <c r="ED121" s="1">
        <v>6.1946902654867104</v>
      </c>
      <c r="EE121" s="1">
        <v>6.1946902654867104</v>
      </c>
      <c r="EF121" s="1">
        <v>6.1946902654867104</v>
      </c>
      <c r="EG121" s="1">
        <v>6.1946902654867104</v>
      </c>
      <c r="EH121" s="1">
        <v>6.1946902654867104</v>
      </c>
      <c r="EI121" s="1">
        <v>6.1946902654867104</v>
      </c>
      <c r="EJ121" s="1">
        <v>6.1946902654867104</v>
      </c>
      <c r="EK121" s="1">
        <v>6.1946902654867104</v>
      </c>
      <c r="EL121" s="1">
        <v>6.1946902654867104</v>
      </c>
      <c r="EM121" s="1">
        <v>6.1946902654867104</v>
      </c>
      <c r="EN121" s="1">
        <v>6.1946902654867104</v>
      </c>
      <c r="EO121" s="1">
        <v>6.1946902654867104</v>
      </c>
      <c r="EP121" s="1">
        <v>6.1946902654867104</v>
      </c>
      <c r="EQ121" s="1">
        <v>6.1946902654867104</v>
      </c>
      <c r="ER121" s="1">
        <v>6.1946902654867104</v>
      </c>
      <c r="ES121" s="1">
        <v>6.1946902654867104</v>
      </c>
      <c r="ET121" s="1">
        <v>6.1946902654867104</v>
      </c>
      <c r="EU121" s="1">
        <v>6.1946902654867104</v>
      </c>
      <c r="EV121" s="1">
        <v>6.1946902654867104</v>
      </c>
      <c r="EW121" s="1">
        <v>6.1946902654867104</v>
      </c>
      <c r="EX121" s="1">
        <v>6.1946902654867104</v>
      </c>
      <c r="EY121" s="1">
        <v>6.1946902654867104</v>
      </c>
      <c r="EZ121" s="1">
        <v>6.1946902654867104</v>
      </c>
      <c r="FA121" s="1">
        <v>6.1946902654867104</v>
      </c>
      <c r="FB121" s="1">
        <v>6.1946902654867104</v>
      </c>
      <c r="FC121" s="1">
        <v>6.1059907834101397</v>
      </c>
      <c r="FD121" s="1">
        <v>6.1059907834101397</v>
      </c>
      <c r="FE121" s="1">
        <v>6.1059907834101397</v>
      </c>
      <c r="FF121" s="1">
        <v>6.1059907834101397</v>
      </c>
      <c r="FG121" s="1">
        <v>6.1059907834101397</v>
      </c>
      <c r="FH121" s="1">
        <v>6.1059907834101397</v>
      </c>
      <c r="FI121" s="1">
        <v>6.1059907834101397</v>
      </c>
      <c r="FJ121" s="1">
        <v>6.1059907834101397</v>
      </c>
      <c r="FK121" s="1">
        <v>6.1059907834101397</v>
      </c>
      <c r="FL121" s="1">
        <v>6.1059907834101397</v>
      </c>
      <c r="FM121" s="1">
        <v>6.1059907834101397</v>
      </c>
      <c r="FN121" s="1">
        <v>6.1059907834101397</v>
      </c>
      <c r="FO121" s="1">
        <v>6.1059907834101397</v>
      </c>
      <c r="FP121" s="1">
        <v>6.1059907834101397</v>
      </c>
      <c r="FQ121" s="1">
        <v>6.1059907834101397</v>
      </c>
      <c r="FR121" s="1">
        <v>6.1059907834101397</v>
      </c>
      <c r="FS121" s="1">
        <v>6.1059907834101397</v>
      </c>
      <c r="FT121" s="1">
        <v>6.1059907834101397</v>
      </c>
      <c r="FU121" s="1">
        <v>6.1059907834101397</v>
      </c>
      <c r="FV121" s="1">
        <v>6.1059907834101397</v>
      </c>
      <c r="FW121" s="1">
        <v>6.1059907834101397</v>
      </c>
      <c r="FX121" s="1">
        <v>6.1059907834101397</v>
      </c>
      <c r="FY121" s="1">
        <v>6.1059907834101397</v>
      </c>
      <c r="FZ121" s="1">
        <v>6.1059907834101397</v>
      </c>
      <c r="GB121" s="1">
        <f t="shared" si="2"/>
        <v>6.52654867256636</v>
      </c>
      <c r="GC121" s="1">
        <f t="shared" si="3"/>
        <v>5.1334702258726903</v>
      </c>
      <c r="GD121" s="1">
        <v>6.3886424134871298</v>
      </c>
      <c r="GF121" s="2">
        <f t="shared" si="4"/>
        <v>-0.28265163007699012</v>
      </c>
    </row>
    <row r="122" spans="1:188" x14ac:dyDescent="0.25">
      <c r="A122" s="1" t="s">
        <v>318</v>
      </c>
      <c r="O122" s="1">
        <v>7.74710596616206</v>
      </c>
      <c r="P122" s="1">
        <v>8.3704363312555596</v>
      </c>
      <c r="Q122" s="1">
        <v>8.3555555555555596</v>
      </c>
      <c r="R122" s="1">
        <v>8.3555555555555596</v>
      </c>
      <c r="S122" s="1">
        <v>7.6444444444444297</v>
      </c>
      <c r="T122" s="1">
        <v>7.6512455516014102</v>
      </c>
      <c r="U122" s="1">
        <v>7.2953736654804002</v>
      </c>
      <c r="V122" s="1">
        <v>7.4799643811219898</v>
      </c>
      <c r="W122" s="1">
        <v>7.4799643811219898</v>
      </c>
      <c r="X122" s="1">
        <v>7.4799643811219898</v>
      </c>
      <c r="Y122" s="1">
        <v>7.2824156305506298</v>
      </c>
      <c r="Z122" s="1">
        <v>7.37122557726466</v>
      </c>
      <c r="AA122" s="1">
        <v>7.5555555555555598</v>
      </c>
      <c r="AB122" s="1">
        <v>7.5555555555555598</v>
      </c>
      <c r="AC122" s="1">
        <v>7.4600355239786902</v>
      </c>
      <c r="AD122" s="1">
        <v>7.5555555555555598</v>
      </c>
      <c r="AE122" s="1">
        <v>7.4733096085409096</v>
      </c>
      <c r="AF122" s="1">
        <v>7.6512455516014102</v>
      </c>
      <c r="AG122" s="1">
        <v>7.6512455516014102</v>
      </c>
      <c r="AH122" s="1">
        <v>7.5622775800711697</v>
      </c>
      <c r="AI122" s="1">
        <v>7.5622775800711697</v>
      </c>
      <c r="AJ122" s="1">
        <v>7.5622775800711697</v>
      </c>
      <c r="AK122" s="1">
        <v>7.5622775800711697</v>
      </c>
      <c r="AL122" s="1">
        <v>7.5622775800711697</v>
      </c>
      <c r="AM122" s="1">
        <v>7.5622775800711697</v>
      </c>
      <c r="AN122" s="1">
        <v>7.5622775800711697</v>
      </c>
      <c r="AO122" s="1">
        <v>7.4733096085409096</v>
      </c>
      <c r="AP122" s="1">
        <v>7.4733096085409096</v>
      </c>
      <c r="AQ122" s="1">
        <v>7.38434163701067</v>
      </c>
      <c r="AR122" s="1">
        <v>7.38434163701067</v>
      </c>
      <c r="AS122" s="1">
        <v>7.38434163701067</v>
      </c>
      <c r="AT122" s="1">
        <v>7.38434163701067</v>
      </c>
      <c r="AU122" s="1">
        <v>7.38434163701067</v>
      </c>
      <c r="AV122" s="1">
        <v>7.38434163701067</v>
      </c>
      <c r="AW122" s="1">
        <v>7.38434163701067</v>
      </c>
      <c r="AX122" s="1">
        <v>6.88216892596453</v>
      </c>
      <c r="AY122" s="1">
        <v>6.88216892596453</v>
      </c>
      <c r="AZ122" s="1">
        <v>6.88216892596453</v>
      </c>
      <c r="BA122" s="1">
        <v>6.7778936392075098</v>
      </c>
      <c r="BB122" s="1">
        <v>6.7778936392075098</v>
      </c>
      <c r="BC122" s="1">
        <v>6.7778936392075098</v>
      </c>
      <c r="BD122" s="1">
        <v>6.8893528183716102</v>
      </c>
      <c r="BE122" s="1">
        <v>6.8893528183716102</v>
      </c>
      <c r="BF122" s="1">
        <v>6.8893528183716102</v>
      </c>
      <c r="BG122" s="1">
        <v>6.8893528183716102</v>
      </c>
      <c r="BH122" s="1">
        <v>6.8893528183716102</v>
      </c>
      <c r="BI122" s="1">
        <v>6.98644421272156</v>
      </c>
      <c r="BJ122" s="1">
        <v>6.98644421272156</v>
      </c>
      <c r="BK122" s="1">
        <v>6.98644421272156</v>
      </c>
      <c r="BL122" s="1">
        <v>6.88216892596453</v>
      </c>
      <c r="BM122" s="1">
        <v>6.88216892596453</v>
      </c>
      <c r="BN122" s="1">
        <v>6.88216892596453</v>
      </c>
      <c r="BO122" s="1">
        <v>6.88216892596453</v>
      </c>
      <c r="BP122" s="1">
        <v>6.88216892596453</v>
      </c>
      <c r="BQ122" s="1">
        <v>6.88216892596453</v>
      </c>
      <c r="BR122" s="1">
        <v>6.88216892596453</v>
      </c>
      <c r="BS122" s="1">
        <v>6.9937369519833004</v>
      </c>
      <c r="BT122" s="1">
        <v>6.9937369519833004</v>
      </c>
      <c r="BU122" s="1">
        <v>7.0010449320794201</v>
      </c>
      <c r="BV122" s="1">
        <v>7.0010449320794201</v>
      </c>
      <c r="BW122" s="1">
        <v>6.8965517241379199</v>
      </c>
      <c r="BX122" s="1">
        <v>6.8965517241379199</v>
      </c>
      <c r="BY122" s="1">
        <v>6.8965517241379199</v>
      </c>
      <c r="BZ122" s="1">
        <v>6.8965517241379199</v>
      </c>
      <c r="CA122" s="1">
        <v>6.8965517241379199</v>
      </c>
      <c r="CB122" s="1">
        <v>6.8965517241379199</v>
      </c>
      <c r="CC122" s="1">
        <v>6.8965517241379199</v>
      </c>
      <c r="CD122" s="1">
        <v>6.8965517241379199</v>
      </c>
      <c r="CE122" s="1">
        <v>6.8965517241379199</v>
      </c>
      <c r="CF122" s="1">
        <v>6.8965517241379199</v>
      </c>
      <c r="CG122" s="1">
        <v>7.0083682008368298</v>
      </c>
      <c r="CH122" s="1">
        <v>7.0083682008368298</v>
      </c>
      <c r="CI122" s="1">
        <v>7.0083682008368298</v>
      </c>
      <c r="CJ122" s="1">
        <v>7.0010449320794201</v>
      </c>
      <c r="CK122" s="1">
        <v>7.0010449320794201</v>
      </c>
      <c r="CL122" s="1">
        <v>7.0010449320794201</v>
      </c>
      <c r="CM122" s="1">
        <v>7.0010449320794201</v>
      </c>
      <c r="CN122" s="1">
        <v>6.5693430656934302</v>
      </c>
      <c r="CO122" s="1">
        <v>6.5693430656934302</v>
      </c>
      <c r="CP122" s="1">
        <v>6.5693430656934302</v>
      </c>
      <c r="CQ122" s="1">
        <v>6.5693430656934302</v>
      </c>
      <c r="CR122" s="1">
        <v>6.5693430656934302</v>
      </c>
      <c r="CS122" s="1">
        <v>6.5693430656934302</v>
      </c>
      <c r="CT122" s="1">
        <v>6.5693430656934302</v>
      </c>
      <c r="CU122" s="1">
        <v>6.5693430656934302</v>
      </c>
      <c r="CV122" s="1">
        <v>6.6736183524504602</v>
      </c>
      <c r="CW122" s="1">
        <v>6.6805845511482298</v>
      </c>
      <c r="CX122" s="1">
        <v>6.6805845511482298</v>
      </c>
      <c r="CY122" s="1">
        <v>6.6805845511482298</v>
      </c>
      <c r="CZ122" s="1">
        <v>6.6805845511482298</v>
      </c>
      <c r="DA122" s="1">
        <v>6.6805845511482298</v>
      </c>
      <c r="DB122" s="1">
        <v>6.6805845511482298</v>
      </c>
      <c r="DC122" s="1">
        <v>6.6805845511482298</v>
      </c>
      <c r="DD122" s="1">
        <v>6.6805845511482298</v>
      </c>
      <c r="DE122" s="1">
        <v>6.6805845511482298</v>
      </c>
      <c r="DF122" s="1">
        <v>6.6805845511482298</v>
      </c>
      <c r="DG122" s="1">
        <v>6.6815144766146899</v>
      </c>
      <c r="DH122" s="1">
        <v>6.34743875278396</v>
      </c>
      <c r="DI122" s="1">
        <v>6.34743875278396</v>
      </c>
      <c r="DJ122" s="1">
        <v>6.34743875278396</v>
      </c>
      <c r="DK122" s="1">
        <v>6.34743875278396</v>
      </c>
      <c r="DL122" s="1">
        <v>6.34743875278396</v>
      </c>
      <c r="DM122" s="1">
        <v>6.34743875278396</v>
      </c>
      <c r="DN122" s="1">
        <v>6.34743875278396</v>
      </c>
      <c r="DO122" s="1">
        <v>6.34743875278396</v>
      </c>
      <c r="DP122" s="1">
        <v>6.34743875278396</v>
      </c>
      <c r="DQ122" s="1">
        <v>6.34743875278396</v>
      </c>
      <c r="DR122" s="1">
        <v>6.34743875278396</v>
      </c>
      <c r="DS122" s="1">
        <v>6.34743875278396</v>
      </c>
      <c r="DT122" s="1">
        <v>6.34743875278396</v>
      </c>
      <c r="DU122" s="1">
        <v>6.34743875278396</v>
      </c>
      <c r="DV122" s="1">
        <v>6.34743875278396</v>
      </c>
      <c r="DW122" s="1">
        <v>6.34743875278396</v>
      </c>
      <c r="DX122" s="1">
        <v>6.34743875278396</v>
      </c>
      <c r="DY122" s="1">
        <v>6.34743875278396</v>
      </c>
      <c r="DZ122" s="1">
        <v>6.34743875278396</v>
      </c>
      <c r="EA122" s="1">
        <v>6.34743875278396</v>
      </c>
      <c r="EB122" s="1">
        <v>6.34743875278396</v>
      </c>
      <c r="EC122" s="1">
        <v>6.34743875278396</v>
      </c>
      <c r="ED122" s="1">
        <v>6.34743875278396</v>
      </c>
      <c r="EE122" s="1">
        <v>6.34743875278396</v>
      </c>
      <c r="EF122" s="1">
        <v>6.34743875278396</v>
      </c>
      <c r="EG122" s="1">
        <v>6.34743875278396</v>
      </c>
      <c r="EH122" s="1">
        <v>6.34743875278396</v>
      </c>
      <c r="EI122" s="1">
        <v>6.34743875278396</v>
      </c>
      <c r="EJ122" s="1">
        <v>6.34743875278396</v>
      </c>
      <c r="EK122" s="1">
        <v>6.34743875278396</v>
      </c>
      <c r="EL122" s="1">
        <v>6.34743875278396</v>
      </c>
      <c r="EM122" s="1">
        <v>6.34743875278396</v>
      </c>
      <c r="EN122" s="1">
        <v>6.34743875278396</v>
      </c>
      <c r="EO122" s="1">
        <v>6.34743875278396</v>
      </c>
      <c r="EP122" s="1">
        <v>6.34743875278396</v>
      </c>
      <c r="EQ122" s="1">
        <v>6.34743875278396</v>
      </c>
      <c r="ER122" s="1">
        <v>6.34743875278396</v>
      </c>
      <c r="ES122" s="1">
        <v>6.34743875278396</v>
      </c>
      <c r="ET122" s="1">
        <v>6.34743875278396</v>
      </c>
      <c r="EU122" s="1">
        <v>6.34743875278396</v>
      </c>
      <c r="EV122" s="1">
        <v>6.34743875278396</v>
      </c>
      <c r="EW122" s="1">
        <v>6.34743875278396</v>
      </c>
      <c r="EX122" s="1">
        <v>6.34743875278396</v>
      </c>
      <c r="EY122" s="1">
        <v>6.34743875278396</v>
      </c>
      <c r="EZ122" s="1">
        <v>6.34743875278396</v>
      </c>
      <c r="FA122" s="1">
        <v>6.34743875278396</v>
      </c>
      <c r="FB122" s="1">
        <v>6.34743875278396</v>
      </c>
      <c r="FC122" s="1">
        <v>6.3805104408352697</v>
      </c>
      <c r="FD122" s="1">
        <v>6.3805104408352697</v>
      </c>
      <c r="FE122" s="1">
        <v>6.3805104408352697</v>
      </c>
      <c r="FF122" s="1">
        <v>6.3805104408352697</v>
      </c>
      <c r="FG122" s="1">
        <v>6.3805104408352697</v>
      </c>
      <c r="FH122" s="1">
        <v>6.3805104408352697</v>
      </c>
      <c r="FI122" s="1">
        <v>6.3805104408352697</v>
      </c>
      <c r="FJ122" s="1">
        <v>6.3805104408352697</v>
      </c>
      <c r="FK122" s="1">
        <v>6.3805104408352697</v>
      </c>
      <c r="FL122" s="1">
        <v>6.3805104408352697</v>
      </c>
      <c r="FM122" s="1">
        <v>6.3805104408352697</v>
      </c>
      <c r="FN122" s="1">
        <v>6.3805104408352697</v>
      </c>
      <c r="FO122" s="1">
        <v>6.3805104408352697</v>
      </c>
      <c r="FP122" s="1">
        <v>6.3805104408352697</v>
      </c>
      <c r="FQ122" s="1">
        <v>6.3805104408352697</v>
      </c>
      <c r="FR122" s="1">
        <v>6.3805104408352697</v>
      </c>
      <c r="FS122" s="1">
        <v>6.3805104408352697</v>
      </c>
      <c r="FT122" s="1">
        <v>6.3805104408352697</v>
      </c>
      <c r="FU122" s="1">
        <v>6.3805104408352697</v>
      </c>
      <c r="FV122" s="1">
        <v>6.3805104408352697</v>
      </c>
      <c r="FW122" s="1">
        <v>6.3805104408352697</v>
      </c>
      <c r="FX122" s="1">
        <v>6.3805104408352697</v>
      </c>
      <c r="FY122" s="1">
        <v>6.3805104408352697</v>
      </c>
      <c r="FZ122" s="1">
        <v>6.3805104408352697</v>
      </c>
      <c r="GB122" s="1">
        <f t="shared" si="2"/>
        <v>8.3704363312555596</v>
      </c>
      <c r="GC122" s="1">
        <f t="shared" si="3"/>
        <v>6.34743875278396</v>
      </c>
      <c r="GD122" s="1">
        <v>7.74710596616206</v>
      </c>
      <c r="GF122" s="2">
        <f t="shared" si="4"/>
        <v>-1.3665955253267903</v>
      </c>
    </row>
    <row r="123" spans="1:188" x14ac:dyDescent="0.25">
      <c r="A123" s="1" t="s">
        <v>319</v>
      </c>
      <c r="P123" s="1">
        <v>6.2062937062936996</v>
      </c>
      <c r="Q123" s="1">
        <v>6.4572425828970301</v>
      </c>
      <c r="R123" s="1">
        <v>6.4572425828970301</v>
      </c>
      <c r="S123" s="1">
        <v>5.7591623036649304</v>
      </c>
      <c r="T123" s="1">
        <v>5.8464223385689298</v>
      </c>
      <c r="U123" s="1">
        <v>6.0473269062226196</v>
      </c>
      <c r="V123" s="1">
        <v>6.0473269062226196</v>
      </c>
      <c r="W123" s="1">
        <v>6.0473269062226196</v>
      </c>
      <c r="X123" s="1">
        <v>6.0473269062226196</v>
      </c>
      <c r="Y123" s="1">
        <v>5.9596844872918497</v>
      </c>
      <c r="Z123" s="1">
        <v>6.2335381913959598</v>
      </c>
      <c r="AA123" s="1">
        <v>6.3157894736842</v>
      </c>
      <c r="AB123" s="1">
        <v>6.3157894736842</v>
      </c>
      <c r="AC123" s="1">
        <v>6.3157894736842</v>
      </c>
      <c r="AD123" s="1">
        <v>6.3157894736842</v>
      </c>
      <c r="AE123" s="1">
        <v>6.4035087719298103</v>
      </c>
      <c r="AF123" s="1">
        <v>6.4091308165057104</v>
      </c>
      <c r="AG123" s="1">
        <v>6.4091308165057104</v>
      </c>
      <c r="AH123" s="1">
        <v>6.32133450395082</v>
      </c>
      <c r="AI123" s="1">
        <v>6.4091308165057104</v>
      </c>
      <c r="AJ123" s="1">
        <v>6.4091308165057104</v>
      </c>
      <c r="AK123" s="1">
        <v>6.4091308165057104</v>
      </c>
      <c r="AL123" s="1">
        <v>6.4091308165057104</v>
      </c>
      <c r="AM123" s="1">
        <v>6.4091308165057104</v>
      </c>
      <c r="AN123" s="1">
        <v>6.4091308165057104</v>
      </c>
      <c r="AO123" s="1">
        <v>6.4091308165057104</v>
      </c>
      <c r="AP123" s="1">
        <v>6.4091308165057104</v>
      </c>
      <c r="AQ123" s="1">
        <v>6.4091308165057104</v>
      </c>
      <c r="AR123" s="1">
        <v>5.9701492537313303</v>
      </c>
      <c r="AS123" s="1">
        <v>5.9701492537313303</v>
      </c>
      <c r="AT123" s="1">
        <v>5.9701492537313303</v>
      </c>
      <c r="AU123" s="1">
        <v>5.9701492537313303</v>
      </c>
      <c r="AV123" s="1">
        <v>5.9701492537313303</v>
      </c>
      <c r="AW123" s="1">
        <v>5.9701492537313303</v>
      </c>
      <c r="AX123" s="1">
        <v>5.9670781893004001</v>
      </c>
      <c r="AY123" s="1">
        <v>5.9670781893004001</v>
      </c>
      <c r="AZ123" s="1">
        <v>5.9670781893004001</v>
      </c>
      <c r="BA123" s="1">
        <v>5.9670781893004001</v>
      </c>
      <c r="BB123" s="1">
        <v>6.0762100926879503</v>
      </c>
      <c r="BC123" s="1">
        <v>6.0762100926879503</v>
      </c>
      <c r="BD123" s="1">
        <v>5.97322348094748</v>
      </c>
      <c r="BE123" s="1">
        <v>5.97322348094748</v>
      </c>
      <c r="BF123" s="1">
        <v>5.97322348094748</v>
      </c>
      <c r="BG123" s="1">
        <v>5.97322348094748</v>
      </c>
      <c r="BH123" s="1">
        <v>5.97322348094748</v>
      </c>
      <c r="BI123" s="1">
        <v>5.9670781893004001</v>
      </c>
      <c r="BJ123" s="1">
        <v>5.9670781893004001</v>
      </c>
      <c r="BK123" s="1">
        <v>5.9670781893004001</v>
      </c>
      <c r="BL123" s="1">
        <v>6.0762100926879503</v>
      </c>
      <c r="BM123" s="1">
        <v>6.0762100926879503</v>
      </c>
      <c r="BN123" s="1">
        <v>5.97322348094748</v>
      </c>
      <c r="BO123" s="1">
        <v>5.97322348094748</v>
      </c>
      <c r="BP123" s="1">
        <v>5.97322348094748</v>
      </c>
      <c r="BQ123" s="1">
        <v>5.97322348094748</v>
      </c>
      <c r="BR123" s="1">
        <v>5.97322348094748</v>
      </c>
      <c r="BS123" s="1">
        <v>6.0824742268041199</v>
      </c>
      <c r="BT123" s="1">
        <v>6.0824742268041199</v>
      </c>
      <c r="BU123" s="1">
        <v>5.97322348094748</v>
      </c>
      <c r="BV123" s="1">
        <v>5.97322348094748</v>
      </c>
      <c r="BW123" s="1">
        <v>5.9670781893004001</v>
      </c>
      <c r="BX123" s="1">
        <v>5.9670781893004001</v>
      </c>
      <c r="BY123" s="1">
        <v>5.9670781893004001</v>
      </c>
      <c r="BZ123" s="1">
        <v>5.9670781893004001</v>
      </c>
      <c r="CA123" s="1">
        <v>5.9670781893004001</v>
      </c>
      <c r="CB123" s="1">
        <v>5.9670781893004001</v>
      </c>
      <c r="CC123" s="1">
        <v>5.9670781893004001</v>
      </c>
      <c r="CD123" s="1">
        <v>5.9670781893004001</v>
      </c>
      <c r="CE123" s="1">
        <v>5.9670781893004001</v>
      </c>
      <c r="CF123" s="1">
        <v>5.9670781893004001</v>
      </c>
      <c r="CG123" s="1">
        <v>5.9670781893004001</v>
      </c>
      <c r="CH123" s="1">
        <v>5.9670781893004001</v>
      </c>
      <c r="CI123" s="1">
        <v>5.9670781893004001</v>
      </c>
      <c r="CJ123" s="1">
        <v>6.0762100926879503</v>
      </c>
      <c r="CK123" s="1">
        <v>6.0762100926879503</v>
      </c>
      <c r="CL123" s="1">
        <v>6.0762100926879503</v>
      </c>
      <c r="CM123" s="1">
        <v>6.0762100926879503</v>
      </c>
      <c r="CN123" s="1">
        <v>5.6468172484599597</v>
      </c>
      <c r="CO123" s="1">
        <v>5.6468172484599597</v>
      </c>
      <c r="CP123" s="1">
        <v>5.6468172484599597</v>
      </c>
      <c r="CQ123" s="1">
        <v>5.6468172484599597</v>
      </c>
      <c r="CR123" s="1">
        <v>5.6468172484599597</v>
      </c>
      <c r="CS123" s="1">
        <v>5.6468172484599597</v>
      </c>
      <c r="CT123" s="1">
        <v>5.6468172484599597</v>
      </c>
      <c r="CU123" s="1">
        <v>5.6468172484599597</v>
      </c>
      <c r="CV123" s="1">
        <v>5.6468172484599597</v>
      </c>
      <c r="CW123" s="1">
        <v>5.5384615384615303</v>
      </c>
      <c r="CX123" s="1">
        <v>5.5384615384615303</v>
      </c>
      <c r="CY123" s="1">
        <v>5.5384615384615303</v>
      </c>
      <c r="CZ123" s="1">
        <v>5.6468172484599597</v>
      </c>
      <c r="DA123" s="1">
        <v>5.6468172484599597</v>
      </c>
      <c r="DB123" s="1">
        <v>5.6468172484599597</v>
      </c>
      <c r="DC123" s="1">
        <v>5.6468172484599597</v>
      </c>
      <c r="DD123" s="1">
        <v>5.6468172484599597</v>
      </c>
      <c r="DE123" s="1">
        <v>5.6468172484599597</v>
      </c>
      <c r="DF123" s="1">
        <v>5.6468172484599597</v>
      </c>
      <c r="DG123" s="1">
        <v>5.8050383351588097</v>
      </c>
      <c r="DH123" s="1">
        <v>5.2287581699346397</v>
      </c>
      <c r="DI123" s="1">
        <v>5.2287581699346397</v>
      </c>
      <c r="DJ123" s="1">
        <v>5.2287581699346397</v>
      </c>
      <c r="DK123" s="1">
        <v>5.2287581699346397</v>
      </c>
      <c r="DL123" s="1">
        <v>5.2287581699346397</v>
      </c>
      <c r="DM123" s="1">
        <v>5.2287581699346397</v>
      </c>
      <c r="DN123" s="1">
        <v>5.2287581699346397</v>
      </c>
      <c r="DO123" s="1">
        <v>5.2287581699346397</v>
      </c>
      <c r="DP123" s="1">
        <v>5.2287581699346397</v>
      </c>
      <c r="DQ123" s="1">
        <v>5.2287581699346397</v>
      </c>
      <c r="DR123" s="1">
        <v>5.2287581699346397</v>
      </c>
      <c r="DS123" s="1">
        <v>5.2287581699346397</v>
      </c>
      <c r="DT123" s="1">
        <v>5.2287581699346397</v>
      </c>
      <c r="DU123" s="1">
        <v>5.2287581699346397</v>
      </c>
      <c r="DV123" s="1">
        <v>5.2287581699346397</v>
      </c>
      <c r="DW123" s="1">
        <v>5.2287581699346397</v>
      </c>
      <c r="DX123" s="1">
        <v>5.2287581699346397</v>
      </c>
      <c r="DY123" s="1">
        <v>5.2287581699346397</v>
      </c>
      <c r="DZ123" s="1">
        <v>5.2287581699346397</v>
      </c>
      <c r="EA123" s="1">
        <v>5.2287581699346397</v>
      </c>
      <c r="EB123" s="1">
        <v>5.2287581699346397</v>
      </c>
      <c r="EC123" s="1">
        <v>5.2287581699346397</v>
      </c>
      <c r="ED123" s="1">
        <v>5.2287581699346397</v>
      </c>
      <c r="EE123" s="1">
        <v>5.2287581699346397</v>
      </c>
      <c r="EF123" s="1">
        <v>5.2287581699346397</v>
      </c>
      <c r="EG123" s="1">
        <v>5.2287581699346397</v>
      </c>
      <c r="EH123" s="1">
        <v>5.2287581699346397</v>
      </c>
      <c r="EI123" s="1">
        <v>5.2287581699346397</v>
      </c>
      <c r="EJ123" s="1">
        <v>5.2287581699346397</v>
      </c>
      <c r="EK123" s="1">
        <v>5.2287581699346397</v>
      </c>
      <c r="EL123" s="1">
        <v>5.2287581699346397</v>
      </c>
      <c r="EM123" s="1">
        <v>5.2287581699346397</v>
      </c>
      <c r="EN123" s="1">
        <v>5.2287581699346397</v>
      </c>
      <c r="EO123" s="1">
        <v>5.2287581699346397</v>
      </c>
      <c r="EP123" s="1">
        <v>5.2287581699346397</v>
      </c>
      <c r="EQ123" s="1">
        <v>5.2287581699346397</v>
      </c>
      <c r="ER123" s="1">
        <v>5.2287581699346397</v>
      </c>
      <c r="ES123" s="1">
        <v>5.2287581699346397</v>
      </c>
      <c r="ET123" s="1">
        <v>5.2287581699346397</v>
      </c>
      <c r="EU123" s="1">
        <v>5.2287581699346397</v>
      </c>
      <c r="EV123" s="1">
        <v>5.2287581699346397</v>
      </c>
      <c r="EW123" s="1">
        <v>5.2287581699346397</v>
      </c>
      <c r="EX123" s="1">
        <v>5.2287581699346397</v>
      </c>
      <c r="EY123" s="1">
        <v>5.2287581699346397</v>
      </c>
      <c r="EZ123" s="1">
        <v>5.2287581699346397</v>
      </c>
      <c r="FA123" s="1">
        <v>5.2287581699346397</v>
      </c>
      <c r="FB123" s="1">
        <v>5.2287581699346397</v>
      </c>
      <c r="FC123" s="1">
        <v>5.2213393870601701</v>
      </c>
      <c r="FD123" s="1">
        <v>5.2213393870601701</v>
      </c>
      <c r="FE123" s="1">
        <v>5.2213393870601701</v>
      </c>
      <c r="FF123" s="1">
        <v>5.2213393870601701</v>
      </c>
      <c r="FG123" s="1">
        <v>5.2213393870601701</v>
      </c>
      <c r="FH123" s="1">
        <v>5.2213393870601701</v>
      </c>
      <c r="FI123" s="1">
        <v>5.2213393870601701</v>
      </c>
      <c r="FJ123" s="1">
        <v>5.2213393870601701</v>
      </c>
      <c r="FK123" s="1">
        <v>5.2213393870601701</v>
      </c>
      <c r="FL123" s="1">
        <v>5.2213393870601701</v>
      </c>
      <c r="FM123" s="1">
        <v>5.2213393870601701</v>
      </c>
      <c r="FN123" s="1">
        <v>5.2213393870601701</v>
      </c>
      <c r="FO123" s="1">
        <v>5.2213393870601701</v>
      </c>
      <c r="FP123" s="1">
        <v>5.2213393870601701</v>
      </c>
      <c r="FQ123" s="1">
        <v>5.2213393870601701</v>
      </c>
      <c r="FR123" s="1">
        <v>5.2213393870601701</v>
      </c>
      <c r="FS123" s="1">
        <v>5.2213393870601701</v>
      </c>
      <c r="FT123" s="1">
        <v>5.2213393870601701</v>
      </c>
      <c r="FU123" s="1">
        <v>5.2213393870601701</v>
      </c>
      <c r="FV123" s="1">
        <v>5.2213393870601701</v>
      </c>
      <c r="FW123" s="1">
        <v>5.2213393870601701</v>
      </c>
      <c r="FX123" s="1">
        <v>5.2213393870601701</v>
      </c>
      <c r="FY123" s="1">
        <v>5.2213393870601701</v>
      </c>
      <c r="FZ123" s="1">
        <v>5.2213393870601701</v>
      </c>
      <c r="GB123" s="1">
        <f t="shared" si="2"/>
        <v>6.4572425828970301</v>
      </c>
      <c r="GC123" s="1">
        <f t="shared" si="3"/>
        <v>5.2213393870601701</v>
      </c>
      <c r="GD123" s="1">
        <v>6.2062937062936996</v>
      </c>
      <c r="GF123" s="2">
        <f t="shared" si="4"/>
        <v>-0.9849543192335295</v>
      </c>
    </row>
    <row r="124" spans="1:188" x14ac:dyDescent="0.25">
      <c r="A124" s="1" t="s">
        <v>320</v>
      </c>
      <c r="Q124" s="1">
        <v>3.1277150304083401</v>
      </c>
      <c r="R124" s="1">
        <v>4.1702867072111296</v>
      </c>
      <c r="S124" s="1">
        <v>3.5621198957428399</v>
      </c>
      <c r="T124" s="1">
        <v>3.5590277777777599</v>
      </c>
      <c r="U124" s="1">
        <v>3.74238468233245</v>
      </c>
      <c r="V124" s="1">
        <v>3.6553524804177502</v>
      </c>
      <c r="W124" s="1">
        <v>3.6553524804177502</v>
      </c>
      <c r="X124" s="1">
        <v>3.6553524804177502</v>
      </c>
      <c r="Y124" s="1">
        <v>3.5652173913043499</v>
      </c>
      <c r="Z124" s="1">
        <v>3.6521739130434798</v>
      </c>
      <c r="AA124" s="1">
        <v>4.0905134899912703</v>
      </c>
      <c r="AB124" s="1">
        <v>4.0905134899912703</v>
      </c>
      <c r="AC124" s="1">
        <v>4</v>
      </c>
      <c r="AD124" s="1">
        <v>4</v>
      </c>
      <c r="AE124" s="1">
        <v>4.0869565217391299</v>
      </c>
      <c r="AF124" s="1">
        <v>4.1848299912815996</v>
      </c>
      <c r="AG124" s="1">
        <v>4.1848299912815996</v>
      </c>
      <c r="AH124" s="1">
        <v>4.1848299912815996</v>
      </c>
      <c r="AI124" s="1">
        <v>4.1848299912815996</v>
      </c>
      <c r="AJ124" s="1">
        <v>4.1848299912815996</v>
      </c>
      <c r="AK124" s="1">
        <v>4.1848299912815996</v>
      </c>
      <c r="AL124" s="1">
        <v>4.0976460331298901</v>
      </c>
      <c r="AM124" s="1">
        <v>4.0976460331298901</v>
      </c>
      <c r="AN124" s="1">
        <v>4.0976460331298901</v>
      </c>
      <c r="AO124" s="1">
        <v>4.0976460331298901</v>
      </c>
      <c r="AP124" s="1">
        <v>4.0976460331298901</v>
      </c>
      <c r="AQ124" s="1">
        <v>4.0976460331298901</v>
      </c>
      <c r="AR124" s="1">
        <v>3.8360941586747801</v>
      </c>
      <c r="AS124" s="1">
        <v>3.9232781168265101</v>
      </c>
      <c r="AT124" s="1">
        <v>3.9232781168265101</v>
      </c>
      <c r="AU124" s="1">
        <v>3.9232781168265101</v>
      </c>
      <c r="AV124" s="1">
        <v>3.9232781168265101</v>
      </c>
      <c r="AW124" s="1">
        <v>3.9232781168265101</v>
      </c>
      <c r="AX124" s="1">
        <v>3.8934426229508299</v>
      </c>
      <c r="AY124" s="1">
        <v>3.8934426229508299</v>
      </c>
      <c r="AZ124" s="1">
        <v>3.7909836065573801</v>
      </c>
      <c r="BA124" s="1">
        <v>3.8934426229508299</v>
      </c>
      <c r="BB124" s="1">
        <v>3.8934426229508299</v>
      </c>
      <c r="BC124" s="1">
        <v>3.8934426229508299</v>
      </c>
      <c r="BD124" s="1">
        <v>3.8934426229508299</v>
      </c>
      <c r="BE124" s="1">
        <v>3.8934426229508299</v>
      </c>
      <c r="BF124" s="1">
        <v>3.8934426229508299</v>
      </c>
      <c r="BG124" s="1">
        <v>3.8934426229508299</v>
      </c>
      <c r="BH124" s="1">
        <v>3.8934426229508299</v>
      </c>
      <c r="BI124" s="1">
        <v>3.7832310838445702</v>
      </c>
      <c r="BJ124" s="1">
        <v>3.7832310838445702</v>
      </c>
      <c r="BK124" s="1">
        <v>3.7832310838445702</v>
      </c>
      <c r="BL124" s="1">
        <v>3.7832310838445702</v>
      </c>
      <c r="BM124" s="1">
        <v>3.7832310838445702</v>
      </c>
      <c r="BN124" s="1">
        <v>3.7832310838445702</v>
      </c>
      <c r="BO124" s="1">
        <v>3.7832310838445702</v>
      </c>
      <c r="BP124" s="1">
        <v>3.7832310838445702</v>
      </c>
      <c r="BQ124" s="1">
        <v>3.7832310838445702</v>
      </c>
      <c r="BR124" s="1">
        <v>3.7832310838445702</v>
      </c>
      <c r="BS124" s="1">
        <v>3.7832310838445702</v>
      </c>
      <c r="BT124" s="1">
        <v>3.7832310838445702</v>
      </c>
      <c r="BU124" s="1">
        <v>3.8854805725971402</v>
      </c>
      <c r="BV124" s="1">
        <v>3.77936670071501</v>
      </c>
      <c r="BW124" s="1">
        <v>3.8815117466802702</v>
      </c>
      <c r="BX124" s="1">
        <v>3.8815117466802702</v>
      </c>
      <c r="BY124" s="1">
        <v>3.8815117466802702</v>
      </c>
      <c r="BZ124" s="1">
        <v>3.8815117466802702</v>
      </c>
      <c r="CA124" s="1">
        <v>3.8815117466802702</v>
      </c>
      <c r="CB124" s="1">
        <v>3.8815117466802702</v>
      </c>
      <c r="CC124" s="1">
        <v>3.8815117466802702</v>
      </c>
      <c r="CD124" s="1">
        <v>3.8815117466802702</v>
      </c>
      <c r="CE124" s="1">
        <v>3.8815117466802702</v>
      </c>
      <c r="CF124" s="1">
        <v>3.8815117466802702</v>
      </c>
      <c r="CG124" s="1">
        <v>3.8854805725971402</v>
      </c>
      <c r="CH124" s="1">
        <v>3.8854805725971402</v>
      </c>
      <c r="CI124" s="1">
        <v>3.8854805725971402</v>
      </c>
      <c r="CJ124" s="1">
        <v>3.8815117466802702</v>
      </c>
      <c r="CK124" s="1">
        <v>3.8815117466802702</v>
      </c>
      <c r="CL124" s="1">
        <v>3.8815117466802702</v>
      </c>
      <c r="CM124" s="1">
        <v>3.8815117466802702</v>
      </c>
      <c r="CN124" s="1">
        <v>3.8815117466802702</v>
      </c>
      <c r="CO124" s="1">
        <v>3.8815117466802702</v>
      </c>
      <c r="CP124" s="1">
        <v>3.8815117466802702</v>
      </c>
      <c r="CQ124" s="1">
        <v>3.8815117466802702</v>
      </c>
      <c r="CR124" s="1">
        <v>3.8815117466802702</v>
      </c>
      <c r="CS124" s="1">
        <v>3.8815117466802702</v>
      </c>
      <c r="CT124" s="1">
        <v>3.8815117466802702</v>
      </c>
      <c r="CU124" s="1">
        <v>3.8815117466802702</v>
      </c>
      <c r="CV124" s="1">
        <v>3.8815117466802702</v>
      </c>
      <c r="CW124" s="1">
        <v>3.8815117466802702</v>
      </c>
      <c r="CX124" s="1">
        <v>3.8815117466802702</v>
      </c>
      <c r="CY124" s="1">
        <v>3.8815117466802702</v>
      </c>
      <c r="CZ124" s="1">
        <v>3.8815117466802702</v>
      </c>
      <c r="DA124" s="1">
        <v>3.8815117466802702</v>
      </c>
      <c r="DB124" s="1">
        <v>3.8815117466802702</v>
      </c>
      <c r="DC124" s="1">
        <v>3.8815117466802702</v>
      </c>
      <c r="DD124" s="1">
        <v>3.8815117466802702</v>
      </c>
      <c r="DE124" s="1">
        <v>3.8815117466802702</v>
      </c>
      <c r="DF124" s="1">
        <v>3.8815117466802702</v>
      </c>
      <c r="DG124" s="1">
        <v>4.0261153427638599</v>
      </c>
      <c r="DH124" s="1">
        <v>4.0393013100436601</v>
      </c>
      <c r="DI124" s="1">
        <v>4.0393013100436601</v>
      </c>
      <c r="DJ124" s="1">
        <v>4.0393013100436601</v>
      </c>
      <c r="DK124" s="1">
        <v>4.0393013100436601</v>
      </c>
      <c r="DL124" s="1">
        <v>4.0393013100436601</v>
      </c>
      <c r="DM124" s="1">
        <v>4.0393013100436601</v>
      </c>
      <c r="DN124" s="1">
        <v>4.0393013100436601</v>
      </c>
      <c r="DO124" s="1">
        <v>4.0393013100436601</v>
      </c>
      <c r="DP124" s="1">
        <v>4.0393013100436601</v>
      </c>
      <c r="DQ124" s="1">
        <v>4.0393013100436601</v>
      </c>
      <c r="DR124" s="1">
        <v>4.0393013100436601</v>
      </c>
      <c r="DS124" s="1">
        <v>4.0393013100436601</v>
      </c>
      <c r="DT124" s="1">
        <v>4.0393013100436601</v>
      </c>
      <c r="DU124" s="1">
        <v>4.0393013100436601</v>
      </c>
      <c r="DV124" s="1">
        <v>4.0393013100436601</v>
      </c>
      <c r="DW124" s="1">
        <v>4.0393013100436601</v>
      </c>
      <c r="DX124" s="1">
        <v>4.0393013100436601</v>
      </c>
      <c r="DY124" s="1">
        <v>4.0393013100436601</v>
      </c>
      <c r="DZ124" s="1">
        <v>4.0393013100436601</v>
      </c>
      <c r="EA124" s="1">
        <v>4.0393013100436601</v>
      </c>
      <c r="EB124" s="1">
        <v>4.0393013100436601</v>
      </c>
      <c r="EC124" s="1">
        <v>4.0393013100436601</v>
      </c>
      <c r="ED124" s="1">
        <v>4.0393013100436601</v>
      </c>
      <c r="EE124" s="1">
        <v>4.0393013100436601</v>
      </c>
      <c r="EF124" s="1">
        <v>4.0393013100436601</v>
      </c>
      <c r="EG124" s="1">
        <v>4.0393013100436601</v>
      </c>
      <c r="EH124" s="1">
        <v>4.0393013100436601</v>
      </c>
      <c r="EI124" s="1">
        <v>4.0393013100436601</v>
      </c>
      <c r="EJ124" s="1">
        <v>4.0393013100436601</v>
      </c>
      <c r="EK124" s="1">
        <v>4.0393013100436601</v>
      </c>
      <c r="EL124" s="1">
        <v>4.0393013100436601</v>
      </c>
      <c r="EM124" s="1">
        <v>4.0393013100436601</v>
      </c>
      <c r="EN124" s="1">
        <v>4.0393013100436601</v>
      </c>
      <c r="EO124" s="1">
        <v>4.0393013100436601</v>
      </c>
      <c r="EP124" s="1">
        <v>4.0393013100436601</v>
      </c>
      <c r="EQ124" s="1">
        <v>4.0393013100436601</v>
      </c>
      <c r="ER124" s="1">
        <v>4.0393013100436601</v>
      </c>
      <c r="ES124" s="1">
        <v>4.0393013100436601</v>
      </c>
      <c r="ET124" s="1">
        <v>4.0393013100436601</v>
      </c>
      <c r="EU124" s="1">
        <v>4.0393013100436601</v>
      </c>
      <c r="EV124" s="1">
        <v>4.0393013100436601</v>
      </c>
      <c r="EW124" s="1">
        <v>4.0393013100436601</v>
      </c>
      <c r="EX124" s="1">
        <v>4.0393013100436601</v>
      </c>
      <c r="EY124" s="1">
        <v>4.0393013100436601</v>
      </c>
      <c r="EZ124" s="1">
        <v>4.0393013100436601</v>
      </c>
      <c r="FA124" s="1">
        <v>4.0393013100436601</v>
      </c>
      <c r="FB124" s="1">
        <v>4.0393013100436601</v>
      </c>
      <c r="FC124" s="1">
        <v>4.0955631399317296</v>
      </c>
      <c r="FD124" s="1">
        <v>4.0955631399317296</v>
      </c>
      <c r="FE124" s="1">
        <v>4.0955631399317296</v>
      </c>
      <c r="FF124" s="1">
        <v>4.0955631399317296</v>
      </c>
      <c r="FG124" s="1">
        <v>4.0955631399317296</v>
      </c>
      <c r="FH124" s="1">
        <v>4.0955631399317296</v>
      </c>
      <c r="FI124" s="1">
        <v>4.0955631399317296</v>
      </c>
      <c r="FJ124" s="1">
        <v>4.0955631399317296</v>
      </c>
      <c r="FK124" s="1">
        <v>4.0955631399317296</v>
      </c>
      <c r="FL124" s="1">
        <v>4.0955631399317296</v>
      </c>
      <c r="FM124" s="1">
        <v>4.0955631399317296</v>
      </c>
      <c r="FN124" s="1">
        <v>4.0955631399317296</v>
      </c>
      <c r="FO124" s="1">
        <v>4.0955631399317296</v>
      </c>
      <c r="FP124" s="1">
        <v>4.0955631399317296</v>
      </c>
      <c r="FQ124" s="1">
        <v>4.0955631399317296</v>
      </c>
      <c r="FR124" s="1">
        <v>4.0955631399317296</v>
      </c>
      <c r="FS124" s="1">
        <v>4.0955631399317296</v>
      </c>
      <c r="FT124" s="1">
        <v>4.0955631399317296</v>
      </c>
      <c r="FU124" s="1">
        <v>4.0955631399317296</v>
      </c>
      <c r="FV124" s="1">
        <v>4.0955631399317296</v>
      </c>
      <c r="FW124" s="1">
        <v>4.0955631399317296</v>
      </c>
      <c r="FX124" s="1">
        <v>4.0955631399317296</v>
      </c>
      <c r="FY124" s="1">
        <v>4.0955631399317296</v>
      </c>
      <c r="FZ124" s="1">
        <v>4.0955631399317296</v>
      </c>
      <c r="GB124" s="1">
        <f t="shared" si="2"/>
        <v>4.1848299912815996</v>
      </c>
      <c r="GC124" s="1">
        <f t="shared" si="3"/>
        <v>3.1277150304083401</v>
      </c>
      <c r="GD124" s="1">
        <v>3.1277150304083401</v>
      </c>
      <c r="GF124" s="2">
        <f t="shared" si="4"/>
        <v>0.96784810952338951</v>
      </c>
    </row>
    <row r="125" spans="1:188" x14ac:dyDescent="0.25">
      <c r="A125" s="1" t="s">
        <v>321</v>
      </c>
      <c r="R125" s="1">
        <v>2.1533161068044699</v>
      </c>
      <c r="S125" s="1">
        <v>1.1197243755383299</v>
      </c>
      <c r="T125" s="1">
        <v>1.1187607573149601</v>
      </c>
      <c r="U125" s="1">
        <v>1.0291595197255501</v>
      </c>
      <c r="V125" s="1">
        <v>1.3733905579398999</v>
      </c>
      <c r="W125" s="1">
        <v>1.3733905579398999</v>
      </c>
      <c r="X125" s="1">
        <v>1.3733905579398999</v>
      </c>
      <c r="Y125" s="1">
        <v>1.3733905579398999</v>
      </c>
      <c r="Z125" s="1">
        <v>1.3733905579398999</v>
      </c>
      <c r="AA125" s="1">
        <v>1.4592274678111501</v>
      </c>
      <c r="AB125" s="1">
        <v>1.4592274678111501</v>
      </c>
      <c r="AC125" s="1">
        <v>1.4592274678111501</v>
      </c>
      <c r="AD125" s="1">
        <v>1.4592274678111501</v>
      </c>
      <c r="AE125" s="1">
        <v>1.3745704467353901</v>
      </c>
      <c r="AF125" s="1">
        <v>1.3733905579398999</v>
      </c>
      <c r="AG125" s="1">
        <v>1.3733905579398999</v>
      </c>
      <c r="AH125" s="1">
        <v>1.3733905579398999</v>
      </c>
      <c r="AI125" s="1">
        <v>1.3733905579398999</v>
      </c>
      <c r="AJ125" s="1">
        <v>1.3733905579398999</v>
      </c>
      <c r="AK125" s="1">
        <v>1.3733905579398999</v>
      </c>
      <c r="AL125" s="1">
        <v>1.3733905579398999</v>
      </c>
      <c r="AM125" s="1">
        <v>1.3733905579398999</v>
      </c>
      <c r="AN125" s="1">
        <v>1.3733905579398999</v>
      </c>
      <c r="AO125" s="1">
        <v>1.3733905579398999</v>
      </c>
      <c r="AP125" s="1">
        <v>1.3733905579398999</v>
      </c>
      <c r="AQ125" s="1">
        <v>1.3733905579398999</v>
      </c>
      <c r="AR125" s="1">
        <v>1.4592274678111501</v>
      </c>
      <c r="AS125" s="1">
        <v>1.4592274678111501</v>
      </c>
      <c r="AT125" s="1">
        <v>1.4592274678111501</v>
      </c>
      <c r="AU125" s="1">
        <v>1.4592274678111501</v>
      </c>
      <c r="AV125" s="1">
        <v>1.4592274678111501</v>
      </c>
      <c r="AW125" s="1">
        <v>1.5450643776824</v>
      </c>
      <c r="AX125" s="1">
        <v>1.7154389505549901</v>
      </c>
      <c r="AY125" s="1">
        <v>1.7154389505549901</v>
      </c>
      <c r="AZ125" s="1">
        <v>1.7154389505549901</v>
      </c>
      <c r="BA125" s="1">
        <v>1.2108980827447</v>
      </c>
      <c r="BB125" s="1">
        <v>1.2108980827447</v>
      </c>
      <c r="BC125" s="1">
        <v>1.2108980827447</v>
      </c>
      <c r="BD125" s="1">
        <v>1.1099899091826499</v>
      </c>
      <c r="BE125" s="1">
        <v>1.1099899091826499</v>
      </c>
      <c r="BF125" s="1">
        <v>1.1099899091826499</v>
      </c>
      <c r="BG125" s="1">
        <v>1.1099899091826499</v>
      </c>
      <c r="BH125" s="1">
        <v>1.1099899091826499</v>
      </c>
      <c r="BI125" s="1">
        <v>1.11223458038423</v>
      </c>
      <c r="BJ125" s="1">
        <v>1.11223458038423</v>
      </c>
      <c r="BK125" s="1">
        <v>1.11223458038423</v>
      </c>
      <c r="BL125" s="1">
        <v>1.2133468149645801</v>
      </c>
      <c r="BM125" s="1">
        <v>1.2133468149645801</v>
      </c>
      <c r="BN125" s="1">
        <v>1.2133468149645801</v>
      </c>
      <c r="BO125" s="1">
        <v>1.2133468149645801</v>
      </c>
      <c r="BP125" s="1">
        <v>1.2133468149645801</v>
      </c>
      <c r="BQ125" s="1">
        <v>1.2133468149645801</v>
      </c>
      <c r="BR125" s="1">
        <v>1.2133468149645801</v>
      </c>
      <c r="BS125" s="1">
        <v>1.2133468149645801</v>
      </c>
      <c r="BT125" s="1">
        <v>1.2133468149645801</v>
      </c>
      <c r="BU125" s="1">
        <v>1.3144590495449899</v>
      </c>
      <c r="BV125" s="1">
        <v>1.2133468149645801</v>
      </c>
      <c r="BW125" s="1">
        <v>1.2133468149645801</v>
      </c>
      <c r="BX125" s="1">
        <v>1.2133468149645801</v>
      </c>
      <c r="BY125" s="1">
        <v>1.3157894736842</v>
      </c>
      <c r="BZ125" s="1">
        <v>1.3157894736842</v>
      </c>
      <c r="CA125" s="1">
        <v>1.3157894736842</v>
      </c>
      <c r="CB125" s="1">
        <v>1.3157894736842</v>
      </c>
      <c r="CC125" s="1">
        <v>1.3157894736842</v>
      </c>
      <c r="CD125" s="1">
        <v>1.3157894736842</v>
      </c>
      <c r="CE125" s="1">
        <v>1.3157894736842</v>
      </c>
      <c r="CF125" s="1">
        <v>1.3157894736842</v>
      </c>
      <c r="CG125" s="1">
        <v>1.3144590495449899</v>
      </c>
      <c r="CH125" s="1">
        <v>1.3144590495449899</v>
      </c>
      <c r="CI125" s="1">
        <v>1.3144590495449899</v>
      </c>
      <c r="CJ125" s="1">
        <v>1.3144590495449899</v>
      </c>
      <c r="CK125" s="1">
        <v>1.3144590495449899</v>
      </c>
      <c r="CL125" s="1">
        <v>1.3144590495449899</v>
      </c>
      <c r="CM125" s="1">
        <v>1.3144590495449899</v>
      </c>
      <c r="CN125" s="1">
        <v>1.41557128412537</v>
      </c>
      <c r="CO125" s="1">
        <v>1.41557128412537</v>
      </c>
      <c r="CP125" s="1">
        <v>1.41557128412537</v>
      </c>
      <c r="CQ125" s="1">
        <v>1.41557128412537</v>
      </c>
      <c r="CR125" s="1">
        <v>1.41557128412537</v>
      </c>
      <c r="CS125" s="1">
        <v>1.41557128412537</v>
      </c>
      <c r="CT125" s="1">
        <v>1.41557128412537</v>
      </c>
      <c r="CU125" s="1">
        <v>1.41557128412537</v>
      </c>
      <c r="CV125" s="1">
        <v>1.41557128412537</v>
      </c>
      <c r="CW125" s="1">
        <v>1.41557128412537</v>
      </c>
      <c r="CX125" s="1">
        <v>1.41557128412537</v>
      </c>
      <c r="CY125" s="1">
        <v>1.41557128412537</v>
      </c>
      <c r="CZ125" s="1">
        <v>1.41557128412537</v>
      </c>
      <c r="DA125" s="1">
        <v>1.41557128412537</v>
      </c>
      <c r="DB125" s="1">
        <v>1.41557128412537</v>
      </c>
      <c r="DC125" s="1">
        <v>1.41557128412537</v>
      </c>
      <c r="DD125" s="1">
        <v>1.41557128412537</v>
      </c>
      <c r="DE125" s="1">
        <v>1.41557128412537</v>
      </c>
      <c r="DF125" s="1">
        <v>1.41557128412537</v>
      </c>
      <c r="DG125" s="1">
        <v>1.5102481121898399</v>
      </c>
      <c r="DH125" s="1">
        <v>1.3993541442411199</v>
      </c>
      <c r="DI125" s="1">
        <v>1.3993541442411199</v>
      </c>
      <c r="DJ125" s="1">
        <v>1.3993541442411199</v>
      </c>
      <c r="DK125" s="1">
        <v>1.3993541442411199</v>
      </c>
      <c r="DL125" s="1">
        <v>1.3993541442411199</v>
      </c>
      <c r="DM125" s="1">
        <v>1.3993541442411199</v>
      </c>
      <c r="DN125" s="1">
        <v>1.3993541442411199</v>
      </c>
      <c r="DO125" s="1">
        <v>1.3993541442411199</v>
      </c>
      <c r="DP125" s="1">
        <v>1.3993541442411199</v>
      </c>
      <c r="DQ125" s="1">
        <v>1.3993541442411199</v>
      </c>
      <c r="DR125" s="1">
        <v>1.3993541442411199</v>
      </c>
      <c r="DS125" s="1">
        <v>1.3993541442411199</v>
      </c>
      <c r="DT125" s="1">
        <v>1.3993541442411199</v>
      </c>
      <c r="DU125" s="1">
        <v>1.3993541442411199</v>
      </c>
      <c r="DV125" s="1">
        <v>1.3993541442411199</v>
      </c>
      <c r="DW125" s="1">
        <v>1.3993541442411199</v>
      </c>
      <c r="DX125" s="1">
        <v>1.3993541442411199</v>
      </c>
      <c r="DY125" s="1">
        <v>1.3993541442411199</v>
      </c>
      <c r="DZ125" s="1">
        <v>1.3993541442411199</v>
      </c>
      <c r="EA125" s="1">
        <v>1.3993541442411199</v>
      </c>
      <c r="EB125" s="1">
        <v>1.3993541442411199</v>
      </c>
      <c r="EC125" s="1">
        <v>1.3993541442411199</v>
      </c>
      <c r="ED125" s="1">
        <v>1.3993541442411199</v>
      </c>
      <c r="EE125" s="1">
        <v>1.3993541442411199</v>
      </c>
      <c r="EF125" s="1">
        <v>1.3993541442411199</v>
      </c>
      <c r="EG125" s="1">
        <v>1.3993541442411199</v>
      </c>
      <c r="EH125" s="1">
        <v>1.3993541442411199</v>
      </c>
      <c r="EI125" s="1">
        <v>1.3993541442411199</v>
      </c>
      <c r="EJ125" s="1">
        <v>1.3993541442411199</v>
      </c>
      <c r="EK125" s="1">
        <v>1.3993541442411199</v>
      </c>
      <c r="EL125" s="1">
        <v>1.3993541442411199</v>
      </c>
      <c r="EM125" s="1">
        <v>1.3993541442411199</v>
      </c>
      <c r="EN125" s="1">
        <v>1.3993541442411199</v>
      </c>
      <c r="EO125" s="1">
        <v>1.3993541442411199</v>
      </c>
      <c r="EP125" s="1">
        <v>1.3993541442411199</v>
      </c>
      <c r="EQ125" s="1">
        <v>1.3993541442411199</v>
      </c>
      <c r="ER125" s="1">
        <v>1.3993541442411199</v>
      </c>
      <c r="ES125" s="1">
        <v>1.3993541442411199</v>
      </c>
      <c r="ET125" s="1">
        <v>1.3993541442411199</v>
      </c>
      <c r="EU125" s="1">
        <v>1.3993541442411199</v>
      </c>
      <c r="EV125" s="1">
        <v>1.3993541442411199</v>
      </c>
      <c r="EW125" s="1">
        <v>1.3993541442411199</v>
      </c>
      <c r="EX125" s="1">
        <v>1.3993541442411199</v>
      </c>
      <c r="EY125" s="1">
        <v>1.3993541442411199</v>
      </c>
      <c r="EZ125" s="1">
        <v>1.3993541442411199</v>
      </c>
      <c r="FA125" s="1">
        <v>1.3993541442411199</v>
      </c>
      <c r="FB125" s="1">
        <v>1.3993541442411199</v>
      </c>
      <c r="FC125" s="1">
        <v>1.3452914798206299</v>
      </c>
      <c r="FD125" s="1">
        <v>1.3452914798206299</v>
      </c>
      <c r="FE125" s="1">
        <v>1.3452914798206299</v>
      </c>
      <c r="FF125" s="1">
        <v>1.3452914798206299</v>
      </c>
      <c r="FG125" s="1">
        <v>1.3452914798206299</v>
      </c>
      <c r="FH125" s="1">
        <v>1.3452914798206299</v>
      </c>
      <c r="FI125" s="1">
        <v>1.3452914798206299</v>
      </c>
      <c r="FJ125" s="1">
        <v>1.3452914798206299</v>
      </c>
      <c r="FK125" s="1">
        <v>1.3452914798206299</v>
      </c>
      <c r="FL125" s="1">
        <v>1.3452914798206299</v>
      </c>
      <c r="FM125" s="1">
        <v>1.3452914798206299</v>
      </c>
      <c r="FN125" s="1">
        <v>1.3452914798206299</v>
      </c>
      <c r="FO125" s="1">
        <v>1.3452914798206299</v>
      </c>
      <c r="FP125" s="1">
        <v>1.3452914798206299</v>
      </c>
      <c r="FQ125" s="1">
        <v>1.3452914798206299</v>
      </c>
      <c r="FR125" s="1">
        <v>1.3452914798206299</v>
      </c>
      <c r="FS125" s="1">
        <v>1.3452914798206299</v>
      </c>
      <c r="FT125" s="1">
        <v>1.3452914798206299</v>
      </c>
      <c r="FU125" s="1">
        <v>1.3452914798206299</v>
      </c>
      <c r="FV125" s="1">
        <v>1.3452914798206299</v>
      </c>
      <c r="FW125" s="1">
        <v>1.3452914798206299</v>
      </c>
      <c r="FX125" s="1">
        <v>1.3452914798206299</v>
      </c>
      <c r="FY125" s="1">
        <v>1.3452914798206299</v>
      </c>
      <c r="FZ125" s="1">
        <v>1.3452914798206299</v>
      </c>
      <c r="GB125" s="1">
        <f t="shared" si="2"/>
        <v>2.1533161068044699</v>
      </c>
      <c r="GC125" s="1">
        <f t="shared" si="3"/>
        <v>1.0291595197255501</v>
      </c>
      <c r="GD125" s="1">
        <v>2.1533161068044699</v>
      </c>
      <c r="GF125" s="2">
        <f t="shared" si="4"/>
        <v>-0.80802462698384003</v>
      </c>
    </row>
    <row r="126" spans="1:188" x14ac:dyDescent="0.25">
      <c r="A126" s="1" t="s">
        <v>322</v>
      </c>
      <c r="S126" s="1">
        <v>-0.67340067340067</v>
      </c>
      <c r="T126" s="1">
        <v>-0.33670033670032401</v>
      </c>
      <c r="U126" s="1">
        <v>-8.4745762711857506E-2</v>
      </c>
      <c r="V126" s="1">
        <v>0.25445292620864801</v>
      </c>
      <c r="W126" s="1">
        <v>0.25445292620864801</v>
      </c>
      <c r="X126" s="1">
        <v>0.25445292620864801</v>
      </c>
      <c r="Y126" s="1">
        <v>0.16963528413909101</v>
      </c>
      <c r="Z126" s="1">
        <v>0.16963528413909101</v>
      </c>
      <c r="AA126" s="1">
        <v>0.50977060322854295</v>
      </c>
      <c r="AB126" s="1">
        <v>0.50977060322854295</v>
      </c>
      <c r="AC126" s="1">
        <v>0.424808836023782</v>
      </c>
      <c r="AD126" s="1">
        <v>0.424808836023782</v>
      </c>
      <c r="AE126" s="1">
        <v>0.50933786078099996</v>
      </c>
      <c r="AF126" s="1">
        <v>0.59372349448685302</v>
      </c>
      <c r="AG126" s="1">
        <v>0.59372349448685302</v>
      </c>
      <c r="AH126" s="1">
        <v>0.50847457627118897</v>
      </c>
      <c r="AI126" s="1">
        <v>0.50847457627118897</v>
      </c>
      <c r="AJ126" s="1">
        <v>0.50847457627118897</v>
      </c>
      <c r="AK126" s="1">
        <v>0.50847457627118897</v>
      </c>
      <c r="AL126" s="1">
        <v>0.50847457627118897</v>
      </c>
      <c r="AM126" s="1">
        <v>0.42372881355932002</v>
      </c>
      <c r="AN126" s="1">
        <v>0.42372881355932002</v>
      </c>
      <c r="AO126" s="1">
        <v>0.42372881355932002</v>
      </c>
      <c r="AP126" s="1">
        <v>0.42372881355932002</v>
      </c>
      <c r="AQ126" s="1">
        <v>0.50847457627118897</v>
      </c>
      <c r="AR126" s="1">
        <v>0.59322033898305804</v>
      </c>
      <c r="AS126" s="1">
        <v>0.59322033898305804</v>
      </c>
      <c r="AT126" s="1">
        <v>0.59322033898305804</v>
      </c>
      <c r="AU126" s="1">
        <v>0.59322033898305804</v>
      </c>
      <c r="AV126" s="1">
        <v>0.59322033898305804</v>
      </c>
      <c r="AW126" s="1">
        <v>0.59322033898305804</v>
      </c>
      <c r="AX126" s="1">
        <v>0.69582504970178105</v>
      </c>
      <c r="AY126" s="1">
        <v>0.69582504970178105</v>
      </c>
      <c r="AZ126" s="1">
        <v>0.69582504970178105</v>
      </c>
      <c r="BA126" s="1">
        <v>0.19880715705766699</v>
      </c>
      <c r="BB126" s="1">
        <v>0.19880715705766699</v>
      </c>
      <c r="BC126" s="1">
        <v>0.19880715705766699</v>
      </c>
      <c r="BD126" s="1">
        <v>0.19860973187686401</v>
      </c>
      <c r="BE126" s="1">
        <v>9.9206349206348798E-2</v>
      </c>
      <c r="BF126" s="1">
        <v>9.9206349206348798E-2</v>
      </c>
      <c r="BG126" s="1">
        <v>9.9206349206348798E-2</v>
      </c>
      <c r="BH126" s="1">
        <v>9.9206349206348798E-2</v>
      </c>
      <c r="BI126" s="1">
        <v>9.9304865938432102E-2</v>
      </c>
      <c r="BJ126" s="1">
        <v>9.9304865938432102E-2</v>
      </c>
      <c r="BK126" s="1">
        <v>9.9304865938432102E-2</v>
      </c>
      <c r="BL126" s="1">
        <v>9.9304865938432102E-2</v>
      </c>
      <c r="BM126" s="1">
        <v>9.9304865938432102E-2</v>
      </c>
      <c r="BN126" s="1">
        <v>9.9304865938432102E-2</v>
      </c>
      <c r="BO126" s="1">
        <v>9.9304865938432102E-2</v>
      </c>
      <c r="BP126" s="1">
        <v>9.9304865938432102E-2</v>
      </c>
      <c r="BQ126" s="1">
        <v>9.9304865938432102E-2</v>
      </c>
      <c r="BR126" s="1">
        <v>9.9304865938432102E-2</v>
      </c>
      <c r="BS126" s="1">
        <v>9.9304865938432102E-2</v>
      </c>
      <c r="BT126" s="1">
        <v>9.9304865938432102E-2</v>
      </c>
      <c r="BU126" s="1">
        <v>0.19860973187686401</v>
      </c>
      <c r="BV126" s="1">
        <v>0.19860973187686401</v>
      </c>
      <c r="BW126" s="1">
        <v>0.19841269841269699</v>
      </c>
      <c r="BX126" s="1">
        <v>0.19841269841269699</v>
      </c>
      <c r="BY126" s="1">
        <v>0.19841269841269699</v>
      </c>
      <c r="BZ126" s="1">
        <v>0.19841269841269699</v>
      </c>
      <c r="CA126" s="1">
        <v>0.19841269841269699</v>
      </c>
      <c r="CB126" s="1">
        <v>0.19841269841269699</v>
      </c>
      <c r="CC126" s="1">
        <v>0.19841269841269699</v>
      </c>
      <c r="CD126" s="1">
        <v>0.19841269841269699</v>
      </c>
      <c r="CE126" s="1">
        <v>0.19841269841269699</v>
      </c>
      <c r="CF126" s="1">
        <v>0.19841269841269699</v>
      </c>
      <c r="CG126" s="1">
        <v>0.19841269841269699</v>
      </c>
      <c r="CH126" s="1">
        <v>0.19841269841269699</v>
      </c>
      <c r="CI126" s="1">
        <v>0.19841269841269699</v>
      </c>
      <c r="CJ126" s="1">
        <v>9.9108027750238706E-2</v>
      </c>
      <c r="CK126" s="1">
        <v>9.9108027750238706E-2</v>
      </c>
      <c r="CL126" s="1">
        <v>9.9108027750238706E-2</v>
      </c>
      <c r="CM126" s="1">
        <v>9.9108027750238706E-2</v>
      </c>
      <c r="CN126" s="1">
        <v>9.9108027750238706E-2</v>
      </c>
      <c r="CO126" s="1">
        <v>9.9108027750238706E-2</v>
      </c>
      <c r="CP126" s="1">
        <v>9.9108027750238706E-2</v>
      </c>
      <c r="CQ126" s="1">
        <v>9.9108027750238706E-2</v>
      </c>
      <c r="CR126" s="1">
        <v>9.9108027750238706E-2</v>
      </c>
      <c r="CS126" s="1">
        <v>9.9108027750238706E-2</v>
      </c>
      <c r="CT126" s="1">
        <v>9.9108027750238706E-2</v>
      </c>
      <c r="CU126" s="1">
        <v>9.9108027750238706E-2</v>
      </c>
      <c r="CV126" s="1">
        <v>9.9108027750238706E-2</v>
      </c>
      <c r="CW126" s="1">
        <v>9.9108027750238706E-2</v>
      </c>
      <c r="CX126" s="1">
        <v>9.9108027750238706E-2</v>
      </c>
      <c r="CY126" s="1">
        <v>9.9108027750238706E-2</v>
      </c>
      <c r="CZ126" s="1">
        <v>9.9108027750238706E-2</v>
      </c>
      <c r="DA126" s="1">
        <v>9.9108027750238706E-2</v>
      </c>
      <c r="DB126" s="1">
        <v>9.9108027750238706E-2</v>
      </c>
      <c r="DC126" s="1">
        <v>9.9108027750238706E-2</v>
      </c>
      <c r="DD126" s="1">
        <v>9.9108027750238706E-2</v>
      </c>
      <c r="DE126" s="1">
        <v>9.9108027750238706E-2</v>
      </c>
      <c r="DF126" s="1">
        <v>9.9108027750238706E-2</v>
      </c>
      <c r="DG126" s="1">
        <v>0.31813361611876501</v>
      </c>
      <c r="DH126" s="1">
        <v>0.105374077976816</v>
      </c>
      <c r="DI126" s="1">
        <v>0.105374077976816</v>
      </c>
      <c r="DJ126" s="1">
        <v>0.105374077976816</v>
      </c>
      <c r="DK126" s="1">
        <v>0.105374077976816</v>
      </c>
      <c r="DL126" s="1">
        <v>0.105374077976816</v>
      </c>
      <c r="DM126" s="1">
        <v>0.105374077976816</v>
      </c>
      <c r="DN126" s="1">
        <v>0.105374077976816</v>
      </c>
      <c r="DO126" s="1">
        <v>0.105374077976816</v>
      </c>
      <c r="DP126" s="1">
        <v>0.105374077976816</v>
      </c>
      <c r="DQ126" s="1">
        <v>0.105374077976816</v>
      </c>
      <c r="DR126" s="1">
        <v>0.105374077976816</v>
      </c>
      <c r="DS126" s="1">
        <v>0.105374077976816</v>
      </c>
      <c r="DT126" s="1">
        <v>0.105374077976816</v>
      </c>
      <c r="DU126" s="1">
        <v>0.105374077976816</v>
      </c>
      <c r="DV126" s="1">
        <v>0.105374077976816</v>
      </c>
      <c r="DW126" s="1">
        <v>0.105374077976816</v>
      </c>
      <c r="DX126" s="1">
        <v>0.105374077976816</v>
      </c>
      <c r="DY126" s="1">
        <v>0.105374077976816</v>
      </c>
      <c r="DZ126" s="1">
        <v>0.105374077976816</v>
      </c>
      <c r="EA126" s="1">
        <v>0.105374077976816</v>
      </c>
      <c r="EB126" s="1">
        <v>0.105374077976816</v>
      </c>
      <c r="EC126" s="1">
        <v>0.105374077976816</v>
      </c>
      <c r="ED126" s="1">
        <v>0.105374077976816</v>
      </c>
      <c r="EE126" s="1">
        <v>0.105374077976816</v>
      </c>
      <c r="EF126" s="1">
        <v>0.105374077976816</v>
      </c>
      <c r="EG126" s="1">
        <v>0.105374077976816</v>
      </c>
      <c r="EH126" s="1">
        <v>0.105374077976816</v>
      </c>
      <c r="EI126" s="1">
        <v>0.105374077976816</v>
      </c>
      <c r="EJ126" s="1">
        <v>0.105374077976816</v>
      </c>
      <c r="EK126" s="1">
        <v>0.105374077976816</v>
      </c>
      <c r="EL126" s="1">
        <v>0.105374077976816</v>
      </c>
      <c r="EM126" s="1">
        <v>0.105374077976816</v>
      </c>
      <c r="EN126" s="1">
        <v>0.105374077976816</v>
      </c>
      <c r="EO126" s="1">
        <v>0.105374077976816</v>
      </c>
      <c r="EP126" s="1">
        <v>0.105374077976816</v>
      </c>
      <c r="EQ126" s="1">
        <v>0.105374077976816</v>
      </c>
      <c r="ER126" s="1">
        <v>0.105374077976816</v>
      </c>
      <c r="ES126" s="1">
        <v>0.105374077976816</v>
      </c>
      <c r="ET126" s="1">
        <v>0.105374077976816</v>
      </c>
      <c r="EU126" s="1">
        <v>0.105374077976816</v>
      </c>
      <c r="EV126" s="1">
        <v>0.105374077976816</v>
      </c>
      <c r="EW126" s="1">
        <v>0.105374077976816</v>
      </c>
      <c r="EX126" s="1">
        <v>0.105374077976816</v>
      </c>
      <c r="EY126" s="1">
        <v>0.105374077976816</v>
      </c>
      <c r="EZ126" s="1">
        <v>0.105374077976816</v>
      </c>
      <c r="FA126" s="1">
        <v>0.105374077976816</v>
      </c>
      <c r="FB126" s="1">
        <v>0.105374077976816</v>
      </c>
      <c r="FC126" s="1">
        <v>0.109769484083432</v>
      </c>
      <c r="FD126" s="1">
        <v>0.109769484083432</v>
      </c>
      <c r="FE126" s="1">
        <v>0.109769484083432</v>
      </c>
      <c r="FF126" s="1">
        <v>0.109769484083432</v>
      </c>
      <c r="FG126" s="1">
        <v>0.109769484083432</v>
      </c>
      <c r="FH126" s="1">
        <v>0.109769484083432</v>
      </c>
      <c r="FI126" s="1">
        <v>0.109769484083432</v>
      </c>
      <c r="FJ126" s="1">
        <v>0.109769484083432</v>
      </c>
      <c r="FK126" s="1">
        <v>0.109769484083432</v>
      </c>
      <c r="FL126" s="1">
        <v>0.109769484083432</v>
      </c>
      <c r="FM126" s="1">
        <v>0.109769484083432</v>
      </c>
      <c r="FN126" s="1">
        <v>0.109769484083432</v>
      </c>
      <c r="FO126" s="1">
        <v>0.109769484083432</v>
      </c>
      <c r="FP126" s="1">
        <v>0.109769484083432</v>
      </c>
      <c r="FQ126" s="1">
        <v>0.109769484083432</v>
      </c>
      <c r="FR126" s="1">
        <v>0.109769484083432</v>
      </c>
      <c r="FS126" s="1">
        <v>0.109769484083432</v>
      </c>
      <c r="FT126" s="1">
        <v>0.109769484083432</v>
      </c>
      <c r="FU126" s="1">
        <v>0.109769484083432</v>
      </c>
      <c r="FV126" s="1">
        <v>0.109769484083432</v>
      </c>
      <c r="FW126" s="1">
        <v>0.109769484083432</v>
      </c>
      <c r="FX126" s="1">
        <v>0.109769484083432</v>
      </c>
      <c r="FY126" s="1">
        <v>0.109769484083432</v>
      </c>
      <c r="FZ126" s="1">
        <v>0.109769484083432</v>
      </c>
      <c r="GB126" s="1">
        <f t="shared" si="2"/>
        <v>0.69582504970178105</v>
      </c>
      <c r="GC126" s="1">
        <f t="shared" si="3"/>
        <v>-0.67340067340067</v>
      </c>
      <c r="GD126" s="1">
        <v>-0.67340067340067</v>
      </c>
      <c r="GF126" s="2">
        <f t="shared" si="4"/>
        <v>0.78317015748410201</v>
      </c>
    </row>
    <row r="127" spans="1:188" x14ac:dyDescent="0.25">
      <c r="A127" s="1" t="s">
        <v>323</v>
      </c>
      <c r="T127" s="1">
        <v>2.0725388601036299</v>
      </c>
      <c r="U127" s="1">
        <v>1.8965517241379399</v>
      </c>
      <c r="V127" s="1">
        <v>2.2452504317789401</v>
      </c>
      <c r="W127" s="1">
        <v>2.2452504317789401</v>
      </c>
      <c r="X127" s="1">
        <v>2.2452504317789401</v>
      </c>
      <c r="Y127" s="1">
        <v>2.2471910112359601</v>
      </c>
      <c r="Z127" s="1">
        <v>2.2471910112359601</v>
      </c>
      <c r="AA127" s="1">
        <v>2.3336214347450199</v>
      </c>
      <c r="AB127" s="1">
        <v>2.3336214347450199</v>
      </c>
      <c r="AC127" s="1">
        <v>2.3336214347450199</v>
      </c>
      <c r="AD127" s="1">
        <v>2.3336214347450199</v>
      </c>
      <c r="AE127" s="1">
        <v>2.3316062176165802</v>
      </c>
      <c r="AF127" s="1">
        <v>2.2471910112359601</v>
      </c>
      <c r="AG127" s="1">
        <v>2.2471910112359601</v>
      </c>
      <c r="AH127" s="1">
        <v>2.2471910112359601</v>
      </c>
      <c r="AI127" s="1">
        <v>2.2471910112359601</v>
      </c>
      <c r="AJ127" s="1">
        <v>2.2471910112359601</v>
      </c>
      <c r="AK127" s="1">
        <v>2.2471910112359601</v>
      </c>
      <c r="AL127" s="1">
        <v>2.2471910112359601</v>
      </c>
      <c r="AM127" s="1">
        <v>2.2471910112359601</v>
      </c>
      <c r="AN127" s="1">
        <v>2.2471910112359601</v>
      </c>
      <c r="AO127" s="1">
        <v>2.2471910112359601</v>
      </c>
      <c r="AP127" s="1">
        <v>2.2471910112359601</v>
      </c>
      <c r="AQ127" s="1">
        <v>2.2471910112359601</v>
      </c>
      <c r="AR127" s="1">
        <v>2.3336214347450199</v>
      </c>
      <c r="AS127" s="1">
        <v>2.3336214347450199</v>
      </c>
      <c r="AT127" s="1">
        <v>2.3336214347450199</v>
      </c>
      <c r="AU127" s="1">
        <v>2.3336214347450199</v>
      </c>
      <c r="AV127" s="1">
        <v>2.42005185825411</v>
      </c>
      <c r="AW127" s="1">
        <v>2.42005185825411</v>
      </c>
      <c r="AX127" s="1">
        <v>2.93819655521783</v>
      </c>
      <c r="AY127" s="1">
        <v>2.93819655521783</v>
      </c>
      <c r="AZ127" s="1">
        <v>2.93819655521783</v>
      </c>
      <c r="BA127" s="1">
        <v>2.5329280648429502</v>
      </c>
      <c r="BB127" s="1">
        <v>2.5329280648429502</v>
      </c>
      <c r="BC127" s="1">
        <v>2.5329280648429502</v>
      </c>
      <c r="BD127" s="1">
        <v>2.5303643724696201</v>
      </c>
      <c r="BE127" s="1">
        <v>2.5303643724696201</v>
      </c>
      <c r="BF127" s="1">
        <v>2.5303643724696201</v>
      </c>
      <c r="BG127" s="1">
        <v>2.5303643724696201</v>
      </c>
      <c r="BH127" s="1">
        <v>2.5303643724696201</v>
      </c>
      <c r="BI127" s="1">
        <v>2.5329280648429502</v>
      </c>
      <c r="BJ127" s="1">
        <v>2.5329280648429502</v>
      </c>
      <c r="BK127" s="1">
        <v>2.5329280648429502</v>
      </c>
      <c r="BL127" s="1">
        <v>2.5329280648429502</v>
      </c>
      <c r="BM127" s="1">
        <v>2.5329280648429502</v>
      </c>
      <c r="BN127" s="1">
        <v>2.5329280648429502</v>
      </c>
      <c r="BO127" s="1">
        <v>2.5329280648429502</v>
      </c>
      <c r="BP127" s="1">
        <v>2.5329280648429502</v>
      </c>
      <c r="BQ127" s="1">
        <v>2.5329280648429502</v>
      </c>
      <c r="BR127" s="1">
        <v>2.5329280648429502</v>
      </c>
      <c r="BS127" s="1">
        <v>2.5329280648429502</v>
      </c>
      <c r="BT127" s="1">
        <v>2.5329280648429502</v>
      </c>
      <c r="BU127" s="1">
        <v>2.6369168356997901</v>
      </c>
      <c r="BV127" s="1">
        <v>2.6369168356997901</v>
      </c>
      <c r="BW127" s="1">
        <v>2.5329280648429502</v>
      </c>
      <c r="BX127" s="1">
        <v>2.5329280648429502</v>
      </c>
      <c r="BY127" s="1">
        <v>2.5329280648429502</v>
      </c>
      <c r="BZ127" s="1">
        <v>2.5329280648429502</v>
      </c>
      <c r="CA127" s="1">
        <v>2.5329280648429502</v>
      </c>
      <c r="CB127" s="1">
        <v>2.5329280648429502</v>
      </c>
      <c r="CC127" s="1">
        <v>2.5329280648429502</v>
      </c>
      <c r="CD127" s="1">
        <v>2.5329280648429502</v>
      </c>
      <c r="CE127" s="1">
        <v>2.5329280648429502</v>
      </c>
      <c r="CF127" s="1">
        <v>2.5329280648429502</v>
      </c>
      <c r="CG127" s="1">
        <v>2.5329280648429502</v>
      </c>
      <c r="CH127" s="1">
        <v>2.5329280648429502</v>
      </c>
      <c r="CI127" s="1">
        <v>2.5329280648429502</v>
      </c>
      <c r="CJ127" s="1">
        <v>2.43161094224924</v>
      </c>
      <c r="CK127" s="1">
        <v>2.43161094224924</v>
      </c>
      <c r="CL127" s="1">
        <v>2.43161094224924</v>
      </c>
      <c r="CM127" s="1">
        <v>2.43161094224924</v>
      </c>
      <c r="CN127" s="1">
        <v>2.43161094224924</v>
      </c>
      <c r="CO127" s="1">
        <v>2.43161094224924</v>
      </c>
      <c r="CP127" s="1">
        <v>2.43161094224924</v>
      </c>
      <c r="CQ127" s="1">
        <v>2.43161094224924</v>
      </c>
      <c r="CR127" s="1">
        <v>2.43161094224924</v>
      </c>
      <c r="CS127" s="1">
        <v>2.43161094224924</v>
      </c>
      <c r="CT127" s="1">
        <v>2.43161094224924</v>
      </c>
      <c r="CU127" s="1">
        <v>2.43161094224924</v>
      </c>
      <c r="CV127" s="1">
        <v>2.43161094224924</v>
      </c>
      <c r="CW127" s="1">
        <v>2.43161094224924</v>
      </c>
      <c r="CX127" s="1">
        <v>2.43161094224924</v>
      </c>
      <c r="CY127" s="1">
        <v>2.43161094224924</v>
      </c>
      <c r="CZ127" s="1">
        <v>2.43161094224924</v>
      </c>
      <c r="DA127" s="1">
        <v>2.43161094224924</v>
      </c>
      <c r="DB127" s="1">
        <v>2.43161094224924</v>
      </c>
      <c r="DC127" s="1">
        <v>2.43161094224924</v>
      </c>
      <c r="DD127" s="1">
        <v>2.43161094224924</v>
      </c>
      <c r="DE127" s="1">
        <v>2.43161094224924</v>
      </c>
      <c r="DF127" s="1">
        <v>2.43161094224924</v>
      </c>
      <c r="DG127" s="1">
        <v>2.81690140845072</v>
      </c>
      <c r="DH127" s="1">
        <v>2.8138528138528001</v>
      </c>
      <c r="DI127" s="1">
        <v>2.8138528138528001</v>
      </c>
      <c r="DJ127" s="1">
        <v>2.8138528138528001</v>
      </c>
      <c r="DK127" s="1">
        <v>2.8138528138528001</v>
      </c>
      <c r="DL127" s="1">
        <v>2.8138528138528001</v>
      </c>
      <c r="DM127" s="1">
        <v>2.8138528138528001</v>
      </c>
      <c r="DN127" s="1">
        <v>2.8138528138528001</v>
      </c>
      <c r="DO127" s="1">
        <v>2.8138528138528001</v>
      </c>
      <c r="DP127" s="1">
        <v>2.8138528138528001</v>
      </c>
      <c r="DQ127" s="1">
        <v>2.8138528138528001</v>
      </c>
      <c r="DR127" s="1">
        <v>2.8138528138528001</v>
      </c>
      <c r="DS127" s="1">
        <v>2.8138528138528001</v>
      </c>
      <c r="DT127" s="1">
        <v>2.8138528138528001</v>
      </c>
      <c r="DU127" s="1">
        <v>2.8138528138528001</v>
      </c>
      <c r="DV127" s="1">
        <v>2.8138528138528001</v>
      </c>
      <c r="DW127" s="1">
        <v>2.8138528138528001</v>
      </c>
      <c r="DX127" s="1">
        <v>2.8138528138528001</v>
      </c>
      <c r="DY127" s="1">
        <v>2.8138528138528001</v>
      </c>
      <c r="DZ127" s="1">
        <v>2.8138528138528001</v>
      </c>
      <c r="EA127" s="1">
        <v>2.8138528138528001</v>
      </c>
      <c r="EB127" s="1">
        <v>2.8138528138528001</v>
      </c>
      <c r="EC127" s="1">
        <v>2.8138528138528001</v>
      </c>
      <c r="ED127" s="1">
        <v>2.8138528138528001</v>
      </c>
      <c r="EE127" s="1">
        <v>2.8138528138528001</v>
      </c>
      <c r="EF127" s="1">
        <v>2.8138528138528001</v>
      </c>
      <c r="EG127" s="1">
        <v>2.8138528138528001</v>
      </c>
      <c r="EH127" s="1">
        <v>2.8138528138528001</v>
      </c>
      <c r="EI127" s="1">
        <v>2.8138528138528001</v>
      </c>
      <c r="EJ127" s="1">
        <v>2.8138528138528001</v>
      </c>
      <c r="EK127" s="1">
        <v>2.8138528138528001</v>
      </c>
      <c r="EL127" s="1">
        <v>2.8138528138528001</v>
      </c>
      <c r="EM127" s="1">
        <v>2.8138528138528001</v>
      </c>
      <c r="EN127" s="1">
        <v>2.8138528138528001</v>
      </c>
      <c r="EO127" s="1">
        <v>2.8138528138528001</v>
      </c>
      <c r="EP127" s="1">
        <v>2.8138528138528001</v>
      </c>
      <c r="EQ127" s="1">
        <v>2.8138528138528001</v>
      </c>
      <c r="ER127" s="1">
        <v>2.8138528138528001</v>
      </c>
      <c r="ES127" s="1">
        <v>2.8138528138528001</v>
      </c>
      <c r="ET127" s="1">
        <v>2.8138528138528001</v>
      </c>
      <c r="EU127" s="1">
        <v>2.8138528138528001</v>
      </c>
      <c r="EV127" s="1">
        <v>2.8138528138528001</v>
      </c>
      <c r="EW127" s="1">
        <v>2.8138528138528001</v>
      </c>
      <c r="EX127" s="1">
        <v>2.8138528138528001</v>
      </c>
      <c r="EY127" s="1">
        <v>2.8138528138528001</v>
      </c>
      <c r="EZ127" s="1">
        <v>2.8138528138528001</v>
      </c>
      <c r="FA127" s="1">
        <v>2.8138528138528001</v>
      </c>
      <c r="FB127" s="1">
        <v>2.8138528138528001</v>
      </c>
      <c r="FC127" s="1">
        <v>2.8184892897406799</v>
      </c>
      <c r="FD127" s="1">
        <v>2.8184892897406799</v>
      </c>
      <c r="FE127" s="1">
        <v>2.8184892897406799</v>
      </c>
      <c r="FF127" s="1">
        <v>2.8184892897406799</v>
      </c>
      <c r="FG127" s="1">
        <v>2.8184892897406799</v>
      </c>
      <c r="FH127" s="1">
        <v>2.8184892897406799</v>
      </c>
      <c r="FI127" s="1">
        <v>2.8184892897406799</v>
      </c>
      <c r="FJ127" s="1">
        <v>2.8184892897406799</v>
      </c>
      <c r="FK127" s="1">
        <v>2.8184892897406799</v>
      </c>
      <c r="FL127" s="1">
        <v>2.8184892897406799</v>
      </c>
      <c r="FM127" s="1">
        <v>2.8184892897406799</v>
      </c>
      <c r="FN127" s="1">
        <v>2.8184892897406799</v>
      </c>
      <c r="FO127" s="1">
        <v>2.8184892897406799</v>
      </c>
      <c r="FP127" s="1">
        <v>2.8184892897406799</v>
      </c>
      <c r="FQ127" s="1">
        <v>2.8184892897406799</v>
      </c>
      <c r="FR127" s="1">
        <v>2.8184892897406799</v>
      </c>
      <c r="FS127" s="1">
        <v>2.8184892897406799</v>
      </c>
      <c r="FT127" s="1">
        <v>2.8184892897406799</v>
      </c>
      <c r="FU127" s="1">
        <v>2.8184892897406799</v>
      </c>
      <c r="FV127" s="1">
        <v>2.8184892897406799</v>
      </c>
      <c r="FW127" s="1">
        <v>2.8184892897406799</v>
      </c>
      <c r="FX127" s="1">
        <v>2.8184892897406799</v>
      </c>
      <c r="FY127" s="1">
        <v>2.8184892897406799</v>
      </c>
      <c r="FZ127" s="1">
        <v>2.8184892897406799</v>
      </c>
      <c r="GB127" s="1">
        <f t="shared" si="2"/>
        <v>2.93819655521783</v>
      </c>
      <c r="GC127" s="1">
        <f t="shared" si="3"/>
        <v>1.8965517241379399</v>
      </c>
      <c r="GD127" s="1">
        <v>2.0725388601036299</v>
      </c>
      <c r="GF127" s="2">
        <f t="shared" si="4"/>
        <v>0.74595042963705005</v>
      </c>
    </row>
    <row r="128" spans="1:188" x14ac:dyDescent="0.25">
      <c r="A128" s="1" t="s">
        <v>324</v>
      </c>
      <c r="U128" s="1">
        <v>-2.1043771043770998</v>
      </c>
      <c r="V128" s="1">
        <v>-2.1812080536912801</v>
      </c>
      <c r="W128" s="1">
        <v>-2.1812080536912801</v>
      </c>
      <c r="X128" s="1">
        <v>-2.1812080536912801</v>
      </c>
      <c r="Y128" s="1">
        <v>-1.9311502938706899</v>
      </c>
      <c r="Z128" s="1">
        <v>-1.9311502938706899</v>
      </c>
      <c r="AA128" s="1">
        <v>-1.9311502938706899</v>
      </c>
      <c r="AB128" s="1">
        <v>-1.9311502938706899</v>
      </c>
      <c r="AC128" s="1">
        <v>-1.9311502938706899</v>
      </c>
      <c r="AD128" s="1">
        <v>-1.9311502938706899</v>
      </c>
      <c r="AE128" s="1">
        <v>-1.9295302013422699</v>
      </c>
      <c r="AF128" s="1">
        <v>-2.0134228187919501</v>
      </c>
      <c r="AG128" s="1">
        <v>-1.9295302013422699</v>
      </c>
      <c r="AH128" s="1">
        <v>-1.9295302013422699</v>
      </c>
      <c r="AI128" s="1">
        <v>-1.9295302013422699</v>
      </c>
      <c r="AJ128" s="1">
        <v>-1.9295302013422699</v>
      </c>
      <c r="AK128" s="1">
        <v>-1.9295302013422699</v>
      </c>
      <c r="AL128" s="1">
        <v>-1.9295302013422699</v>
      </c>
      <c r="AM128" s="1">
        <v>-1.9295302013422699</v>
      </c>
      <c r="AN128" s="1">
        <v>-1.9295302013422699</v>
      </c>
      <c r="AO128" s="1">
        <v>-2.0134228187919501</v>
      </c>
      <c r="AP128" s="1">
        <v>-2.0134228187919501</v>
      </c>
      <c r="AQ128" s="1">
        <v>-2.0134228187919501</v>
      </c>
      <c r="AR128" s="1">
        <v>-2.0134228187919501</v>
      </c>
      <c r="AS128" s="1">
        <v>-2.0134228187919501</v>
      </c>
      <c r="AT128" s="1">
        <v>-2.0134228187919501</v>
      </c>
      <c r="AU128" s="1">
        <v>-2.0134228187919501</v>
      </c>
      <c r="AV128" s="1">
        <v>-2.0973154362416002</v>
      </c>
      <c r="AW128" s="1">
        <v>-2.0973154362416002</v>
      </c>
      <c r="AX128" s="1">
        <v>-2.1717670286278299</v>
      </c>
      <c r="AY128" s="1">
        <v>-2.1717670286278299</v>
      </c>
      <c r="AZ128" s="1">
        <v>-2.1717670286278299</v>
      </c>
      <c r="BA128" s="1">
        <v>-2.1717670286278299</v>
      </c>
      <c r="BB128" s="1">
        <v>-2.07305034550838</v>
      </c>
      <c r="BC128" s="1">
        <v>-2.07305034550838</v>
      </c>
      <c r="BD128" s="1">
        <v>-2.07305034550838</v>
      </c>
      <c r="BE128" s="1">
        <v>-2.0750988142292499</v>
      </c>
      <c r="BF128" s="1">
        <v>-2.0750988142292499</v>
      </c>
      <c r="BG128" s="1">
        <v>-2.0750988142292499</v>
      </c>
      <c r="BH128" s="1">
        <v>-2.0750988142292499</v>
      </c>
      <c r="BI128" s="1">
        <v>-2.1760633036597299</v>
      </c>
      <c r="BJ128" s="1">
        <v>-2.1760633036597299</v>
      </c>
      <c r="BK128" s="1">
        <v>-2.1760633036597299</v>
      </c>
      <c r="BL128" s="1">
        <v>-2.2727272727272698</v>
      </c>
      <c r="BM128" s="1">
        <v>-2.2727272727272698</v>
      </c>
      <c r="BN128" s="1">
        <v>-2.2727272727272698</v>
      </c>
      <c r="BO128" s="1">
        <v>-2.2727272727272698</v>
      </c>
      <c r="BP128" s="1">
        <v>-2.2727272727272698</v>
      </c>
      <c r="BQ128" s="1">
        <v>-2.2727272727272698</v>
      </c>
      <c r="BR128" s="1">
        <v>-2.2727272727272698</v>
      </c>
      <c r="BS128" s="1">
        <v>-2.2727272727272698</v>
      </c>
      <c r="BT128" s="1">
        <v>-2.2727272727272698</v>
      </c>
      <c r="BU128" s="1">
        <v>-2.2727272727272698</v>
      </c>
      <c r="BV128" s="1">
        <v>-2.1760633036597299</v>
      </c>
      <c r="BW128" s="1">
        <v>-2.1760633036597299</v>
      </c>
      <c r="BX128" s="1">
        <v>-2.1760633036597299</v>
      </c>
      <c r="BY128" s="1">
        <v>-2.07920792079207</v>
      </c>
      <c r="BZ128" s="1">
        <v>-2.07920792079207</v>
      </c>
      <c r="CA128" s="1">
        <v>-2.07920792079207</v>
      </c>
      <c r="CB128" s="1">
        <v>-2.07920792079207</v>
      </c>
      <c r="CC128" s="1">
        <v>-2.07920792079207</v>
      </c>
      <c r="CD128" s="1">
        <v>-2.07920792079207</v>
      </c>
      <c r="CE128" s="1">
        <v>-2.07920792079207</v>
      </c>
      <c r="CF128" s="1">
        <v>-2.07920792079207</v>
      </c>
      <c r="CG128" s="1">
        <v>-2.1782178217821802</v>
      </c>
      <c r="CH128" s="1">
        <v>-2.1782178217821802</v>
      </c>
      <c r="CI128" s="1">
        <v>-2.1782178217821802</v>
      </c>
      <c r="CJ128" s="1">
        <v>-2.1782178217821802</v>
      </c>
      <c r="CK128" s="1">
        <v>-2.1782178217821802</v>
      </c>
      <c r="CL128" s="1">
        <v>-2.1782178217821802</v>
      </c>
      <c r="CM128" s="1">
        <v>-2.1782178217821802</v>
      </c>
      <c r="CN128" s="1">
        <v>-2.07920792079207</v>
      </c>
      <c r="CO128" s="1">
        <v>-2.07920792079207</v>
      </c>
      <c r="CP128" s="1">
        <v>-2.07920792079207</v>
      </c>
      <c r="CQ128" s="1">
        <v>-2.07920792079207</v>
      </c>
      <c r="CR128" s="1">
        <v>-2.07920792079207</v>
      </c>
      <c r="CS128" s="1">
        <v>-2.07920792079207</v>
      </c>
      <c r="CT128" s="1">
        <v>-2.07920792079207</v>
      </c>
      <c r="CU128" s="1">
        <v>-2.07920792079207</v>
      </c>
      <c r="CV128" s="1">
        <v>-2.1782178217821802</v>
      </c>
      <c r="CW128" s="1">
        <v>-2.1782178217821802</v>
      </c>
      <c r="CX128" s="1">
        <v>-2.1782178217821802</v>
      </c>
      <c r="CY128" s="1">
        <v>-2.1782178217821802</v>
      </c>
      <c r="CZ128" s="1">
        <v>-2.1782178217821802</v>
      </c>
      <c r="DA128" s="1">
        <v>-2.1782178217821802</v>
      </c>
      <c r="DB128" s="1">
        <v>-2.1782178217821802</v>
      </c>
      <c r="DC128" s="1">
        <v>-2.1782178217821802</v>
      </c>
      <c r="DD128" s="1">
        <v>-2.1782178217821802</v>
      </c>
      <c r="DE128" s="1">
        <v>-2.1782178217821802</v>
      </c>
      <c r="DF128" s="1">
        <v>-2.1782178217821802</v>
      </c>
      <c r="DG128" s="1">
        <v>-2.1141649048625801</v>
      </c>
      <c r="DH128" s="1">
        <v>-2.1141649048625801</v>
      </c>
      <c r="DI128" s="1">
        <v>-2.1141649048625801</v>
      </c>
      <c r="DJ128" s="1">
        <v>-2.1141649048625801</v>
      </c>
      <c r="DK128" s="1">
        <v>-2.1141649048625801</v>
      </c>
      <c r="DL128" s="1">
        <v>-2.1141649048625801</v>
      </c>
      <c r="DM128" s="1">
        <v>-2.1141649048625801</v>
      </c>
      <c r="DN128" s="1">
        <v>-2.1141649048625801</v>
      </c>
      <c r="DO128" s="1">
        <v>-2.1141649048625801</v>
      </c>
      <c r="DP128" s="1">
        <v>-2.1141649048625801</v>
      </c>
      <c r="DQ128" s="1">
        <v>-2.1141649048625801</v>
      </c>
      <c r="DR128" s="1">
        <v>-2.1141649048625801</v>
      </c>
      <c r="DS128" s="1">
        <v>-2.1141649048625801</v>
      </c>
      <c r="DT128" s="1">
        <v>-2.1141649048625801</v>
      </c>
      <c r="DU128" s="1">
        <v>-2.1141649048625801</v>
      </c>
      <c r="DV128" s="1">
        <v>-2.1141649048625801</v>
      </c>
      <c r="DW128" s="1">
        <v>-2.1141649048625801</v>
      </c>
      <c r="DX128" s="1">
        <v>-2.1141649048625801</v>
      </c>
      <c r="DY128" s="1">
        <v>-2.1141649048625801</v>
      </c>
      <c r="DZ128" s="1">
        <v>-2.1141649048625801</v>
      </c>
      <c r="EA128" s="1">
        <v>-2.1141649048625801</v>
      </c>
      <c r="EB128" s="1">
        <v>-2.1141649048625801</v>
      </c>
      <c r="EC128" s="1">
        <v>-2.1141649048625801</v>
      </c>
      <c r="ED128" s="1">
        <v>-2.1141649048625801</v>
      </c>
      <c r="EE128" s="1">
        <v>-2.1141649048625801</v>
      </c>
      <c r="EF128" s="1">
        <v>-2.1141649048625801</v>
      </c>
      <c r="EG128" s="1">
        <v>-2.1141649048625801</v>
      </c>
      <c r="EH128" s="1">
        <v>-2.1141649048625801</v>
      </c>
      <c r="EI128" s="1">
        <v>-2.1141649048625801</v>
      </c>
      <c r="EJ128" s="1">
        <v>-2.1141649048625801</v>
      </c>
      <c r="EK128" s="1">
        <v>-2.1141649048625801</v>
      </c>
      <c r="EL128" s="1">
        <v>-2.1141649048625801</v>
      </c>
      <c r="EM128" s="1">
        <v>-2.1141649048625801</v>
      </c>
      <c r="EN128" s="1">
        <v>-2.1141649048625801</v>
      </c>
      <c r="EO128" s="1">
        <v>-2.1141649048625801</v>
      </c>
      <c r="EP128" s="1">
        <v>-2.1141649048625801</v>
      </c>
      <c r="EQ128" s="1">
        <v>-2.1141649048625801</v>
      </c>
      <c r="ER128" s="1">
        <v>-2.1141649048625801</v>
      </c>
      <c r="ES128" s="1">
        <v>-2.1141649048625801</v>
      </c>
      <c r="ET128" s="1">
        <v>-2.1141649048625801</v>
      </c>
      <c r="EU128" s="1">
        <v>-2.1141649048625801</v>
      </c>
      <c r="EV128" s="1">
        <v>-2.1141649048625801</v>
      </c>
      <c r="EW128" s="1">
        <v>-2.1141649048625801</v>
      </c>
      <c r="EX128" s="1">
        <v>-2.1141649048625801</v>
      </c>
      <c r="EY128" s="1">
        <v>-2.1141649048625801</v>
      </c>
      <c r="EZ128" s="1">
        <v>-2.1141649048625801</v>
      </c>
      <c r="FA128" s="1">
        <v>-2.1141649048625801</v>
      </c>
      <c r="FB128" s="1">
        <v>-2.1141649048625801</v>
      </c>
      <c r="FC128" s="1">
        <v>-2.09251101321584</v>
      </c>
      <c r="FD128" s="1">
        <v>-2.09251101321584</v>
      </c>
      <c r="FE128" s="1">
        <v>-2.09251101321584</v>
      </c>
      <c r="FF128" s="1">
        <v>-2.09251101321584</v>
      </c>
      <c r="FG128" s="1">
        <v>-2.09251101321584</v>
      </c>
      <c r="FH128" s="1">
        <v>-2.09251101321584</v>
      </c>
      <c r="FI128" s="1">
        <v>-2.09251101321584</v>
      </c>
      <c r="FJ128" s="1">
        <v>-2.09251101321584</v>
      </c>
      <c r="FK128" s="1">
        <v>-2.09251101321584</v>
      </c>
      <c r="FL128" s="1">
        <v>-2.09251101321584</v>
      </c>
      <c r="FM128" s="1">
        <v>-2.09251101321584</v>
      </c>
      <c r="FN128" s="1">
        <v>-2.09251101321584</v>
      </c>
      <c r="FO128" s="1">
        <v>-2.09251101321584</v>
      </c>
      <c r="FP128" s="1">
        <v>-2.09251101321584</v>
      </c>
      <c r="FQ128" s="1">
        <v>-2.09251101321584</v>
      </c>
      <c r="FR128" s="1">
        <v>-2.09251101321584</v>
      </c>
      <c r="FS128" s="1">
        <v>-2.09251101321584</v>
      </c>
      <c r="FT128" s="1">
        <v>-2.09251101321584</v>
      </c>
      <c r="FU128" s="1">
        <v>-2.09251101321584</v>
      </c>
      <c r="FV128" s="1">
        <v>-2.09251101321584</v>
      </c>
      <c r="FW128" s="1">
        <v>-2.09251101321584</v>
      </c>
      <c r="FX128" s="1">
        <v>-2.09251101321584</v>
      </c>
      <c r="FY128" s="1">
        <v>-2.09251101321584</v>
      </c>
      <c r="FZ128" s="1">
        <v>-2.09251101321584</v>
      </c>
      <c r="GB128" s="1">
        <f t="shared" si="2"/>
        <v>-1.9295302013422699</v>
      </c>
      <c r="GC128" s="1">
        <f t="shared" si="3"/>
        <v>-2.2727272727272698</v>
      </c>
      <c r="GD128" s="1">
        <v>-2.1043771043770998</v>
      </c>
      <c r="GF128" s="2">
        <f t="shared" si="4"/>
        <v>1.1866091161259806E-2</v>
      </c>
    </row>
    <row r="129" spans="1:188" x14ac:dyDescent="0.25">
      <c r="A129" s="1" t="s">
        <v>325</v>
      </c>
      <c r="V129" s="1">
        <v>-0.334728033472808</v>
      </c>
      <c r="W129" s="1">
        <v>-0.167364016736404</v>
      </c>
      <c r="X129" s="1">
        <v>-0.167364016736404</v>
      </c>
      <c r="Y129" s="1">
        <v>-8.3892617449676798E-2</v>
      </c>
      <c r="Z129" s="1">
        <v>-8.3892617449676798E-2</v>
      </c>
      <c r="AA129" s="1">
        <v>-0.16806722689075501</v>
      </c>
      <c r="AB129" s="1">
        <v>-0.16806722689075501</v>
      </c>
      <c r="AC129" s="1">
        <v>-0.16806722689075501</v>
      </c>
      <c r="AD129" s="1">
        <v>-0.16806722689075501</v>
      </c>
      <c r="AE129" s="1">
        <v>-0.16806722689075501</v>
      </c>
      <c r="AF129" s="1">
        <v>-8.4104289318764902E-2</v>
      </c>
      <c r="AG129" s="1">
        <v>-8.4104289318764902E-2</v>
      </c>
      <c r="AH129" s="1">
        <v>-0.16820857863750699</v>
      </c>
      <c r="AI129" s="1">
        <v>-0.16820857863750699</v>
      </c>
      <c r="AJ129" s="1">
        <v>-0.16820857863750699</v>
      </c>
      <c r="AK129" s="1">
        <v>-0.16820857863750699</v>
      </c>
      <c r="AL129" s="1">
        <v>-0.16820857863750699</v>
      </c>
      <c r="AM129" s="1">
        <v>-0.16820857863750699</v>
      </c>
      <c r="AN129" s="1">
        <v>-0.16820857863750699</v>
      </c>
      <c r="AO129" s="1">
        <v>-0.16820857863750699</v>
      </c>
      <c r="AP129" s="1">
        <v>-0.16820857863750699</v>
      </c>
      <c r="AQ129" s="1">
        <v>-0.16820857863750699</v>
      </c>
      <c r="AR129" s="1">
        <v>-0.252312867956272</v>
      </c>
      <c r="AS129" s="1">
        <v>-0.252312867956272</v>
      </c>
      <c r="AT129" s="1">
        <v>-0.252312867956272</v>
      </c>
      <c r="AU129" s="1">
        <v>-0.252312867956272</v>
      </c>
      <c r="AV129" s="1">
        <v>-0.16820857863750699</v>
      </c>
      <c r="AW129" s="1">
        <v>-0.16820857863750699</v>
      </c>
      <c r="AX129" s="1">
        <v>-0.39486673247778298</v>
      </c>
      <c r="AY129" s="1">
        <v>-0.39486673247778298</v>
      </c>
      <c r="AZ129" s="1">
        <v>-0.39486673247778298</v>
      </c>
      <c r="BA129" s="1">
        <v>-0.39486673247778298</v>
      </c>
      <c r="BB129" s="1">
        <v>-0.39486673247778298</v>
      </c>
      <c r="BC129" s="1">
        <v>-0.39486673247778298</v>
      </c>
      <c r="BD129" s="1">
        <v>-0.39486673247778298</v>
      </c>
      <c r="BE129" s="1">
        <v>-0.29644268774703297</v>
      </c>
      <c r="BF129" s="1">
        <v>-0.29644268774703297</v>
      </c>
      <c r="BG129" s="1">
        <v>-0.29644268774703297</v>
      </c>
      <c r="BH129" s="1">
        <v>-0.29644268774703297</v>
      </c>
      <c r="BI129" s="1">
        <v>-0.39486673247778298</v>
      </c>
      <c r="BJ129" s="1">
        <v>-0.39486673247778298</v>
      </c>
      <c r="BK129" s="1">
        <v>-0.39486673247778298</v>
      </c>
      <c r="BL129" s="1">
        <v>-0.39486673247778298</v>
      </c>
      <c r="BM129" s="1">
        <v>-0.39486673247778298</v>
      </c>
      <c r="BN129" s="1">
        <v>-0.39486673247778298</v>
      </c>
      <c r="BO129" s="1">
        <v>-0.39486673247778298</v>
      </c>
      <c r="BP129" s="1">
        <v>-0.39486673247778298</v>
      </c>
      <c r="BQ129" s="1">
        <v>-0.39486673247778298</v>
      </c>
      <c r="BR129" s="1">
        <v>-0.39486673247778298</v>
      </c>
      <c r="BS129" s="1">
        <v>-0.39486673247778298</v>
      </c>
      <c r="BT129" s="1">
        <v>-0.39486673247778298</v>
      </c>
      <c r="BU129" s="1">
        <v>-0.296150049358334</v>
      </c>
      <c r="BV129" s="1">
        <v>-0.296150049358334</v>
      </c>
      <c r="BW129" s="1">
        <v>-0.296150049358334</v>
      </c>
      <c r="BX129" s="1">
        <v>-0.296150049358334</v>
      </c>
      <c r="BY129" s="1">
        <v>-0.296150049358334</v>
      </c>
      <c r="BZ129" s="1">
        <v>-0.296150049358334</v>
      </c>
      <c r="CA129" s="1">
        <v>-0.296150049358334</v>
      </c>
      <c r="CB129" s="1">
        <v>-0.296150049358334</v>
      </c>
      <c r="CC129" s="1">
        <v>-0.296150049358334</v>
      </c>
      <c r="CD129" s="1">
        <v>-0.296150049358334</v>
      </c>
      <c r="CE129" s="1">
        <v>-0.296150049358334</v>
      </c>
      <c r="CF129" s="1">
        <v>-0.296150049358334</v>
      </c>
      <c r="CG129" s="1">
        <v>-0.296150049358334</v>
      </c>
      <c r="CH129" s="1">
        <v>-0.296150049358334</v>
      </c>
      <c r="CI129" s="1">
        <v>-0.296150049358334</v>
      </c>
      <c r="CJ129" s="1">
        <v>-0.39486673247778298</v>
      </c>
      <c r="CK129" s="1">
        <v>-0.39486673247778298</v>
      </c>
      <c r="CL129" s="1">
        <v>-0.39486673247778298</v>
      </c>
      <c r="CM129" s="1">
        <v>-0.39486673247778298</v>
      </c>
      <c r="CN129" s="1">
        <v>-0.296150049358334</v>
      </c>
      <c r="CO129" s="1">
        <v>-0.296150049358334</v>
      </c>
      <c r="CP129" s="1">
        <v>-0.296150049358334</v>
      </c>
      <c r="CQ129" s="1">
        <v>-0.296150049358334</v>
      </c>
      <c r="CR129" s="1">
        <v>-0.296150049358334</v>
      </c>
      <c r="CS129" s="1">
        <v>-0.296150049358334</v>
      </c>
      <c r="CT129" s="1">
        <v>-0.296150049358334</v>
      </c>
      <c r="CU129" s="1">
        <v>-0.296150049358334</v>
      </c>
      <c r="CV129" s="1">
        <v>-0.296150049358334</v>
      </c>
      <c r="CW129" s="1">
        <v>-0.39447731755424198</v>
      </c>
      <c r="CX129" s="1">
        <v>-0.39447731755424198</v>
      </c>
      <c r="CY129" s="1">
        <v>-0.39447731755424198</v>
      </c>
      <c r="CZ129" s="1">
        <v>-0.39447731755424198</v>
      </c>
      <c r="DA129" s="1">
        <v>-0.39447731755424198</v>
      </c>
      <c r="DB129" s="1">
        <v>-0.39447731755424198</v>
      </c>
      <c r="DC129" s="1">
        <v>-0.39447731755424198</v>
      </c>
      <c r="DD129" s="1">
        <v>-0.39447731755424198</v>
      </c>
      <c r="DE129" s="1">
        <v>-0.39447731755424198</v>
      </c>
      <c r="DF129" s="1">
        <v>-0.39447731755424198</v>
      </c>
      <c r="DG129" s="1">
        <v>0</v>
      </c>
      <c r="DH129" s="1">
        <v>-0.21008403361344399</v>
      </c>
      <c r="DI129" s="1">
        <v>-0.21008403361344399</v>
      </c>
      <c r="DJ129" s="1">
        <v>-0.21008403361344399</v>
      </c>
      <c r="DK129" s="1">
        <v>-0.21008403361344399</v>
      </c>
      <c r="DL129" s="1">
        <v>-0.21008403361344399</v>
      </c>
      <c r="DM129" s="1">
        <v>-0.21008403361344399</v>
      </c>
      <c r="DN129" s="1">
        <v>-0.21008403361344399</v>
      </c>
      <c r="DO129" s="1">
        <v>-0.21008403361344399</v>
      </c>
      <c r="DP129" s="1">
        <v>-0.21008403361344399</v>
      </c>
      <c r="DQ129" s="1">
        <v>-0.21008403361344399</v>
      </c>
      <c r="DR129" s="1">
        <v>-0.21008403361344399</v>
      </c>
      <c r="DS129" s="1">
        <v>-0.21008403361344399</v>
      </c>
      <c r="DT129" s="1">
        <v>-0.21008403361344399</v>
      </c>
      <c r="DU129" s="1">
        <v>-0.21008403361344399</v>
      </c>
      <c r="DV129" s="1">
        <v>-0.21008403361344399</v>
      </c>
      <c r="DW129" s="1">
        <v>-0.21008403361344399</v>
      </c>
      <c r="DX129" s="1">
        <v>-0.21008403361344399</v>
      </c>
      <c r="DY129" s="1">
        <v>-0.21008403361344399</v>
      </c>
      <c r="DZ129" s="1">
        <v>-0.21008403361344399</v>
      </c>
      <c r="EA129" s="1">
        <v>-0.21008403361344399</v>
      </c>
      <c r="EB129" s="1">
        <v>-0.21008403361344399</v>
      </c>
      <c r="EC129" s="1">
        <v>-0.21008403361344399</v>
      </c>
      <c r="ED129" s="1">
        <v>-0.21008403361344399</v>
      </c>
      <c r="EE129" s="1">
        <v>-0.21008403361344399</v>
      </c>
      <c r="EF129" s="1">
        <v>-0.21008403361344399</v>
      </c>
      <c r="EG129" s="1">
        <v>-0.21008403361344399</v>
      </c>
      <c r="EH129" s="1">
        <v>-0.21008403361344399</v>
      </c>
      <c r="EI129" s="1">
        <v>-0.21008403361344399</v>
      </c>
      <c r="EJ129" s="1">
        <v>-0.21008403361344399</v>
      </c>
      <c r="EK129" s="1">
        <v>-0.21008403361344399</v>
      </c>
      <c r="EL129" s="1">
        <v>-0.21008403361344399</v>
      </c>
      <c r="EM129" s="1">
        <v>-0.21008403361344399</v>
      </c>
      <c r="EN129" s="1">
        <v>-0.21008403361344399</v>
      </c>
      <c r="EO129" s="1">
        <v>-0.21008403361344399</v>
      </c>
      <c r="EP129" s="1">
        <v>-0.21008403361344399</v>
      </c>
      <c r="EQ129" s="1">
        <v>-0.21008403361344399</v>
      </c>
      <c r="ER129" s="1">
        <v>-0.21008403361344399</v>
      </c>
      <c r="ES129" s="1">
        <v>-0.21008403361344399</v>
      </c>
      <c r="ET129" s="1">
        <v>-0.21008403361344399</v>
      </c>
      <c r="EU129" s="1">
        <v>-0.21008403361344399</v>
      </c>
      <c r="EV129" s="1">
        <v>-0.21008403361344399</v>
      </c>
      <c r="EW129" s="1">
        <v>-0.21008403361344399</v>
      </c>
      <c r="EX129" s="1">
        <v>-0.21008403361344399</v>
      </c>
      <c r="EY129" s="1">
        <v>-0.21008403361344399</v>
      </c>
      <c r="EZ129" s="1">
        <v>-0.21008403361344399</v>
      </c>
      <c r="FA129" s="1">
        <v>-0.21008403361344399</v>
      </c>
      <c r="FB129" s="1">
        <v>-0.21008403361344399</v>
      </c>
      <c r="FC129" s="1">
        <v>-0.21881838074398999</v>
      </c>
      <c r="FD129" s="1">
        <v>-0.21881838074398999</v>
      </c>
      <c r="FE129" s="1">
        <v>-0.21881838074398999</v>
      </c>
      <c r="FF129" s="1">
        <v>-0.21881838074398999</v>
      </c>
      <c r="FG129" s="1">
        <v>-0.21881838074398999</v>
      </c>
      <c r="FH129" s="1">
        <v>-0.21881838074398999</v>
      </c>
      <c r="FI129" s="1">
        <v>-0.21881838074398999</v>
      </c>
      <c r="FJ129" s="1">
        <v>-0.21881838074398999</v>
      </c>
      <c r="FK129" s="1">
        <v>-0.21881838074398999</v>
      </c>
      <c r="FL129" s="1">
        <v>-0.21881838074398999</v>
      </c>
      <c r="FM129" s="1">
        <v>-0.21881838074398999</v>
      </c>
      <c r="FN129" s="1">
        <v>-0.21881838074398999</v>
      </c>
      <c r="FO129" s="1">
        <v>-0.21881838074398999</v>
      </c>
      <c r="FP129" s="1">
        <v>-0.21881838074398999</v>
      </c>
      <c r="FQ129" s="1">
        <v>-0.21881838074398999</v>
      </c>
      <c r="FR129" s="1">
        <v>-0.21881838074398999</v>
      </c>
      <c r="FS129" s="1">
        <v>-0.21881838074398999</v>
      </c>
      <c r="FT129" s="1">
        <v>-0.21881838074398999</v>
      </c>
      <c r="FU129" s="1">
        <v>-0.21881838074398999</v>
      </c>
      <c r="FV129" s="1">
        <v>-0.21881838074398999</v>
      </c>
      <c r="FW129" s="1">
        <v>-0.21881838074398999</v>
      </c>
      <c r="FX129" s="1">
        <v>-0.21881838074398999</v>
      </c>
      <c r="FY129" s="1">
        <v>-0.21881838074398999</v>
      </c>
      <c r="FZ129" s="1">
        <v>-0.21881838074398999</v>
      </c>
      <c r="GB129" s="1">
        <f t="shared" si="2"/>
        <v>0</v>
      </c>
      <c r="GC129" s="1">
        <f t="shared" si="3"/>
        <v>-0.39486673247778298</v>
      </c>
      <c r="GD129" s="1">
        <v>-0.334728033472808</v>
      </c>
      <c r="GF129" s="2">
        <f t="shared" si="4"/>
        <v>0.11590965272881801</v>
      </c>
    </row>
    <row r="130" spans="1:188" x14ac:dyDescent="0.25">
      <c r="A130" s="1" t="s">
        <v>326</v>
      </c>
      <c r="W130" s="1">
        <v>-2.0100502512562901</v>
      </c>
      <c r="X130" s="1">
        <v>-1.7587939698492401</v>
      </c>
      <c r="Y130" s="1">
        <v>-1.5100671140939601</v>
      </c>
      <c r="Z130" s="1">
        <v>-1.5100671140939601</v>
      </c>
      <c r="AA130" s="1">
        <v>-1.5952980688497</v>
      </c>
      <c r="AB130" s="1">
        <v>-1.5952980688497</v>
      </c>
      <c r="AC130" s="1">
        <v>-1.5952980688497</v>
      </c>
      <c r="AD130" s="1">
        <v>-1.5952980688497</v>
      </c>
      <c r="AE130" s="1">
        <v>-1.5952980688497</v>
      </c>
      <c r="AF130" s="1">
        <v>-1.51133501259446</v>
      </c>
      <c r="AG130" s="1">
        <v>-1.51133501259446</v>
      </c>
      <c r="AH130" s="1">
        <v>-1.42737195633919</v>
      </c>
      <c r="AI130" s="1">
        <v>-1.42737195633919</v>
      </c>
      <c r="AJ130" s="1">
        <v>-1.42737195633919</v>
      </c>
      <c r="AK130" s="1">
        <v>-1.42737195633919</v>
      </c>
      <c r="AL130" s="1">
        <v>-1.42737195633919</v>
      </c>
      <c r="AM130" s="1">
        <v>-1.42737195633919</v>
      </c>
      <c r="AN130" s="1">
        <v>-1.42737195633919</v>
      </c>
      <c r="AO130" s="1">
        <v>-1.42737195633919</v>
      </c>
      <c r="AP130" s="1">
        <v>-1.42737195633919</v>
      </c>
      <c r="AQ130" s="1">
        <v>-1.42737195633919</v>
      </c>
      <c r="AR130" s="1">
        <v>-1.34340890008395</v>
      </c>
      <c r="AS130" s="1">
        <v>-1.34340890008395</v>
      </c>
      <c r="AT130" s="1">
        <v>-1.34340890008395</v>
      </c>
      <c r="AU130" s="1">
        <v>-1.34340890008395</v>
      </c>
      <c r="AV130" s="1">
        <v>-1.1754827875734499</v>
      </c>
      <c r="AW130" s="1">
        <v>-1.1754827875734499</v>
      </c>
      <c r="AX130" s="1">
        <v>-1.5701668302257099</v>
      </c>
      <c r="AY130" s="1">
        <v>-1.5701668302257099</v>
      </c>
      <c r="AZ130" s="1">
        <v>-1.5701668302257099</v>
      </c>
      <c r="BA130" s="1">
        <v>-1.6683022571148101</v>
      </c>
      <c r="BB130" s="1">
        <v>-1.6683022571148101</v>
      </c>
      <c r="BC130" s="1">
        <v>-1.6683022571148101</v>
      </c>
      <c r="BD130" s="1">
        <v>-1.57170923379174</v>
      </c>
      <c r="BE130" s="1">
        <v>-1.57170923379174</v>
      </c>
      <c r="BF130" s="1">
        <v>-1.57170923379174</v>
      </c>
      <c r="BG130" s="1">
        <v>-1.57170923379174</v>
      </c>
      <c r="BH130" s="1">
        <v>-1.57170923379174</v>
      </c>
      <c r="BI130" s="1">
        <v>-1.6715830875122899</v>
      </c>
      <c r="BJ130" s="1">
        <v>-1.6715830875122899</v>
      </c>
      <c r="BK130" s="1">
        <v>-1.6715830875122899</v>
      </c>
      <c r="BL130" s="1">
        <v>-1.5732546705998101</v>
      </c>
      <c r="BM130" s="1">
        <v>-1.5732546705998101</v>
      </c>
      <c r="BN130" s="1">
        <v>-1.47492625368731</v>
      </c>
      <c r="BO130" s="1">
        <v>-1.47492625368731</v>
      </c>
      <c r="BP130" s="1">
        <v>-1.47492625368731</v>
      </c>
      <c r="BQ130" s="1">
        <v>-1.47492625368731</v>
      </c>
      <c r="BR130" s="1">
        <v>-1.47492625368731</v>
      </c>
      <c r="BS130" s="1">
        <v>-1.47492625368731</v>
      </c>
      <c r="BT130" s="1">
        <v>-1.47492625368731</v>
      </c>
      <c r="BU130" s="1">
        <v>-1.5732546705998101</v>
      </c>
      <c r="BV130" s="1">
        <v>-1.6715830875122899</v>
      </c>
      <c r="BW130" s="1">
        <v>-1.6715830875122899</v>
      </c>
      <c r="BX130" s="1">
        <v>-1.6715830875122899</v>
      </c>
      <c r="BY130" s="1">
        <v>-1.6715830875122899</v>
      </c>
      <c r="BZ130" s="1">
        <v>-1.6715830875122899</v>
      </c>
      <c r="CA130" s="1">
        <v>-1.6715830875122899</v>
      </c>
      <c r="CB130" s="1">
        <v>-1.6715830875122899</v>
      </c>
      <c r="CC130" s="1">
        <v>-1.6715830875122899</v>
      </c>
      <c r="CD130" s="1">
        <v>-1.6715830875122899</v>
      </c>
      <c r="CE130" s="1">
        <v>-1.6715830875122899</v>
      </c>
      <c r="CF130" s="1">
        <v>-1.6715830875122899</v>
      </c>
      <c r="CG130" s="1">
        <v>-1.6715830875122899</v>
      </c>
      <c r="CH130" s="1">
        <v>-1.6715830875122899</v>
      </c>
      <c r="CI130" s="1">
        <v>-1.6715830875122899</v>
      </c>
      <c r="CJ130" s="1">
        <v>-1.57480314960629</v>
      </c>
      <c r="CK130" s="1">
        <v>-1.57480314960629</v>
      </c>
      <c r="CL130" s="1">
        <v>-1.57480314960629</v>
      </c>
      <c r="CM130" s="1">
        <v>-1.57480314960629</v>
      </c>
      <c r="CN130" s="1">
        <v>-1.6715830875122899</v>
      </c>
      <c r="CO130" s="1">
        <v>-1.6715830875122899</v>
      </c>
      <c r="CP130" s="1">
        <v>-1.6715830875122899</v>
      </c>
      <c r="CQ130" s="1">
        <v>-1.6715830875122899</v>
      </c>
      <c r="CR130" s="1">
        <v>-1.6715830875122899</v>
      </c>
      <c r="CS130" s="1">
        <v>-1.6715830875122899</v>
      </c>
      <c r="CT130" s="1">
        <v>-1.6715830875122899</v>
      </c>
      <c r="CU130" s="1">
        <v>-1.6715830875122899</v>
      </c>
      <c r="CV130" s="1">
        <v>-1.6715830875122899</v>
      </c>
      <c r="CW130" s="1">
        <v>-1.6715830875122899</v>
      </c>
      <c r="CX130" s="1">
        <v>-1.6715830875122899</v>
      </c>
      <c r="CY130" s="1">
        <v>-1.6715830875122899</v>
      </c>
      <c r="CZ130" s="1">
        <v>-1.6715830875122899</v>
      </c>
      <c r="DA130" s="1">
        <v>-1.6715830875122899</v>
      </c>
      <c r="DB130" s="1">
        <v>-1.6715830875122899</v>
      </c>
      <c r="DC130" s="1">
        <v>-1.6715830875122899</v>
      </c>
      <c r="DD130" s="1">
        <v>-1.6715830875122899</v>
      </c>
      <c r="DE130" s="1">
        <v>-1.6715830875122899</v>
      </c>
      <c r="DF130" s="1">
        <v>-1.6715830875122899</v>
      </c>
      <c r="DG130" s="1">
        <v>-1.46904512067155</v>
      </c>
      <c r="DH130" s="1">
        <v>-1.5739769150052401</v>
      </c>
      <c r="DI130" s="1">
        <v>-1.5739769150052401</v>
      </c>
      <c r="DJ130" s="1">
        <v>-1.5739769150052401</v>
      </c>
      <c r="DK130" s="1">
        <v>-1.5739769150052401</v>
      </c>
      <c r="DL130" s="1">
        <v>-1.5739769150052401</v>
      </c>
      <c r="DM130" s="1">
        <v>-1.5739769150052401</v>
      </c>
      <c r="DN130" s="1">
        <v>-1.5739769150052401</v>
      </c>
      <c r="DO130" s="1">
        <v>-1.5739769150052401</v>
      </c>
      <c r="DP130" s="1">
        <v>-1.5739769150052401</v>
      </c>
      <c r="DQ130" s="1">
        <v>-1.5739769150052401</v>
      </c>
      <c r="DR130" s="1">
        <v>-1.5739769150052401</v>
      </c>
      <c r="DS130" s="1">
        <v>-1.5739769150052401</v>
      </c>
      <c r="DT130" s="1">
        <v>-1.5739769150052401</v>
      </c>
      <c r="DU130" s="1">
        <v>-1.5739769150052401</v>
      </c>
      <c r="DV130" s="1">
        <v>-1.5739769150052401</v>
      </c>
      <c r="DW130" s="1">
        <v>-1.5739769150052401</v>
      </c>
      <c r="DX130" s="1">
        <v>-1.5739769150052401</v>
      </c>
      <c r="DY130" s="1">
        <v>-1.5739769150052401</v>
      </c>
      <c r="DZ130" s="1">
        <v>-1.5739769150052401</v>
      </c>
      <c r="EA130" s="1">
        <v>-1.5739769150052401</v>
      </c>
      <c r="EB130" s="1">
        <v>-1.5739769150052401</v>
      </c>
      <c r="EC130" s="1">
        <v>-1.5739769150052401</v>
      </c>
      <c r="ED130" s="1">
        <v>-1.5739769150052401</v>
      </c>
      <c r="EE130" s="1">
        <v>-1.5739769150052401</v>
      </c>
      <c r="EF130" s="1">
        <v>-1.5739769150052401</v>
      </c>
      <c r="EG130" s="1">
        <v>-1.5739769150052401</v>
      </c>
      <c r="EH130" s="1">
        <v>-1.5739769150052401</v>
      </c>
      <c r="EI130" s="1">
        <v>-1.5739769150052401</v>
      </c>
      <c r="EJ130" s="1">
        <v>-1.5739769150052401</v>
      </c>
      <c r="EK130" s="1">
        <v>-1.5739769150052401</v>
      </c>
      <c r="EL130" s="1">
        <v>-1.5739769150052401</v>
      </c>
      <c r="EM130" s="1">
        <v>-1.5739769150052401</v>
      </c>
      <c r="EN130" s="1">
        <v>-1.5739769150052401</v>
      </c>
      <c r="EO130" s="1">
        <v>-1.5739769150052401</v>
      </c>
      <c r="EP130" s="1">
        <v>-1.5739769150052401</v>
      </c>
      <c r="EQ130" s="1">
        <v>-1.5739769150052401</v>
      </c>
      <c r="ER130" s="1">
        <v>-1.5739769150052401</v>
      </c>
      <c r="ES130" s="1">
        <v>-1.5739769150052401</v>
      </c>
      <c r="ET130" s="1">
        <v>-1.5739769150052401</v>
      </c>
      <c r="EU130" s="1">
        <v>-1.5739769150052401</v>
      </c>
      <c r="EV130" s="1">
        <v>-1.5739769150052401</v>
      </c>
      <c r="EW130" s="1">
        <v>-1.5739769150052401</v>
      </c>
      <c r="EX130" s="1">
        <v>-1.5739769150052401</v>
      </c>
      <c r="EY130" s="1">
        <v>-1.5739769150052401</v>
      </c>
      <c r="EZ130" s="1">
        <v>-1.5739769150052401</v>
      </c>
      <c r="FA130" s="1">
        <v>-1.5739769150052401</v>
      </c>
      <c r="FB130" s="1">
        <v>-1.5739769150052401</v>
      </c>
      <c r="FC130" s="1">
        <v>-1.63934426229508</v>
      </c>
      <c r="FD130" s="1">
        <v>-1.63934426229508</v>
      </c>
      <c r="FE130" s="1">
        <v>-1.63934426229508</v>
      </c>
      <c r="FF130" s="1">
        <v>-1.63934426229508</v>
      </c>
      <c r="FG130" s="1">
        <v>-1.63934426229508</v>
      </c>
      <c r="FH130" s="1">
        <v>-1.63934426229508</v>
      </c>
      <c r="FI130" s="1">
        <v>-1.63934426229508</v>
      </c>
      <c r="FJ130" s="1">
        <v>-1.63934426229508</v>
      </c>
      <c r="FK130" s="1">
        <v>-1.63934426229508</v>
      </c>
      <c r="FL130" s="1">
        <v>-1.63934426229508</v>
      </c>
      <c r="FM130" s="1">
        <v>-1.63934426229508</v>
      </c>
      <c r="FN130" s="1">
        <v>-1.63934426229508</v>
      </c>
      <c r="FO130" s="1">
        <v>-1.63934426229508</v>
      </c>
      <c r="FP130" s="1">
        <v>-1.63934426229508</v>
      </c>
      <c r="FQ130" s="1">
        <v>-1.63934426229508</v>
      </c>
      <c r="FR130" s="1">
        <v>-1.63934426229508</v>
      </c>
      <c r="FS130" s="1">
        <v>-1.63934426229508</v>
      </c>
      <c r="FT130" s="1">
        <v>-1.63934426229508</v>
      </c>
      <c r="FU130" s="1">
        <v>-1.63934426229508</v>
      </c>
      <c r="FV130" s="1">
        <v>-1.63934426229508</v>
      </c>
      <c r="FW130" s="1">
        <v>-1.63934426229508</v>
      </c>
      <c r="FX130" s="1">
        <v>-1.63934426229508</v>
      </c>
      <c r="FY130" s="1">
        <v>-1.63934426229508</v>
      </c>
      <c r="FZ130" s="1">
        <v>-1.63934426229508</v>
      </c>
      <c r="GB130" s="1">
        <f t="shared" si="2"/>
        <v>-1.1754827875734499</v>
      </c>
      <c r="GC130" s="1">
        <f t="shared" si="3"/>
        <v>-2.0100502512562901</v>
      </c>
      <c r="GD130" s="1">
        <v>-2.0100502512562901</v>
      </c>
      <c r="GF130" s="2">
        <f t="shared" si="4"/>
        <v>0.3707059889612101</v>
      </c>
    </row>
    <row r="131" spans="1:188" x14ac:dyDescent="0.25">
      <c r="A131" s="1" t="s">
        <v>327</v>
      </c>
      <c r="X131" s="1">
        <v>-4.04040404040403</v>
      </c>
      <c r="Y131" s="1">
        <v>-3.1879194630872401</v>
      </c>
      <c r="Z131" s="1">
        <v>-3.1879194630872401</v>
      </c>
      <c r="AA131" s="1">
        <v>-2.9411764705882302</v>
      </c>
      <c r="AB131" s="1">
        <v>-2.9411764705882302</v>
      </c>
      <c r="AC131" s="1">
        <v>-3.0252100840336098</v>
      </c>
      <c r="AD131" s="1">
        <v>-3.0252100840336098</v>
      </c>
      <c r="AE131" s="1">
        <v>-3.0252100840336098</v>
      </c>
      <c r="AF131" s="1">
        <v>-2.9436501261564301</v>
      </c>
      <c r="AG131" s="1">
        <v>-2.9436501261564301</v>
      </c>
      <c r="AH131" s="1">
        <v>-2.9436501261564301</v>
      </c>
      <c r="AI131" s="1">
        <v>-2.9436501261564301</v>
      </c>
      <c r="AJ131" s="1">
        <v>-2.9436501261564301</v>
      </c>
      <c r="AK131" s="1">
        <v>-2.9436501261564301</v>
      </c>
      <c r="AL131" s="1">
        <v>-2.9436501261564301</v>
      </c>
      <c r="AM131" s="1">
        <v>-2.9436501261564301</v>
      </c>
      <c r="AN131" s="1">
        <v>-2.9436501261564301</v>
      </c>
      <c r="AO131" s="1">
        <v>-2.9436501261564301</v>
      </c>
      <c r="AP131" s="1">
        <v>-2.9436501261564301</v>
      </c>
      <c r="AQ131" s="1">
        <v>-2.9436501261564301</v>
      </c>
      <c r="AR131" s="1">
        <v>-2.6072329688814202</v>
      </c>
      <c r="AS131" s="1">
        <v>-2.6072329688814202</v>
      </c>
      <c r="AT131" s="1">
        <v>-2.6072329688814202</v>
      </c>
      <c r="AU131" s="1">
        <v>-2.6072329688814202</v>
      </c>
      <c r="AV131" s="1">
        <v>-2.77544154751893</v>
      </c>
      <c r="AW131" s="1">
        <v>-2.77544154751893</v>
      </c>
      <c r="AX131" s="1">
        <v>-3.2544378698224898</v>
      </c>
      <c r="AY131" s="1">
        <v>-3.2544378698224898</v>
      </c>
      <c r="AZ131" s="1">
        <v>-3.2544378698224898</v>
      </c>
      <c r="BA131" s="1">
        <v>-3.2544378698224898</v>
      </c>
      <c r="BB131" s="1">
        <v>-3.2544378698224898</v>
      </c>
      <c r="BC131" s="1">
        <v>-3.2544378698224898</v>
      </c>
      <c r="BD131" s="1">
        <v>-3.2544378698224898</v>
      </c>
      <c r="BE131" s="1">
        <v>-3.2544378698224898</v>
      </c>
      <c r="BF131" s="1">
        <v>-3.2544378698224898</v>
      </c>
      <c r="BG131" s="1">
        <v>-3.2544378698224898</v>
      </c>
      <c r="BH131" s="1">
        <v>-3.2544378698224898</v>
      </c>
      <c r="BI131" s="1">
        <v>-3.3530571992110501</v>
      </c>
      <c r="BJ131" s="1">
        <v>-3.3530571992110501</v>
      </c>
      <c r="BK131" s="1">
        <v>-3.3530571992110501</v>
      </c>
      <c r="BL131" s="1">
        <v>-3.2544378698224898</v>
      </c>
      <c r="BM131" s="1">
        <v>-3.2544378698224898</v>
      </c>
      <c r="BN131" s="1">
        <v>-3.2512315270935899</v>
      </c>
      <c r="BO131" s="1">
        <v>-3.2512315270935899</v>
      </c>
      <c r="BP131" s="1">
        <v>-3.2512315270935899</v>
      </c>
      <c r="BQ131" s="1">
        <v>-3.2512315270935899</v>
      </c>
      <c r="BR131" s="1">
        <v>-3.2512315270935899</v>
      </c>
      <c r="BS131" s="1">
        <v>-3.2512315270935899</v>
      </c>
      <c r="BT131" s="1">
        <v>-3.2512315270935899</v>
      </c>
      <c r="BU131" s="1">
        <v>-3.3530571992110501</v>
      </c>
      <c r="BV131" s="1">
        <v>-3.3530571992110501</v>
      </c>
      <c r="BW131" s="1">
        <v>-3.4516765285996001</v>
      </c>
      <c r="BX131" s="1">
        <v>-3.4516765285996001</v>
      </c>
      <c r="BY131" s="1">
        <v>-3.4516765285996001</v>
      </c>
      <c r="BZ131" s="1">
        <v>-3.4516765285996001</v>
      </c>
      <c r="CA131" s="1">
        <v>-3.4516765285996001</v>
      </c>
      <c r="CB131" s="1">
        <v>-3.4516765285996001</v>
      </c>
      <c r="CC131" s="1">
        <v>-3.4516765285996001</v>
      </c>
      <c r="CD131" s="1">
        <v>-3.4516765285996001</v>
      </c>
      <c r="CE131" s="1">
        <v>-3.4516765285996001</v>
      </c>
      <c r="CF131" s="1">
        <v>-3.4516765285996001</v>
      </c>
      <c r="CG131" s="1">
        <v>-3.3530571992110501</v>
      </c>
      <c r="CH131" s="1">
        <v>-3.3530571992110501</v>
      </c>
      <c r="CI131" s="1">
        <v>-3.3530571992110501</v>
      </c>
      <c r="CJ131" s="1">
        <v>-3.4516765285996001</v>
      </c>
      <c r="CK131" s="1">
        <v>-3.4516765285996001</v>
      </c>
      <c r="CL131" s="1">
        <v>-3.4516765285996001</v>
      </c>
      <c r="CM131" s="1">
        <v>-3.4516765285996001</v>
      </c>
      <c r="CN131" s="1">
        <v>-3.3530571992110501</v>
      </c>
      <c r="CO131" s="1">
        <v>-3.3530571992110501</v>
      </c>
      <c r="CP131" s="1">
        <v>-3.3530571992110501</v>
      </c>
      <c r="CQ131" s="1">
        <v>-3.3530571992110501</v>
      </c>
      <c r="CR131" s="1">
        <v>-3.3530571992110501</v>
      </c>
      <c r="CS131" s="1">
        <v>-3.3530571992110501</v>
      </c>
      <c r="CT131" s="1">
        <v>-3.3530571992110501</v>
      </c>
      <c r="CU131" s="1">
        <v>-3.3530571992110501</v>
      </c>
      <c r="CV131" s="1">
        <v>-3.3530571992110501</v>
      </c>
      <c r="CW131" s="1">
        <v>-3.3530571992110501</v>
      </c>
      <c r="CX131" s="1">
        <v>-3.3530571992110501</v>
      </c>
      <c r="CY131" s="1">
        <v>-3.3530571992110501</v>
      </c>
      <c r="CZ131" s="1">
        <v>-3.3530571992110501</v>
      </c>
      <c r="DA131" s="1">
        <v>-3.3530571992110501</v>
      </c>
      <c r="DB131" s="1">
        <v>-3.3530571992110501</v>
      </c>
      <c r="DC131" s="1">
        <v>-3.3530571992110501</v>
      </c>
      <c r="DD131" s="1">
        <v>-3.3530571992110501</v>
      </c>
      <c r="DE131" s="1">
        <v>-3.3530571992110501</v>
      </c>
      <c r="DF131" s="1">
        <v>-3.3530571992110501</v>
      </c>
      <c r="DG131" s="1">
        <v>-3.2665964172813502</v>
      </c>
      <c r="DH131" s="1">
        <v>-3.1578947368421</v>
      </c>
      <c r="DI131" s="1">
        <v>-3.1578947368421</v>
      </c>
      <c r="DJ131" s="1">
        <v>-3.1578947368421</v>
      </c>
      <c r="DK131" s="1">
        <v>-3.1578947368421</v>
      </c>
      <c r="DL131" s="1">
        <v>-3.1578947368421</v>
      </c>
      <c r="DM131" s="1">
        <v>-3.1578947368421</v>
      </c>
      <c r="DN131" s="1">
        <v>-3.1578947368421</v>
      </c>
      <c r="DO131" s="1">
        <v>-3.1578947368421</v>
      </c>
      <c r="DP131" s="1">
        <v>-3.1578947368421</v>
      </c>
      <c r="DQ131" s="1">
        <v>-3.1578947368421</v>
      </c>
      <c r="DR131" s="1">
        <v>-3.1578947368421</v>
      </c>
      <c r="DS131" s="1">
        <v>-3.1578947368421</v>
      </c>
      <c r="DT131" s="1">
        <v>-3.1578947368421</v>
      </c>
      <c r="DU131" s="1">
        <v>-3.1578947368421</v>
      </c>
      <c r="DV131" s="1">
        <v>-3.1578947368421</v>
      </c>
      <c r="DW131" s="1">
        <v>-3.1578947368421</v>
      </c>
      <c r="DX131" s="1">
        <v>-3.1578947368421</v>
      </c>
      <c r="DY131" s="1">
        <v>-3.1578947368421</v>
      </c>
      <c r="DZ131" s="1">
        <v>-3.1578947368421</v>
      </c>
      <c r="EA131" s="1">
        <v>-3.1578947368421</v>
      </c>
      <c r="EB131" s="1">
        <v>-3.1578947368421</v>
      </c>
      <c r="EC131" s="1">
        <v>-3.1578947368421</v>
      </c>
      <c r="ED131" s="1">
        <v>-3.1578947368421</v>
      </c>
      <c r="EE131" s="1">
        <v>-3.1578947368421</v>
      </c>
      <c r="EF131" s="1">
        <v>-3.1578947368421</v>
      </c>
      <c r="EG131" s="1">
        <v>-3.1578947368421</v>
      </c>
      <c r="EH131" s="1">
        <v>-3.1578947368421</v>
      </c>
      <c r="EI131" s="1">
        <v>-3.1578947368421</v>
      </c>
      <c r="EJ131" s="1">
        <v>-3.1578947368421</v>
      </c>
      <c r="EK131" s="1">
        <v>-3.1578947368421</v>
      </c>
      <c r="EL131" s="1">
        <v>-3.1578947368421</v>
      </c>
      <c r="EM131" s="1">
        <v>-3.1578947368421</v>
      </c>
      <c r="EN131" s="1">
        <v>-3.1578947368421</v>
      </c>
      <c r="EO131" s="1">
        <v>-3.1578947368421</v>
      </c>
      <c r="EP131" s="1">
        <v>-3.1578947368421</v>
      </c>
      <c r="EQ131" s="1">
        <v>-3.1578947368421</v>
      </c>
      <c r="ER131" s="1">
        <v>-3.1578947368421</v>
      </c>
      <c r="ES131" s="1">
        <v>-3.1578947368421</v>
      </c>
      <c r="ET131" s="1">
        <v>-3.1578947368421</v>
      </c>
      <c r="EU131" s="1">
        <v>-3.1578947368421</v>
      </c>
      <c r="EV131" s="1">
        <v>-3.1578947368421</v>
      </c>
      <c r="EW131" s="1">
        <v>-3.1578947368421</v>
      </c>
      <c r="EX131" s="1">
        <v>-3.1578947368421</v>
      </c>
      <c r="EY131" s="1">
        <v>-3.1578947368421</v>
      </c>
      <c r="EZ131" s="1">
        <v>-3.1578947368421</v>
      </c>
      <c r="FA131" s="1">
        <v>-3.1578947368421</v>
      </c>
      <c r="FB131" s="1">
        <v>-3.1578947368421</v>
      </c>
      <c r="FC131" s="1">
        <v>-3.1798245614035099</v>
      </c>
      <c r="FD131" s="1">
        <v>-3.1798245614035099</v>
      </c>
      <c r="FE131" s="1">
        <v>-3.1798245614035099</v>
      </c>
      <c r="FF131" s="1">
        <v>-3.1798245614035099</v>
      </c>
      <c r="FG131" s="1">
        <v>-3.1798245614035099</v>
      </c>
      <c r="FH131" s="1">
        <v>-3.1798245614035099</v>
      </c>
      <c r="FI131" s="1">
        <v>-3.1798245614035099</v>
      </c>
      <c r="FJ131" s="1">
        <v>-3.1798245614035099</v>
      </c>
      <c r="FK131" s="1">
        <v>-3.1798245614035099</v>
      </c>
      <c r="FL131" s="1">
        <v>-3.1798245614035099</v>
      </c>
      <c r="FM131" s="1">
        <v>-3.1798245614035099</v>
      </c>
      <c r="FN131" s="1">
        <v>-3.1798245614035099</v>
      </c>
      <c r="FO131" s="1">
        <v>-3.1798245614035099</v>
      </c>
      <c r="FP131" s="1">
        <v>-3.1798245614035099</v>
      </c>
      <c r="FQ131" s="1">
        <v>-3.1798245614035099</v>
      </c>
      <c r="FR131" s="1">
        <v>-3.1798245614035099</v>
      </c>
      <c r="FS131" s="1">
        <v>-3.1798245614035099</v>
      </c>
      <c r="FT131" s="1">
        <v>-3.1798245614035099</v>
      </c>
      <c r="FU131" s="1">
        <v>-3.1798245614035099</v>
      </c>
      <c r="FV131" s="1">
        <v>-3.1798245614035099</v>
      </c>
      <c r="FW131" s="1">
        <v>-3.1798245614035099</v>
      </c>
      <c r="FX131" s="1">
        <v>-3.1798245614035099</v>
      </c>
      <c r="FY131" s="1">
        <v>-3.1798245614035099</v>
      </c>
      <c r="FZ131" s="1">
        <v>-3.1798245614035099</v>
      </c>
      <c r="GB131" s="1">
        <f t="shared" si="2"/>
        <v>-2.6072329688814202</v>
      </c>
      <c r="GC131" s="1">
        <f t="shared" si="3"/>
        <v>-4.04040404040403</v>
      </c>
      <c r="GD131" s="1">
        <v>-4.04040404040403</v>
      </c>
      <c r="GF131" s="2">
        <f t="shared" si="4"/>
        <v>0.86057947900052012</v>
      </c>
    </row>
    <row r="132" spans="1:188" x14ac:dyDescent="0.25">
      <c r="A132" s="1" t="s">
        <v>328</v>
      </c>
      <c r="Y132" s="1">
        <v>-4.4612794612794504</v>
      </c>
      <c r="Z132" s="1">
        <v>-4.1211101766190099</v>
      </c>
      <c r="AA132" s="1">
        <v>-3.78151260504201</v>
      </c>
      <c r="AB132" s="1">
        <v>-3.78151260504201</v>
      </c>
      <c r="AC132" s="1">
        <v>-3.78151260504201</v>
      </c>
      <c r="AD132" s="1">
        <v>-3.78151260504201</v>
      </c>
      <c r="AE132" s="1">
        <v>-3.8655462184873901</v>
      </c>
      <c r="AF132" s="1">
        <v>-3.77833753148614</v>
      </c>
      <c r="AG132" s="1">
        <v>-3.77833753148614</v>
      </c>
      <c r="AH132" s="1">
        <v>-3.77833753148614</v>
      </c>
      <c r="AI132" s="1">
        <v>-3.77833753148614</v>
      </c>
      <c r="AJ132" s="1">
        <v>-3.77833753148614</v>
      </c>
      <c r="AK132" s="1">
        <v>-3.77833753148614</v>
      </c>
      <c r="AL132" s="1">
        <v>-3.77833753148614</v>
      </c>
      <c r="AM132" s="1">
        <v>-3.77833753148614</v>
      </c>
      <c r="AN132" s="1">
        <v>-3.77833753148614</v>
      </c>
      <c r="AO132" s="1">
        <v>-3.9462636439966201</v>
      </c>
      <c r="AP132" s="1">
        <v>-3.8655462184873901</v>
      </c>
      <c r="AQ132" s="1">
        <v>-3.8655462184873901</v>
      </c>
      <c r="AR132" s="1">
        <v>-3.9495798319327702</v>
      </c>
      <c r="AS132" s="1">
        <v>-4.0336134453781396</v>
      </c>
      <c r="AT132" s="1">
        <v>-4.0336134453781396</v>
      </c>
      <c r="AU132" s="1">
        <v>-4.0336134453781396</v>
      </c>
      <c r="AV132" s="1">
        <v>-4.0336134453781396</v>
      </c>
      <c r="AW132" s="1">
        <v>-4.0336134453781396</v>
      </c>
      <c r="AX132" s="1">
        <v>-4.53648915187377</v>
      </c>
      <c r="AY132" s="1">
        <v>-4.53648915187377</v>
      </c>
      <c r="AZ132" s="1">
        <v>-4.53648915187377</v>
      </c>
      <c r="BA132" s="1">
        <v>-4.6305418719211904</v>
      </c>
      <c r="BB132" s="1">
        <v>-4.6305418719211904</v>
      </c>
      <c r="BC132" s="1">
        <v>-4.6305418719211904</v>
      </c>
      <c r="BD132" s="1">
        <v>-4.5320197044334796</v>
      </c>
      <c r="BE132" s="1">
        <v>-4.5320197044334796</v>
      </c>
      <c r="BF132" s="1">
        <v>-4.5320197044334796</v>
      </c>
      <c r="BG132" s="1">
        <v>-4.5320197044334796</v>
      </c>
      <c r="BH132" s="1">
        <v>-4.5320197044334796</v>
      </c>
      <c r="BI132" s="1">
        <v>-4.51866404715126</v>
      </c>
      <c r="BJ132" s="1">
        <v>-4.51866404715126</v>
      </c>
      <c r="BK132" s="1">
        <v>-4.51866404715126</v>
      </c>
      <c r="BL132" s="1">
        <v>-4.51866404715126</v>
      </c>
      <c r="BM132" s="1">
        <v>-4.51866404715126</v>
      </c>
      <c r="BN132" s="1">
        <v>-4.51866404715126</v>
      </c>
      <c r="BO132" s="1">
        <v>-4.51866404715126</v>
      </c>
      <c r="BP132" s="1">
        <v>-4.51866404715126</v>
      </c>
      <c r="BQ132" s="1">
        <v>-4.51866404715126</v>
      </c>
      <c r="BR132" s="1">
        <v>-4.51866404715126</v>
      </c>
      <c r="BS132" s="1">
        <v>-4.51866404715126</v>
      </c>
      <c r="BT132" s="1">
        <v>-4.51866404715126</v>
      </c>
      <c r="BU132" s="1">
        <v>-4.4204322200392898</v>
      </c>
      <c r="BV132" s="1">
        <v>-4.4204322200392898</v>
      </c>
      <c r="BW132" s="1">
        <v>-4.5231071779744303</v>
      </c>
      <c r="BX132" s="1">
        <v>-4.5231071779744303</v>
      </c>
      <c r="BY132" s="1">
        <v>-4.51866404715126</v>
      </c>
      <c r="BZ132" s="1">
        <v>-4.51866404715126</v>
      </c>
      <c r="CA132" s="1">
        <v>-4.51866404715126</v>
      </c>
      <c r="CB132" s="1">
        <v>-4.51866404715126</v>
      </c>
      <c r="CC132" s="1">
        <v>-4.51866404715126</v>
      </c>
      <c r="CD132" s="1">
        <v>-4.51866404715126</v>
      </c>
      <c r="CE132" s="1">
        <v>-4.51866404715126</v>
      </c>
      <c r="CF132" s="1">
        <v>-4.51866404715126</v>
      </c>
      <c r="CG132" s="1">
        <v>-4.51866404715126</v>
      </c>
      <c r="CH132" s="1">
        <v>-4.51866404715126</v>
      </c>
      <c r="CI132" s="1">
        <v>-4.51866404715126</v>
      </c>
      <c r="CJ132" s="1">
        <v>-4.4247787610619396</v>
      </c>
      <c r="CK132" s="1">
        <v>-4.4247787610619396</v>
      </c>
      <c r="CL132" s="1">
        <v>-4.4247787610619396</v>
      </c>
      <c r="CM132" s="1">
        <v>-4.4247787610619396</v>
      </c>
      <c r="CN132" s="1">
        <v>-4.6123650637880198</v>
      </c>
      <c r="CO132" s="1">
        <v>-4.6123650637880198</v>
      </c>
      <c r="CP132" s="1">
        <v>-4.6123650637880198</v>
      </c>
      <c r="CQ132" s="1">
        <v>-4.6123650637880198</v>
      </c>
      <c r="CR132" s="1">
        <v>-4.6123650637880198</v>
      </c>
      <c r="CS132" s="1">
        <v>-4.6123650637880198</v>
      </c>
      <c r="CT132" s="1">
        <v>-4.6123650637880198</v>
      </c>
      <c r="CU132" s="1">
        <v>-4.6123650637880198</v>
      </c>
      <c r="CV132" s="1">
        <v>-4.6123650637880198</v>
      </c>
      <c r="CW132" s="1">
        <v>-4.6123650637880198</v>
      </c>
      <c r="CX132" s="1">
        <v>-4.6123650637880198</v>
      </c>
      <c r="CY132" s="1">
        <v>-4.6123650637880198</v>
      </c>
      <c r="CZ132" s="1">
        <v>-4.6123650637880198</v>
      </c>
      <c r="DA132" s="1">
        <v>-4.6123650637880198</v>
      </c>
      <c r="DB132" s="1">
        <v>-4.6123650637880198</v>
      </c>
      <c r="DC132" s="1">
        <v>-4.6123650637880198</v>
      </c>
      <c r="DD132" s="1">
        <v>-4.6123650637880198</v>
      </c>
      <c r="DE132" s="1">
        <v>-4.6123650637880198</v>
      </c>
      <c r="DF132" s="1">
        <v>-4.6123650637880198</v>
      </c>
      <c r="DG132" s="1">
        <v>-4.3979057591622999</v>
      </c>
      <c r="DH132" s="1">
        <v>-4.4025157232704304</v>
      </c>
      <c r="DI132" s="1">
        <v>-4.4025157232704304</v>
      </c>
      <c r="DJ132" s="1">
        <v>-4.4025157232704304</v>
      </c>
      <c r="DK132" s="1">
        <v>-4.4025157232704304</v>
      </c>
      <c r="DL132" s="1">
        <v>-4.4025157232704304</v>
      </c>
      <c r="DM132" s="1">
        <v>-4.4025157232704304</v>
      </c>
      <c r="DN132" s="1">
        <v>-4.4025157232704304</v>
      </c>
      <c r="DO132" s="1">
        <v>-4.4025157232704304</v>
      </c>
      <c r="DP132" s="1">
        <v>-4.4025157232704304</v>
      </c>
      <c r="DQ132" s="1">
        <v>-4.4025157232704304</v>
      </c>
      <c r="DR132" s="1">
        <v>-4.4025157232704304</v>
      </c>
      <c r="DS132" s="1">
        <v>-4.4025157232704304</v>
      </c>
      <c r="DT132" s="1">
        <v>-4.4025157232704304</v>
      </c>
      <c r="DU132" s="1">
        <v>-4.4025157232704304</v>
      </c>
      <c r="DV132" s="1">
        <v>-4.4025157232704304</v>
      </c>
      <c r="DW132" s="1">
        <v>-4.4025157232704304</v>
      </c>
      <c r="DX132" s="1">
        <v>-4.4025157232704304</v>
      </c>
      <c r="DY132" s="1">
        <v>-4.4025157232704304</v>
      </c>
      <c r="DZ132" s="1">
        <v>-4.4025157232704304</v>
      </c>
      <c r="EA132" s="1">
        <v>-4.4025157232704304</v>
      </c>
      <c r="EB132" s="1">
        <v>-4.4025157232704304</v>
      </c>
      <c r="EC132" s="1">
        <v>-4.4025157232704304</v>
      </c>
      <c r="ED132" s="1">
        <v>-4.4025157232704304</v>
      </c>
      <c r="EE132" s="1">
        <v>-4.4025157232704304</v>
      </c>
      <c r="EF132" s="1">
        <v>-4.4025157232704304</v>
      </c>
      <c r="EG132" s="1">
        <v>-4.4025157232704304</v>
      </c>
      <c r="EH132" s="1">
        <v>-4.4025157232704304</v>
      </c>
      <c r="EI132" s="1">
        <v>-4.4025157232704304</v>
      </c>
      <c r="EJ132" s="1">
        <v>-4.4025157232704304</v>
      </c>
      <c r="EK132" s="1">
        <v>-4.4025157232704304</v>
      </c>
      <c r="EL132" s="1">
        <v>-4.4025157232704304</v>
      </c>
      <c r="EM132" s="1">
        <v>-4.4025157232704304</v>
      </c>
      <c r="EN132" s="1">
        <v>-4.4025157232704304</v>
      </c>
      <c r="EO132" s="1">
        <v>-4.4025157232704304</v>
      </c>
      <c r="EP132" s="1">
        <v>-4.4025157232704304</v>
      </c>
      <c r="EQ132" s="1">
        <v>-4.4025157232704304</v>
      </c>
      <c r="ER132" s="1">
        <v>-4.4025157232704304</v>
      </c>
      <c r="ES132" s="1">
        <v>-4.4025157232704304</v>
      </c>
      <c r="ET132" s="1">
        <v>-4.4025157232704304</v>
      </c>
      <c r="EU132" s="1">
        <v>-4.4025157232704304</v>
      </c>
      <c r="EV132" s="1">
        <v>-4.4025157232704304</v>
      </c>
      <c r="EW132" s="1">
        <v>-4.4025157232704304</v>
      </c>
      <c r="EX132" s="1">
        <v>-4.4025157232704304</v>
      </c>
      <c r="EY132" s="1">
        <v>-4.4025157232704304</v>
      </c>
      <c r="EZ132" s="1">
        <v>-4.4025157232704304</v>
      </c>
      <c r="FA132" s="1">
        <v>-4.4025157232704304</v>
      </c>
      <c r="FB132" s="1">
        <v>-4.4025157232704304</v>
      </c>
      <c r="FC132" s="1">
        <v>-4.4759825327510798</v>
      </c>
      <c r="FD132" s="1">
        <v>-4.4759825327510798</v>
      </c>
      <c r="FE132" s="1">
        <v>-4.4759825327510798</v>
      </c>
      <c r="FF132" s="1">
        <v>-4.4759825327510798</v>
      </c>
      <c r="FG132" s="1">
        <v>-4.4759825327510798</v>
      </c>
      <c r="FH132" s="1">
        <v>-4.4759825327510798</v>
      </c>
      <c r="FI132" s="1">
        <v>-4.4759825327510798</v>
      </c>
      <c r="FJ132" s="1">
        <v>-4.4759825327510798</v>
      </c>
      <c r="FK132" s="1">
        <v>-4.4759825327510798</v>
      </c>
      <c r="FL132" s="1">
        <v>-4.4759825327510798</v>
      </c>
      <c r="FM132" s="1">
        <v>-4.4759825327510798</v>
      </c>
      <c r="FN132" s="1">
        <v>-4.4759825327510798</v>
      </c>
      <c r="FO132" s="1">
        <v>-4.4759825327510798</v>
      </c>
      <c r="FP132" s="1">
        <v>-4.4759825327510798</v>
      </c>
      <c r="FQ132" s="1">
        <v>-4.4759825327510798</v>
      </c>
      <c r="FR132" s="1">
        <v>-4.4759825327510798</v>
      </c>
      <c r="FS132" s="1">
        <v>-4.4759825327510798</v>
      </c>
      <c r="FT132" s="1">
        <v>-4.4759825327510798</v>
      </c>
      <c r="FU132" s="1">
        <v>-4.4759825327510798</v>
      </c>
      <c r="FV132" s="1">
        <v>-4.4759825327510798</v>
      </c>
      <c r="FW132" s="1">
        <v>-4.4759825327510798</v>
      </c>
      <c r="FX132" s="1">
        <v>-4.4759825327510798</v>
      </c>
      <c r="FY132" s="1">
        <v>-4.4759825327510798</v>
      </c>
      <c r="FZ132" s="1">
        <v>-4.4759825327510798</v>
      </c>
      <c r="GB132" s="1">
        <f t="shared" ref="GB132:GB195" si="5">MAX(B132:FZ132)</f>
        <v>-3.77833753148614</v>
      </c>
      <c r="GC132" s="1">
        <f t="shared" ref="GC132:GC195" si="6">MIN(B132:FZ132)</f>
        <v>-4.6305418719211904</v>
      </c>
      <c r="GD132" s="1">
        <v>-4.4612794612794504</v>
      </c>
      <c r="GF132" s="2">
        <f t="shared" si="4"/>
        <v>-1.4703071471629414E-2</v>
      </c>
    </row>
    <row r="133" spans="1:188" x14ac:dyDescent="0.25">
      <c r="A133" s="1" t="s">
        <v>329</v>
      </c>
      <c r="Z133" s="1">
        <v>-2.8499580888516198</v>
      </c>
      <c r="AA133" s="1">
        <v>-4.42035029190993</v>
      </c>
      <c r="AB133" s="1">
        <v>-4.42035029190993</v>
      </c>
      <c r="AC133" s="1">
        <v>-4.42035029190993</v>
      </c>
      <c r="AD133" s="1">
        <v>-4.42035029190993</v>
      </c>
      <c r="AE133" s="1">
        <v>-4.3405676126878099</v>
      </c>
      <c r="AF133" s="1">
        <v>-4.33694745621351</v>
      </c>
      <c r="AG133" s="1">
        <v>-4.33694745621351</v>
      </c>
      <c r="AH133" s="1">
        <v>-4.33694745621351</v>
      </c>
      <c r="AI133" s="1">
        <v>-4.33694745621351</v>
      </c>
      <c r="AJ133" s="1">
        <v>-4.33694745621351</v>
      </c>
      <c r="AK133" s="1">
        <v>-4.33694745621351</v>
      </c>
      <c r="AL133" s="1">
        <v>-4.33694745621351</v>
      </c>
      <c r="AM133" s="1">
        <v>-4.4166666666666599</v>
      </c>
      <c r="AN133" s="1">
        <v>-4.4166666666666599</v>
      </c>
      <c r="AO133" s="1">
        <v>-4.3225270157938498</v>
      </c>
      <c r="AP133" s="1">
        <v>-4.3225270157938498</v>
      </c>
      <c r="AQ133" s="1">
        <v>-4.3225270157938498</v>
      </c>
      <c r="AR133" s="1">
        <v>-4.0731504571903496</v>
      </c>
      <c r="AS133" s="1">
        <v>-4.0731504571903496</v>
      </c>
      <c r="AT133" s="1">
        <v>-4.0731504571903496</v>
      </c>
      <c r="AU133" s="1">
        <v>-4.0731504571903496</v>
      </c>
      <c r="AV133" s="1">
        <v>-4.0731504571903496</v>
      </c>
      <c r="AW133" s="1">
        <v>-4.0731504571903496</v>
      </c>
      <c r="AX133" s="1">
        <v>-4.8828125</v>
      </c>
      <c r="AY133" s="1">
        <v>-4.8828125</v>
      </c>
      <c r="AZ133" s="1">
        <v>-4.7898338220918797</v>
      </c>
      <c r="BA133" s="1">
        <v>-4.7898338220918797</v>
      </c>
      <c r="BB133" s="1">
        <v>-4.8828125</v>
      </c>
      <c r="BC133" s="1">
        <v>-4.8828125</v>
      </c>
      <c r="BD133" s="1">
        <v>-4.9804687500000098</v>
      </c>
      <c r="BE133" s="1">
        <v>-4.9804687500000098</v>
      </c>
      <c r="BF133" s="1">
        <v>-4.9804687500000098</v>
      </c>
      <c r="BG133" s="1">
        <v>-4.9804687500000098</v>
      </c>
      <c r="BH133" s="1">
        <v>-4.9804687500000098</v>
      </c>
      <c r="BI133" s="1">
        <v>-4.9756097560975503</v>
      </c>
      <c r="BJ133" s="1">
        <v>-4.9756097560975503</v>
      </c>
      <c r="BK133" s="1">
        <v>-4.9756097560975503</v>
      </c>
      <c r="BL133" s="1">
        <v>-4.9804687500000098</v>
      </c>
      <c r="BM133" s="1">
        <v>-4.9804687500000098</v>
      </c>
      <c r="BN133" s="1">
        <v>-4.8828125</v>
      </c>
      <c r="BO133" s="1">
        <v>-4.8828125</v>
      </c>
      <c r="BP133" s="1">
        <v>-4.8828125</v>
      </c>
      <c r="BQ133" s="1">
        <v>-4.8828125</v>
      </c>
      <c r="BR133" s="1">
        <v>-4.8828125</v>
      </c>
      <c r="BS133" s="1">
        <v>-4.8828125</v>
      </c>
      <c r="BT133" s="1">
        <v>-4.8828125</v>
      </c>
      <c r="BU133" s="1">
        <v>-4.7804878048780504</v>
      </c>
      <c r="BV133" s="1">
        <v>-4.7804878048780504</v>
      </c>
      <c r="BW133" s="1">
        <v>-4.8780487804878003</v>
      </c>
      <c r="BX133" s="1">
        <v>-4.8780487804878003</v>
      </c>
      <c r="BY133" s="1">
        <v>-4.9756097560975503</v>
      </c>
      <c r="BZ133" s="1">
        <v>-4.9756097560975503</v>
      </c>
      <c r="CA133" s="1">
        <v>-4.9756097560975503</v>
      </c>
      <c r="CB133" s="1">
        <v>-4.9756097560975503</v>
      </c>
      <c r="CC133" s="1">
        <v>-4.9756097560975503</v>
      </c>
      <c r="CD133" s="1">
        <v>-4.9756097560975503</v>
      </c>
      <c r="CE133" s="1">
        <v>-4.9756097560975503</v>
      </c>
      <c r="CF133" s="1">
        <v>-4.9756097560975503</v>
      </c>
      <c r="CG133" s="1">
        <v>-4.9756097560975503</v>
      </c>
      <c r="CH133" s="1">
        <v>-4.9756097560975503</v>
      </c>
      <c r="CI133" s="1">
        <v>-4.9756097560975503</v>
      </c>
      <c r="CJ133" s="1">
        <v>-4.9756097560975503</v>
      </c>
      <c r="CK133" s="1">
        <v>-4.9756097560975503</v>
      </c>
      <c r="CL133" s="1">
        <v>-4.9756097560975503</v>
      </c>
      <c r="CM133" s="1">
        <v>-4.9756097560975503</v>
      </c>
      <c r="CN133" s="1">
        <v>-4.4878048780487703</v>
      </c>
      <c r="CO133" s="1">
        <v>-4.4878048780487703</v>
      </c>
      <c r="CP133" s="1">
        <v>-4.4878048780487703</v>
      </c>
      <c r="CQ133" s="1">
        <v>-4.4878048780487703</v>
      </c>
      <c r="CR133" s="1">
        <v>-4.4878048780487703</v>
      </c>
      <c r="CS133" s="1">
        <v>-4.4878048780487703</v>
      </c>
      <c r="CT133" s="1">
        <v>-4.3902439024390203</v>
      </c>
      <c r="CU133" s="1">
        <v>-4.3902439024390203</v>
      </c>
      <c r="CV133" s="1">
        <v>-4.3902439024390203</v>
      </c>
      <c r="CW133" s="1">
        <v>-4.3902439024390203</v>
      </c>
      <c r="CX133" s="1">
        <v>-4.3902439024390203</v>
      </c>
      <c r="CY133" s="1">
        <v>-4.3902439024390203</v>
      </c>
      <c r="CZ133" s="1">
        <v>-4.3902439024390203</v>
      </c>
      <c r="DA133" s="1">
        <v>-4.3902439024390203</v>
      </c>
      <c r="DB133" s="1">
        <v>-4.3902439024390203</v>
      </c>
      <c r="DC133" s="1">
        <v>-4.3902439024390203</v>
      </c>
      <c r="DD133" s="1">
        <v>-4.3902439024390203</v>
      </c>
      <c r="DE133" s="1">
        <v>-4.3902439024390203</v>
      </c>
      <c r="DF133" s="1">
        <v>-4.3902439024390203</v>
      </c>
      <c r="DG133" s="1">
        <v>-4.4652128764278203</v>
      </c>
      <c r="DH133" s="1">
        <v>-4.1666666666666599</v>
      </c>
      <c r="DI133" s="1">
        <v>-4.1666666666666599</v>
      </c>
      <c r="DJ133" s="1">
        <v>-4.1666666666666599</v>
      </c>
      <c r="DK133" s="1">
        <v>-4.1666666666666599</v>
      </c>
      <c r="DL133" s="1">
        <v>-4.1666666666666599</v>
      </c>
      <c r="DM133" s="1">
        <v>-4.1666666666666599</v>
      </c>
      <c r="DN133" s="1">
        <v>-4.1666666666666599</v>
      </c>
      <c r="DO133" s="1">
        <v>-4.1666666666666599</v>
      </c>
      <c r="DP133" s="1">
        <v>-4.1666666666666599</v>
      </c>
      <c r="DQ133" s="1">
        <v>-4.1666666666666599</v>
      </c>
      <c r="DR133" s="1">
        <v>-4.1666666666666599</v>
      </c>
      <c r="DS133" s="1">
        <v>-4.1666666666666599</v>
      </c>
      <c r="DT133" s="1">
        <v>-4.1666666666666599</v>
      </c>
      <c r="DU133" s="1">
        <v>-4.1666666666666599</v>
      </c>
      <c r="DV133" s="1">
        <v>-4.1666666666666599</v>
      </c>
      <c r="DW133" s="1">
        <v>-4.1666666666666599</v>
      </c>
      <c r="DX133" s="1">
        <v>-4.1666666666666599</v>
      </c>
      <c r="DY133" s="1">
        <v>-4.1666666666666599</v>
      </c>
      <c r="DZ133" s="1">
        <v>-4.1666666666666599</v>
      </c>
      <c r="EA133" s="1">
        <v>-4.1666666666666599</v>
      </c>
      <c r="EB133" s="1">
        <v>-4.1666666666666599</v>
      </c>
      <c r="EC133" s="1">
        <v>-4.1666666666666599</v>
      </c>
      <c r="ED133" s="1">
        <v>-4.1666666666666599</v>
      </c>
      <c r="EE133" s="1">
        <v>-4.1666666666666599</v>
      </c>
      <c r="EF133" s="1">
        <v>-4.1666666666666599</v>
      </c>
      <c r="EG133" s="1">
        <v>-4.1666666666666599</v>
      </c>
      <c r="EH133" s="1">
        <v>-4.1666666666666599</v>
      </c>
      <c r="EI133" s="1">
        <v>-4.1666666666666599</v>
      </c>
      <c r="EJ133" s="1">
        <v>-4.1666666666666599</v>
      </c>
      <c r="EK133" s="1">
        <v>-4.1666666666666599</v>
      </c>
      <c r="EL133" s="1">
        <v>-4.1666666666666599</v>
      </c>
      <c r="EM133" s="1">
        <v>-4.1666666666666599</v>
      </c>
      <c r="EN133" s="1">
        <v>-4.1666666666666599</v>
      </c>
      <c r="EO133" s="1">
        <v>-4.1666666666666599</v>
      </c>
      <c r="EP133" s="1">
        <v>-4.1666666666666599</v>
      </c>
      <c r="EQ133" s="1">
        <v>-4.1666666666666599</v>
      </c>
      <c r="ER133" s="1">
        <v>-4.1666666666666599</v>
      </c>
      <c r="ES133" s="1">
        <v>-4.1666666666666599</v>
      </c>
      <c r="ET133" s="1">
        <v>-4.1666666666666599</v>
      </c>
      <c r="EU133" s="1">
        <v>-4.1666666666666599</v>
      </c>
      <c r="EV133" s="1">
        <v>-4.1666666666666599</v>
      </c>
      <c r="EW133" s="1">
        <v>-4.1666666666666599</v>
      </c>
      <c r="EX133" s="1">
        <v>-4.1666666666666599</v>
      </c>
      <c r="EY133" s="1">
        <v>-4.1666666666666599</v>
      </c>
      <c r="EZ133" s="1">
        <v>-4.1666666666666599</v>
      </c>
      <c r="FA133" s="1">
        <v>-4.1666666666666599</v>
      </c>
      <c r="FB133" s="1">
        <v>-4.1666666666666599</v>
      </c>
      <c r="FC133" s="1">
        <v>-4.1259500542888103</v>
      </c>
      <c r="FD133" s="1">
        <v>-4.1259500542888103</v>
      </c>
      <c r="FE133" s="1">
        <v>-4.1259500542888103</v>
      </c>
      <c r="FF133" s="1">
        <v>-4.1259500542888103</v>
      </c>
      <c r="FG133" s="1">
        <v>-4.1259500542888103</v>
      </c>
      <c r="FH133" s="1">
        <v>-4.1259500542888103</v>
      </c>
      <c r="FI133" s="1">
        <v>-4.1259500542888103</v>
      </c>
      <c r="FJ133" s="1">
        <v>-4.1259500542888103</v>
      </c>
      <c r="FK133" s="1">
        <v>-4.1259500542888103</v>
      </c>
      <c r="FL133" s="1">
        <v>-4.1259500542888103</v>
      </c>
      <c r="FM133" s="1">
        <v>-4.1259500542888103</v>
      </c>
      <c r="FN133" s="1">
        <v>-4.1259500542888103</v>
      </c>
      <c r="FO133" s="1">
        <v>-4.1259500542888103</v>
      </c>
      <c r="FP133" s="1">
        <v>-4.1259500542888103</v>
      </c>
      <c r="FQ133" s="1">
        <v>-4.1259500542888103</v>
      </c>
      <c r="FR133" s="1">
        <v>-4.1259500542888103</v>
      </c>
      <c r="FS133" s="1">
        <v>-4.1259500542888103</v>
      </c>
      <c r="FT133" s="1">
        <v>-4.1259500542888103</v>
      </c>
      <c r="FU133" s="1">
        <v>-4.1259500542888103</v>
      </c>
      <c r="FV133" s="1">
        <v>-4.1259500542888103</v>
      </c>
      <c r="FW133" s="1">
        <v>-4.1259500542888103</v>
      </c>
      <c r="FX133" s="1">
        <v>-4.1259500542888103</v>
      </c>
      <c r="FY133" s="1">
        <v>-4.1259500542888103</v>
      </c>
      <c r="FZ133" s="1">
        <v>-4.1259500542888103</v>
      </c>
      <c r="GB133" s="1">
        <f t="shared" si="5"/>
        <v>-2.8499580888516198</v>
      </c>
      <c r="GC133" s="1">
        <f t="shared" si="6"/>
        <v>-4.9804687500000098</v>
      </c>
      <c r="GD133" s="1">
        <v>-2.8499580888516198</v>
      </c>
      <c r="GF133" s="2">
        <f t="shared" si="4"/>
        <v>-1.2759919654371905</v>
      </c>
    </row>
    <row r="134" spans="1:188" x14ac:dyDescent="0.25">
      <c r="A134" s="1" t="s">
        <v>330</v>
      </c>
      <c r="AA134" s="1">
        <v>-4.7933884297520599</v>
      </c>
      <c r="AB134" s="1">
        <v>-4.7933884297520599</v>
      </c>
      <c r="AC134" s="1">
        <v>-4.7933884297520599</v>
      </c>
      <c r="AD134" s="1">
        <v>-4.7933884297520599</v>
      </c>
      <c r="AE134" s="1">
        <v>-4.7185430463576097</v>
      </c>
      <c r="AF134" s="1">
        <v>-4.1322314049586701</v>
      </c>
      <c r="AG134" s="1">
        <v>-4.2148760330578403</v>
      </c>
      <c r="AH134" s="1">
        <v>-4.1356492969396097</v>
      </c>
      <c r="AI134" s="1">
        <v>-4.1356492969396097</v>
      </c>
      <c r="AJ134" s="1">
        <v>-4.1356492969396097</v>
      </c>
      <c r="AK134" s="1">
        <v>-4.1356492969396097</v>
      </c>
      <c r="AL134" s="1">
        <v>-4.1356492969396097</v>
      </c>
      <c r="AM134" s="1">
        <v>-4.1356492969396097</v>
      </c>
      <c r="AN134" s="1">
        <v>-4.1356492969396097</v>
      </c>
      <c r="AO134" s="1">
        <v>-3.8907284768211898</v>
      </c>
      <c r="AP134" s="1">
        <v>-3.8907284768211898</v>
      </c>
      <c r="AQ134" s="1">
        <v>-3.8111019055509598</v>
      </c>
      <c r="AR134" s="1">
        <v>-3.97680198840099</v>
      </c>
      <c r="AS134" s="1">
        <v>-3.97680198840099</v>
      </c>
      <c r="AT134" s="1">
        <v>-3.97680198840099</v>
      </c>
      <c r="AU134" s="1">
        <v>-3.97680198840099</v>
      </c>
      <c r="AV134" s="1">
        <v>-3.97680198840099</v>
      </c>
      <c r="AW134" s="1">
        <v>-3.97680198840099</v>
      </c>
      <c r="AX134" s="1">
        <v>-3.8048780487804899</v>
      </c>
      <c r="AY134" s="1">
        <v>-3.8048780487804899</v>
      </c>
      <c r="AZ134" s="1">
        <v>-3.9024390243902398</v>
      </c>
      <c r="BA134" s="1">
        <v>-3.80859375</v>
      </c>
      <c r="BB134" s="1">
        <v>-3.80859375</v>
      </c>
      <c r="BC134" s="1">
        <v>-3.80859375</v>
      </c>
      <c r="BD134" s="1">
        <v>-3.90625</v>
      </c>
      <c r="BE134" s="1">
        <v>-3.90625</v>
      </c>
      <c r="BF134" s="1">
        <v>-3.90625</v>
      </c>
      <c r="BG134" s="1">
        <v>-3.90625</v>
      </c>
      <c r="BH134" s="1">
        <v>-3.90625</v>
      </c>
      <c r="BI134" s="1">
        <v>-3.89863547758284</v>
      </c>
      <c r="BJ134" s="1">
        <v>-3.89863547758284</v>
      </c>
      <c r="BK134" s="1">
        <v>-3.89863547758284</v>
      </c>
      <c r="BL134" s="1">
        <v>-3.9999999999999898</v>
      </c>
      <c r="BM134" s="1">
        <v>-3.9999999999999898</v>
      </c>
      <c r="BN134" s="1">
        <v>-3.9999999999999898</v>
      </c>
      <c r="BO134" s="1">
        <v>-3.9999999999999898</v>
      </c>
      <c r="BP134" s="1">
        <v>-3.9999999999999898</v>
      </c>
      <c r="BQ134" s="1">
        <v>-3.9999999999999898</v>
      </c>
      <c r="BR134" s="1">
        <v>-3.9999999999999898</v>
      </c>
      <c r="BS134" s="1">
        <v>-3.9999999999999898</v>
      </c>
      <c r="BT134" s="1">
        <v>-3.9999999999999898</v>
      </c>
      <c r="BU134" s="1">
        <v>-4.0039062500000098</v>
      </c>
      <c r="BV134" s="1">
        <v>-4.0039062500000098</v>
      </c>
      <c r="BW134" s="1">
        <v>-3.9100684261974501</v>
      </c>
      <c r="BX134" s="1">
        <v>-3.9100684261974501</v>
      </c>
      <c r="BY134" s="1">
        <v>-3.9100684261974501</v>
      </c>
      <c r="BZ134" s="1">
        <v>-3.9100684261974501</v>
      </c>
      <c r="CA134" s="1">
        <v>-3.9100684261974501</v>
      </c>
      <c r="CB134" s="1">
        <v>-3.9100684261974501</v>
      </c>
      <c r="CC134" s="1">
        <v>-3.9100684261974501</v>
      </c>
      <c r="CD134" s="1">
        <v>-3.9100684261974501</v>
      </c>
      <c r="CE134" s="1">
        <v>-3.9100684261974501</v>
      </c>
      <c r="CF134" s="1">
        <v>-3.9100684261974501</v>
      </c>
      <c r="CG134" s="1">
        <v>-4.0078201368523896</v>
      </c>
      <c r="CH134" s="1">
        <v>-4.0078201368523896</v>
      </c>
      <c r="CI134" s="1">
        <v>-4.0078201368523896</v>
      </c>
      <c r="CJ134" s="1">
        <v>-4.0039062500000098</v>
      </c>
      <c r="CK134" s="1">
        <v>-4.0039062500000098</v>
      </c>
      <c r="CL134" s="1">
        <v>-4.0039062500000098</v>
      </c>
      <c r="CM134" s="1">
        <v>-4.0039062500000098</v>
      </c>
      <c r="CN134" s="1">
        <v>-4.0117416829745602</v>
      </c>
      <c r="CO134" s="1">
        <v>-4.0117416829745602</v>
      </c>
      <c r="CP134" s="1">
        <v>-4.0117416829745602</v>
      </c>
      <c r="CQ134" s="1">
        <v>-4.0117416829745602</v>
      </c>
      <c r="CR134" s="1">
        <v>-4.0117416829745602</v>
      </c>
      <c r="CS134" s="1">
        <v>-4.0117416829745602</v>
      </c>
      <c r="CT134" s="1">
        <v>-4.0117416829745602</v>
      </c>
      <c r="CU134" s="1">
        <v>-4.0117416829745602</v>
      </c>
      <c r="CV134" s="1">
        <v>-4.0078201368523896</v>
      </c>
      <c r="CW134" s="1">
        <v>-3.9138943248532199</v>
      </c>
      <c r="CX134" s="1">
        <v>-3.9138943248532199</v>
      </c>
      <c r="CY134" s="1">
        <v>-3.9138943248532199</v>
      </c>
      <c r="CZ134" s="1">
        <v>-4.0117416829745602</v>
      </c>
      <c r="DA134" s="1">
        <v>-4.0117416829745602</v>
      </c>
      <c r="DB134" s="1">
        <v>-4.0117416829745602</v>
      </c>
      <c r="DC134" s="1">
        <v>-4.0117416829745602</v>
      </c>
      <c r="DD134" s="1">
        <v>-4.0117416829745602</v>
      </c>
      <c r="DE134" s="1">
        <v>-4.0117416829745602</v>
      </c>
      <c r="DF134" s="1">
        <v>-4.0117416829745602</v>
      </c>
      <c r="DG134" s="1">
        <v>-3.8622129436325698</v>
      </c>
      <c r="DH134" s="1">
        <v>-3.6649214659685798</v>
      </c>
      <c r="DI134" s="1">
        <v>-3.6649214659685798</v>
      </c>
      <c r="DJ134" s="1">
        <v>-3.6649214659685798</v>
      </c>
      <c r="DK134" s="1">
        <v>-3.6649214659685798</v>
      </c>
      <c r="DL134" s="1">
        <v>-3.6649214659685798</v>
      </c>
      <c r="DM134" s="1">
        <v>-3.6649214659685798</v>
      </c>
      <c r="DN134" s="1">
        <v>-3.6649214659685798</v>
      </c>
      <c r="DO134" s="1">
        <v>-3.6649214659685798</v>
      </c>
      <c r="DP134" s="1">
        <v>-3.6649214659685798</v>
      </c>
      <c r="DQ134" s="1">
        <v>-3.6649214659685798</v>
      </c>
      <c r="DR134" s="1">
        <v>-3.6649214659685798</v>
      </c>
      <c r="DS134" s="1">
        <v>-3.6649214659685798</v>
      </c>
      <c r="DT134" s="1">
        <v>-3.6649214659685798</v>
      </c>
      <c r="DU134" s="1">
        <v>-3.6649214659685798</v>
      </c>
      <c r="DV134" s="1">
        <v>-3.6649214659685798</v>
      </c>
      <c r="DW134" s="1">
        <v>-3.6649214659685798</v>
      </c>
      <c r="DX134" s="1">
        <v>-3.6649214659685798</v>
      </c>
      <c r="DY134" s="1">
        <v>-3.6649214659685798</v>
      </c>
      <c r="DZ134" s="1">
        <v>-3.6649214659685798</v>
      </c>
      <c r="EA134" s="1">
        <v>-3.6649214659685798</v>
      </c>
      <c r="EB134" s="1">
        <v>-3.6649214659685798</v>
      </c>
      <c r="EC134" s="1">
        <v>-3.6649214659685798</v>
      </c>
      <c r="ED134" s="1">
        <v>-3.6649214659685798</v>
      </c>
      <c r="EE134" s="1">
        <v>-3.6649214659685798</v>
      </c>
      <c r="EF134" s="1">
        <v>-3.6649214659685798</v>
      </c>
      <c r="EG134" s="1">
        <v>-3.6649214659685798</v>
      </c>
      <c r="EH134" s="1">
        <v>-3.6649214659685798</v>
      </c>
      <c r="EI134" s="1">
        <v>-3.6649214659685798</v>
      </c>
      <c r="EJ134" s="1">
        <v>-3.6649214659685798</v>
      </c>
      <c r="EK134" s="1">
        <v>-3.6649214659685798</v>
      </c>
      <c r="EL134" s="1">
        <v>-3.6649214659685798</v>
      </c>
      <c r="EM134" s="1">
        <v>-3.6649214659685798</v>
      </c>
      <c r="EN134" s="1">
        <v>-3.6649214659685798</v>
      </c>
      <c r="EO134" s="1">
        <v>-3.6649214659685798</v>
      </c>
      <c r="EP134" s="1">
        <v>-3.6649214659685798</v>
      </c>
      <c r="EQ134" s="1">
        <v>-3.6649214659685798</v>
      </c>
      <c r="ER134" s="1">
        <v>-3.6649214659685798</v>
      </c>
      <c r="ES134" s="1">
        <v>-3.6649214659685798</v>
      </c>
      <c r="ET134" s="1">
        <v>-3.6649214659685798</v>
      </c>
      <c r="EU134" s="1">
        <v>-3.6649214659685798</v>
      </c>
      <c r="EV134" s="1">
        <v>-3.6649214659685798</v>
      </c>
      <c r="EW134" s="1">
        <v>-3.6649214659685798</v>
      </c>
      <c r="EX134" s="1">
        <v>-3.6649214659685798</v>
      </c>
      <c r="EY134" s="1">
        <v>-3.6649214659685798</v>
      </c>
      <c r="EZ134" s="1">
        <v>-3.6649214659685798</v>
      </c>
      <c r="FA134" s="1">
        <v>-3.6649214659685798</v>
      </c>
      <c r="FB134" s="1">
        <v>-3.6649214659685798</v>
      </c>
      <c r="FC134" s="1">
        <v>-3.7077426390403501</v>
      </c>
      <c r="FD134" s="1">
        <v>-3.7077426390403501</v>
      </c>
      <c r="FE134" s="1">
        <v>-3.7077426390403501</v>
      </c>
      <c r="FF134" s="1">
        <v>-3.7077426390403501</v>
      </c>
      <c r="FG134" s="1">
        <v>-3.7077426390403501</v>
      </c>
      <c r="FH134" s="1">
        <v>-3.7077426390403501</v>
      </c>
      <c r="FI134" s="1">
        <v>-3.7077426390403501</v>
      </c>
      <c r="FJ134" s="1">
        <v>-3.7077426390403501</v>
      </c>
      <c r="FK134" s="1">
        <v>-3.7077426390403501</v>
      </c>
      <c r="FL134" s="1">
        <v>-3.7077426390403501</v>
      </c>
      <c r="FM134" s="1">
        <v>-3.7077426390403501</v>
      </c>
      <c r="FN134" s="1">
        <v>-3.7077426390403501</v>
      </c>
      <c r="FO134" s="1">
        <v>-3.7077426390403501</v>
      </c>
      <c r="FP134" s="1">
        <v>-3.7077426390403501</v>
      </c>
      <c r="FQ134" s="1">
        <v>-3.7077426390403501</v>
      </c>
      <c r="FR134" s="1">
        <v>-3.7077426390403501</v>
      </c>
      <c r="FS134" s="1">
        <v>-3.7077426390403501</v>
      </c>
      <c r="FT134" s="1">
        <v>-3.7077426390403501</v>
      </c>
      <c r="FU134" s="1">
        <v>-3.7077426390403501</v>
      </c>
      <c r="FV134" s="1">
        <v>-3.7077426390403501</v>
      </c>
      <c r="FW134" s="1">
        <v>-3.7077426390403501</v>
      </c>
      <c r="FX134" s="1">
        <v>-3.7077426390403501</v>
      </c>
      <c r="FY134" s="1">
        <v>-3.7077426390403501</v>
      </c>
      <c r="FZ134" s="1">
        <v>-3.7077426390403501</v>
      </c>
      <c r="GB134" s="1">
        <f t="shared" si="5"/>
        <v>-3.6649214659685798</v>
      </c>
      <c r="GC134" s="1">
        <f t="shared" si="6"/>
        <v>-4.7933884297520599</v>
      </c>
      <c r="GD134" s="1">
        <v>-4.7933884297520599</v>
      </c>
      <c r="GF134" s="2">
        <f t="shared" si="4"/>
        <v>1.0856457907117099</v>
      </c>
    </row>
    <row r="135" spans="1:188" x14ac:dyDescent="0.25">
      <c r="A135" s="1" t="s">
        <v>331</v>
      </c>
      <c r="AA135" s="1">
        <v>-5.0330033003300398</v>
      </c>
      <c r="AB135" s="1">
        <v>-5.0330033003300398</v>
      </c>
      <c r="AC135" s="1">
        <v>-5.3630363036303601</v>
      </c>
      <c r="AD135" s="1">
        <v>-5.3630363036303601</v>
      </c>
      <c r="AE135" s="1">
        <v>-5.3586150041220098</v>
      </c>
      <c r="AF135" s="1">
        <v>-4.7029702970297</v>
      </c>
      <c r="AG135" s="1">
        <v>-4.7029702970297</v>
      </c>
      <c r="AH135" s="1">
        <v>-4.6242774566473903</v>
      </c>
      <c r="AI135" s="1">
        <v>-4.7029702970297</v>
      </c>
      <c r="AJ135" s="1">
        <v>-4.7029702970297</v>
      </c>
      <c r="AK135" s="1">
        <v>-4.7029702970297</v>
      </c>
      <c r="AL135" s="1">
        <v>-4.7029702970297</v>
      </c>
      <c r="AM135" s="1">
        <v>-4.7029702970297</v>
      </c>
      <c r="AN135" s="1">
        <v>-4.7029702970297</v>
      </c>
      <c r="AO135" s="1">
        <v>-4.4554455445544496</v>
      </c>
      <c r="AP135" s="1">
        <v>-4.4554455445544496</v>
      </c>
      <c r="AQ135" s="1">
        <v>-4.4554455445544496</v>
      </c>
      <c r="AR135" s="1">
        <v>-4.5567522783761403</v>
      </c>
      <c r="AS135" s="1">
        <v>-4.5567522783761403</v>
      </c>
      <c r="AT135" s="1">
        <v>-4.4739022369511199</v>
      </c>
      <c r="AU135" s="1">
        <v>-4.4739022369511199</v>
      </c>
      <c r="AV135" s="1">
        <v>-4.4739022369511199</v>
      </c>
      <c r="AW135" s="1">
        <v>-4.4739022369511199</v>
      </c>
      <c r="AX135" s="1">
        <v>-4.8543689320388301</v>
      </c>
      <c r="AY135" s="1">
        <v>-4.8543689320388301</v>
      </c>
      <c r="AZ135" s="1">
        <v>-4.8543689320388301</v>
      </c>
      <c r="BA135" s="1">
        <v>-4.7572815533980597</v>
      </c>
      <c r="BB135" s="1">
        <v>-4.7572815533980597</v>
      </c>
      <c r="BC135" s="1">
        <v>-4.7572815533980597</v>
      </c>
      <c r="BD135" s="1">
        <v>-4.7619047619047601</v>
      </c>
      <c r="BE135" s="1">
        <v>-4.7619047619047601</v>
      </c>
      <c r="BF135" s="1">
        <v>-4.7619047619047601</v>
      </c>
      <c r="BG135" s="1">
        <v>-4.7619047619047601</v>
      </c>
      <c r="BH135" s="1">
        <v>-4.7619047619047601</v>
      </c>
      <c r="BI135" s="1">
        <v>-4.7572815533980597</v>
      </c>
      <c r="BJ135" s="1">
        <v>-4.7572815533980597</v>
      </c>
      <c r="BK135" s="1">
        <v>-4.7572815533980597</v>
      </c>
      <c r="BL135" s="1">
        <v>-4.7572815533980597</v>
      </c>
      <c r="BM135" s="1">
        <v>-4.7572815533980597</v>
      </c>
      <c r="BN135" s="1">
        <v>-4.66472303206998</v>
      </c>
      <c r="BO135" s="1">
        <v>-4.66472303206998</v>
      </c>
      <c r="BP135" s="1">
        <v>-4.66472303206998</v>
      </c>
      <c r="BQ135" s="1">
        <v>-4.66472303206998</v>
      </c>
      <c r="BR135" s="1">
        <v>-4.66472303206998</v>
      </c>
      <c r="BS135" s="1">
        <v>-4.66472303206998</v>
      </c>
      <c r="BT135" s="1">
        <v>-4.66472303206998</v>
      </c>
      <c r="BU135" s="1">
        <v>-4.66472303206998</v>
      </c>
      <c r="BV135" s="1">
        <v>-4.66472303206998</v>
      </c>
      <c r="BW135" s="1">
        <v>-4.7572815533980597</v>
      </c>
      <c r="BX135" s="1">
        <v>-4.7572815533980597</v>
      </c>
      <c r="BY135" s="1">
        <v>-4.6601941747572804</v>
      </c>
      <c r="BZ135" s="1">
        <v>-4.6601941747572804</v>
      </c>
      <c r="CA135" s="1">
        <v>-4.6601941747572804</v>
      </c>
      <c r="CB135" s="1">
        <v>-4.6601941747572804</v>
      </c>
      <c r="CC135" s="1">
        <v>-4.6601941747572804</v>
      </c>
      <c r="CD135" s="1">
        <v>-4.6601941747572804</v>
      </c>
      <c r="CE135" s="1">
        <v>-4.6601941747572804</v>
      </c>
      <c r="CF135" s="1">
        <v>-4.6601941747572804</v>
      </c>
      <c r="CG135" s="1">
        <v>-4.6601941747572804</v>
      </c>
      <c r="CH135" s="1">
        <v>-4.6601941747572804</v>
      </c>
      <c r="CI135" s="1">
        <v>-4.6601941747572804</v>
      </c>
      <c r="CJ135" s="1">
        <v>-4.6601941747572804</v>
      </c>
      <c r="CK135" s="1">
        <v>-4.6601941747572804</v>
      </c>
      <c r="CL135" s="1">
        <v>-4.6601941747572804</v>
      </c>
      <c r="CM135" s="1">
        <v>-4.6601941747572804</v>
      </c>
      <c r="CN135" s="1">
        <v>-4.5675413022351696</v>
      </c>
      <c r="CO135" s="1">
        <v>-4.5675413022351696</v>
      </c>
      <c r="CP135" s="1">
        <v>-4.5675413022351696</v>
      </c>
      <c r="CQ135" s="1">
        <v>-4.5675413022351696</v>
      </c>
      <c r="CR135" s="1">
        <v>-4.5675413022351696</v>
      </c>
      <c r="CS135" s="1">
        <v>-4.5675413022351696</v>
      </c>
      <c r="CT135" s="1">
        <v>-4.5675413022351696</v>
      </c>
      <c r="CU135" s="1">
        <v>-4.5675413022351696</v>
      </c>
      <c r="CV135" s="1">
        <v>-4.5675413022351696</v>
      </c>
      <c r="CW135" s="1">
        <v>-4.5675413022351696</v>
      </c>
      <c r="CX135" s="1">
        <v>-4.5675413022351696</v>
      </c>
      <c r="CY135" s="1">
        <v>-4.5675413022351696</v>
      </c>
      <c r="CZ135" s="1">
        <v>-4.5675413022351696</v>
      </c>
      <c r="DA135" s="1">
        <v>-4.5675413022351696</v>
      </c>
      <c r="DB135" s="1">
        <v>-4.5675413022351696</v>
      </c>
      <c r="DC135" s="1">
        <v>-4.5675413022351696</v>
      </c>
      <c r="DD135" s="1">
        <v>-4.5675413022351696</v>
      </c>
      <c r="DE135" s="1">
        <v>-4.5675413022351696</v>
      </c>
      <c r="DF135" s="1">
        <v>-4.5675413022351696</v>
      </c>
      <c r="DG135" s="1">
        <v>-4.6583850931677002</v>
      </c>
      <c r="DH135" s="1">
        <v>-4.6583850931677002</v>
      </c>
      <c r="DI135" s="1">
        <v>-4.6583850931677002</v>
      </c>
      <c r="DJ135" s="1">
        <v>-4.6583850931677002</v>
      </c>
      <c r="DK135" s="1">
        <v>-4.6583850931677002</v>
      </c>
      <c r="DL135" s="1">
        <v>-4.6583850931677002</v>
      </c>
      <c r="DM135" s="1">
        <v>-4.6583850931677002</v>
      </c>
      <c r="DN135" s="1">
        <v>-4.6583850931677002</v>
      </c>
      <c r="DO135" s="1">
        <v>-4.6583850931677002</v>
      </c>
      <c r="DP135" s="1">
        <v>-4.6583850931677002</v>
      </c>
      <c r="DQ135" s="1">
        <v>-4.6583850931677002</v>
      </c>
      <c r="DR135" s="1">
        <v>-4.6583850931677002</v>
      </c>
      <c r="DS135" s="1">
        <v>-4.6583850931677002</v>
      </c>
      <c r="DT135" s="1">
        <v>-4.6583850931677002</v>
      </c>
      <c r="DU135" s="1">
        <v>-4.6583850931677002</v>
      </c>
      <c r="DV135" s="1">
        <v>-4.6583850931677002</v>
      </c>
      <c r="DW135" s="1">
        <v>-4.6583850931677002</v>
      </c>
      <c r="DX135" s="1">
        <v>-4.6583850931677002</v>
      </c>
      <c r="DY135" s="1">
        <v>-4.6583850931677002</v>
      </c>
      <c r="DZ135" s="1">
        <v>-4.6583850931677002</v>
      </c>
      <c r="EA135" s="1">
        <v>-4.6583850931677002</v>
      </c>
      <c r="EB135" s="1">
        <v>-4.6583850931677002</v>
      </c>
      <c r="EC135" s="1">
        <v>-4.6583850931677002</v>
      </c>
      <c r="ED135" s="1">
        <v>-4.6583850931677002</v>
      </c>
      <c r="EE135" s="1">
        <v>-4.6583850931677002</v>
      </c>
      <c r="EF135" s="1">
        <v>-4.6583850931677002</v>
      </c>
      <c r="EG135" s="1">
        <v>-4.6583850931677002</v>
      </c>
      <c r="EH135" s="1">
        <v>-4.6583850931677002</v>
      </c>
      <c r="EI135" s="1">
        <v>-4.6583850931677002</v>
      </c>
      <c r="EJ135" s="1">
        <v>-4.6583850931677002</v>
      </c>
      <c r="EK135" s="1">
        <v>-4.6583850931677002</v>
      </c>
      <c r="EL135" s="1">
        <v>-4.6583850931677002</v>
      </c>
      <c r="EM135" s="1">
        <v>-4.6583850931677002</v>
      </c>
      <c r="EN135" s="1">
        <v>-4.6583850931677002</v>
      </c>
      <c r="EO135" s="1">
        <v>-4.6583850931677002</v>
      </c>
      <c r="EP135" s="1">
        <v>-4.6583850931677002</v>
      </c>
      <c r="EQ135" s="1">
        <v>-4.6583850931677002</v>
      </c>
      <c r="ER135" s="1">
        <v>-4.6583850931677002</v>
      </c>
      <c r="ES135" s="1">
        <v>-4.6583850931677002</v>
      </c>
      <c r="ET135" s="1">
        <v>-4.6583850931677002</v>
      </c>
      <c r="EU135" s="1">
        <v>-4.6583850931677002</v>
      </c>
      <c r="EV135" s="1">
        <v>-4.6583850931677002</v>
      </c>
      <c r="EW135" s="1">
        <v>-4.6583850931677002</v>
      </c>
      <c r="EX135" s="1">
        <v>-4.6583850931677002</v>
      </c>
      <c r="EY135" s="1">
        <v>-4.6583850931677002</v>
      </c>
      <c r="EZ135" s="1">
        <v>-4.6583850931677002</v>
      </c>
      <c r="FA135" s="1">
        <v>-4.6583850931677002</v>
      </c>
      <c r="FB135" s="1">
        <v>-4.6583850931677002</v>
      </c>
      <c r="FC135" s="1">
        <v>-4.63861920172599</v>
      </c>
      <c r="FD135" s="1">
        <v>-4.63861920172599</v>
      </c>
      <c r="FE135" s="1">
        <v>-4.63861920172599</v>
      </c>
      <c r="FF135" s="1">
        <v>-4.63861920172599</v>
      </c>
      <c r="FG135" s="1">
        <v>-4.63861920172599</v>
      </c>
      <c r="FH135" s="1">
        <v>-4.63861920172599</v>
      </c>
      <c r="FI135" s="1">
        <v>-4.63861920172599</v>
      </c>
      <c r="FJ135" s="1">
        <v>-4.63861920172599</v>
      </c>
      <c r="FK135" s="1">
        <v>-4.63861920172599</v>
      </c>
      <c r="FL135" s="1">
        <v>-4.63861920172599</v>
      </c>
      <c r="FM135" s="1">
        <v>-4.63861920172599</v>
      </c>
      <c r="FN135" s="1">
        <v>-4.63861920172599</v>
      </c>
      <c r="FO135" s="1">
        <v>-4.63861920172599</v>
      </c>
      <c r="FP135" s="1">
        <v>-4.63861920172599</v>
      </c>
      <c r="FQ135" s="1">
        <v>-4.63861920172599</v>
      </c>
      <c r="FR135" s="1">
        <v>-4.63861920172599</v>
      </c>
      <c r="FS135" s="1">
        <v>-4.63861920172599</v>
      </c>
      <c r="FT135" s="1">
        <v>-4.63861920172599</v>
      </c>
      <c r="FU135" s="1">
        <v>-4.63861920172599</v>
      </c>
      <c r="FV135" s="1">
        <v>-4.63861920172599</v>
      </c>
      <c r="FW135" s="1">
        <v>-4.63861920172599</v>
      </c>
      <c r="FX135" s="1">
        <v>-4.63861920172599</v>
      </c>
      <c r="FY135" s="1">
        <v>-4.63861920172599</v>
      </c>
      <c r="FZ135" s="1">
        <v>-4.63861920172599</v>
      </c>
      <c r="GB135" s="1">
        <f t="shared" si="5"/>
        <v>-4.4554455445544496</v>
      </c>
      <c r="GC135" s="1">
        <f t="shared" si="6"/>
        <v>-5.3630363036303601</v>
      </c>
      <c r="GD135" s="1">
        <v>-5.0330033003300398</v>
      </c>
      <c r="GF135" s="2">
        <f t="shared" si="4"/>
        <v>0.39438409860404988</v>
      </c>
    </row>
    <row r="136" spans="1:188" x14ac:dyDescent="0.25">
      <c r="A136" s="1" t="s">
        <v>332</v>
      </c>
      <c r="AC136" s="1">
        <v>-4.4314381270903</v>
      </c>
      <c r="AD136" s="1">
        <v>-3.84615384615384</v>
      </c>
      <c r="AE136" s="1">
        <v>-3.7593984962406002</v>
      </c>
      <c r="AF136" s="1">
        <v>-3.0962343096234299</v>
      </c>
      <c r="AG136" s="1">
        <v>-3.0962343096234299</v>
      </c>
      <c r="AH136" s="1">
        <v>-3.0962343096234299</v>
      </c>
      <c r="AI136" s="1">
        <v>-3.0962343096234299</v>
      </c>
      <c r="AJ136" s="1">
        <v>-3.0962343096234299</v>
      </c>
      <c r="AK136" s="1">
        <v>-3.0962343096234299</v>
      </c>
      <c r="AL136" s="1">
        <v>-3.09882747068677</v>
      </c>
      <c r="AM136" s="1">
        <v>-3.09882747068677</v>
      </c>
      <c r="AN136" s="1">
        <v>-3.09882747068677</v>
      </c>
      <c r="AO136" s="1">
        <v>-2.6800670016750399</v>
      </c>
      <c r="AP136" s="1">
        <v>-2.6800670016750399</v>
      </c>
      <c r="AQ136" s="1">
        <v>-2.6800670016750399</v>
      </c>
      <c r="AR136" s="1">
        <v>-2.77078085642317</v>
      </c>
      <c r="AS136" s="1">
        <v>-2.76845637583892</v>
      </c>
      <c r="AT136" s="1">
        <v>-2.76845637583892</v>
      </c>
      <c r="AU136" s="1">
        <v>-2.76845637583892</v>
      </c>
      <c r="AV136" s="1">
        <v>-2.6845637583892601</v>
      </c>
      <c r="AW136" s="1">
        <v>-2.6845637583892601</v>
      </c>
      <c r="AX136" s="1">
        <v>-2.7613412228796901</v>
      </c>
      <c r="AY136" s="1">
        <v>-2.7613412228796901</v>
      </c>
      <c r="AZ136" s="1">
        <v>-2.6653504442250702</v>
      </c>
      <c r="BA136" s="1">
        <v>-2.7613412228796901</v>
      </c>
      <c r="BB136" s="1">
        <v>-2.7613412228796901</v>
      </c>
      <c r="BC136" s="1">
        <v>-2.7613412228796901</v>
      </c>
      <c r="BD136" s="1">
        <v>-2.6627218934911201</v>
      </c>
      <c r="BE136" s="1">
        <v>-2.6627218934911201</v>
      </c>
      <c r="BF136" s="1">
        <v>-2.6627218934911201</v>
      </c>
      <c r="BG136" s="1">
        <v>-2.6627218934911201</v>
      </c>
      <c r="BH136" s="1">
        <v>-2.6627218934911201</v>
      </c>
      <c r="BI136" s="1">
        <v>-2.66009852216748</v>
      </c>
      <c r="BJ136" s="1">
        <v>-2.66009852216748</v>
      </c>
      <c r="BK136" s="1">
        <v>-2.66009852216748</v>
      </c>
      <c r="BL136" s="1">
        <v>-2.7586206896551602</v>
      </c>
      <c r="BM136" s="1">
        <v>-2.7586206896551602</v>
      </c>
      <c r="BN136" s="1">
        <v>-2.7586206896551602</v>
      </c>
      <c r="BO136" s="1">
        <v>-2.7586206896551602</v>
      </c>
      <c r="BP136" s="1">
        <v>-2.7586206896551602</v>
      </c>
      <c r="BQ136" s="1">
        <v>-2.7586206896551602</v>
      </c>
      <c r="BR136" s="1">
        <v>-2.7586206896551602</v>
      </c>
      <c r="BS136" s="1">
        <v>-2.7586206896551602</v>
      </c>
      <c r="BT136" s="1">
        <v>-2.7586206896551602</v>
      </c>
      <c r="BU136" s="1">
        <v>-2.9527559055118</v>
      </c>
      <c r="BV136" s="1">
        <v>-2.85433070866141</v>
      </c>
      <c r="BW136" s="1">
        <v>-2.8515240904621502</v>
      </c>
      <c r="BX136" s="1">
        <v>-2.8515240904621502</v>
      </c>
      <c r="BY136" s="1">
        <v>-2.94985250737462</v>
      </c>
      <c r="BZ136" s="1">
        <v>-2.94985250737462</v>
      </c>
      <c r="CA136" s="1">
        <v>-2.94985250737462</v>
      </c>
      <c r="CB136" s="1">
        <v>-2.94985250737462</v>
      </c>
      <c r="CC136" s="1">
        <v>-2.94985250737462</v>
      </c>
      <c r="CD136" s="1">
        <v>-2.94985250737462</v>
      </c>
      <c r="CE136" s="1">
        <v>-2.94985250737462</v>
      </c>
      <c r="CF136" s="1">
        <v>-2.94985250737462</v>
      </c>
      <c r="CG136" s="1">
        <v>-2.85433070866141</v>
      </c>
      <c r="CH136" s="1">
        <v>-2.85433070866141</v>
      </c>
      <c r="CI136" s="1">
        <v>-2.85433070866141</v>
      </c>
      <c r="CJ136" s="1">
        <v>-2.8515240904621502</v>
      </c>
      <c r="CK136" s="1">
        <v>-2.8515240904621502</v>
      </c>
      <c r="CL136" s="1">
        <v>-2.8515240904621502</v>
      </c>
      <c r="CM136" s="1">
        <v>-2.8515240904621502</v>
      </c>
      <c r="CN136" s="1">
        <v>-2.94985250737462</v>
      </c>
      <c r="CO136" s="1">
        <v>-2.94985250737462</v>
      </c>
      <c r="CP136" s="1">
        <v>-2.94985250737462</v>
      </c>
      <c r="CQ136" s="1">
        <v>-2.94985250737462</v>
      </c>
      <c r="CR136" s="1">
        <v>-2.94985250737462</v>
      </c>
      <c r="CS136" s="1">
        <v>-2.94985250737462</v>
      </c>
      <c r="CT136" s="1">
        <v>-2.94985250737462</v>
      </c>
      <c r="CU136" s="1">
        <v>-2.94985250737462</v>
      </c>
      <c r="CV136" s="1">
        <v>-2.8515240904621502</v>
      </c>
      <c r="CW136" s="1">
        <v>-2.8515240904621502</v>
      </c>
      <c r="CX136" s="1">
        <v>-2.8515240904621502</v>
      </c>
      <c r="CY136" s="1">
        <v>-2.8515240904621502</v>
      </c>
      <c r="CZ136" s="1">
        <v>-2.8515240904621502</v>
      </c>
      <c r="DA136" s="1">
        <v>-2.8515240904621502</v>
      </c>
      <c r="DB136" s="1">
        <v>-2.8515240904621502</v>
      </c>
      <c r="DC136" s="1">
        <v>-2.8515240904621502</v>
      </c>
      <c r="DD136" s="1">
        <v>-2.8515240904621502</v>
      </c>
      <c r="DE136" s="1">
        <v>-2.8515240904621502</v>
      </c>
      <c r="DF136" s="1">
        <v>-2.8515240904621502</v>
      </c>
      <c r="DG136" s="1">
        <v>-3.0334728033472702</v>
      </c>
      <c r="DH136" s="1">
        <v>-2.93809024134312</v>
      </c>
      <c r="DI136" s="1">
        <v>-2.93809024134312</v>
      </c>
      <c r="DJ136" s="1">
        <v>-2.93809024134312</v>
      </c>
      <c r="DK136" s="1">
        <v>-2.93809024134312</v>
      </c>
      <c r="DL136" s="1">
        <v>-2.93809024134312</v>
      </c>
      <c r="DM136" s="1">
        <v>-2.93809024134312</v>
      </c>
      <c r="DN136" s="1">
        <v>-2.93809024134312</v>
      </c>
      <c r="DO136" s="1">
        <v>-2.93809024134312</v>
      </c>
      <c r="DP136" s="1">
        <v>-2.93809024134312</v>
      </c>
      <c r="DQ136" s="1">
        <v>-2.93809024134312</v>
      </c>
      <c r="DR136" s="1">
        <v>-2.93809024134312</v>
      </c>
      <c r="DS136" s="1">
        <v>-2.93809024134312</v>
      </c>
      <c r="DT136" s="1">
        <v>-2.93809024134312</v>
      </c>
      <c r="DU136" s="1">
        <v>-2.93809024134312</v>
      </c>
      <c r="DV136" s="1">
        <v>-2.93809024134312</v>
      </c>
      <c r="DW136" s="1">
        <v>-2.93809024134312</v>
      </c>
      <c r="DX136" s="1">
        <v>-2.93809024134312</v>
      </c>
      <c r="DY136" s="1">
        <v>-2.93809024134312</v>
      </c>
      <c r="DZ136" s="1">
        <v>-2.93809024134312</v>
      </c>
      <c r="EA136" s="1">
        <v>-2.93809024134312</v>
      </c>
      <c r="EB136" s="1">
        <v>-2.93809024134312</v>
      </c>
      <c r="EC136" s="1">
        <v>-2.93809024134312</v>
      </c>
      <c r="ED136" s="1">
        <v>-2.93809024134312</v>
      </c>
      <c r="EE136" s="1">
        <v>-2.93809024134312</v>
      </c>
      <c r="EF136" s="1">
        <v>-2.93809024134312</v>
      </c>
      <c r="EG136" s="1">
        <v>-2.93809024134312</v>
      </c>
      <c r="EH136" s="1">
        <v>-2.93809024134312</v>
      </c>
      <c r="EI136" s="1">
        <v>-2.93809024134312</v>
      </c>
      <c r="EJ136" s="1">
        <v>-2.93809024134312</v>
      </c>
      <c r="EK136" s="1">
        <v>-2.93809024134312</v>
      </c>
      <c r="EL136" s="1">
        <v>-2.93809024134312</v>
      </c>
      <c r="EM136" s="1">
        <v>-2.93809024134312</v>
      </c>
      <c r="EN136" s="1">
        <v>-2.93809024134312</v>
      </c>
      <c r="EO136" s="1">
        <v>-2.93809024134312</v>
      </c>
      <c r="EP136" s="1">
        <v>-2.93809024134312</v>
      </c>
      <c r="EQ136" s="1">
        <v>-2.93809024134312</v>
      </c>
      <c r="ER136" s="1">
        <v>-2.93809024134312</v>
      </c>
      <c r="ES136" s="1">
        <v>-2.93809024134312</v>
      </c>
      <c r="ET136" s="1">
        <v>-2.93809024134312</v>
      </c>
      <c r="EU136" s="1">
        <v>-2.93809024134312</v>
      </c>
      <c r="EV136" s="1">
        <v>-2.93809024134312</v>
      </c>
      <c r="EW136" s="1">
        <v>-2.93809024134312</v>
      </c>
      <c r="EX136" s="1">
        <v>-2.93809024134312</v>
      </c>
      <c r="EY136" s="1">
        <v>-2.93809024134312</v>
      </c>
      <c r="EZ136" s="1">
        <v>-2.93809024134312</v>
      </c>
      <c r="FA136" s="1">
        <v>-2.93809024134312</v>
      </c>
      <c r="FB136" s="1">
        <v>-2.93809024134312</v>
      </c>
      <c r="FC136" s="1">
        <v>-2.9508196721311499</v>
      </c>
      <c r="FD136" s="1">
        <v>-2.9508196721311499</v>
      </c>
      <c r="FE136" s="1">
        <v>-2.9508196721311499</v>
      </c>
      <c r="FF136" s="1">
        <v>-2.9508196721311499</v>
      </c>
      <c r="FG136" s="1">
        <v>-2.9508196721311499</v>
      </c>
      <c r="FH136" s="1">
        <v>-2.9508196721311499</v>
      </c>
      <c r="FI136" s="1">
        <v>-2.9508196721311499</v>
      </c>
      <c r="FJ136" s="1">
        <v>-2.9508196721311499</v>
      </c>
      <c r="FK136" s="1">
        <v>-2.9508196721311499</v>
      </c>
      <c r="FL136" s="1">
        <v>-2.9508196721311499</v>
      </c>
      <c r="FM136" s="1">
        <v>-2.9508196721311499</v>
      </c>
      <c r="FN136" s="1">
        <v>-2.9508196721311499</v>
      </c>
      <c r="FO136" s="1">
        <v>-2.9508196721311499</v>
      </c>
      <c r="FP136" s="1">
        <v>-2.9508196721311499</v>
      </c>
      <c r="FQ136" s="1">
        <v>-2.9508196721311499</v>
      </c>
      <c r="FR136" s="1">
        <v>-2.9508196721311499</v>
      </c>
      <c r="FS136" s="1">
        <v>-2.9508196721311499</v>
      </c>
      <c r="FT136" s="1">
        <v>-2.9508196721311499</v>
      </c>
      <c r="FU136" s="1">
        <v>-2.9508196721311499</v>
      </c>
      <c r="FV136" s="1">
        <v>-2.9508196721311499</v>
      </c>
      <c r="FW136" s="1">
        <v>-2.9508196721311499</v>
      </c>
      <c r="FX136" s="1">
        <v>-2.9508196721311499</v>
      </c>
      <c r="FY136" s="1">
        <v>-2.9508196721311499</v>
      </c>
      <c r="FZ136" s="1">
        <v>-2.9508196721311499</v>
      </c>
      <c r="GB136" s="1">
        <f t="shared" si="5"/>
        <v>-2.66009852216748</v>
      </c>
      <c r="GC136" s="1">
        <f t="shared" si="6"/>
        <v>-4.4314381270903</v>
      </c>
      <c r="GD136" s="1">
        <v>-4.4314381270903</v>
      </c>
      <c r="GF136" s="2">
        <f t="shared" si="4"/>
        <v>1.4806184549591501</v>
      </c>
    </row>
    <row r="137" spans="1:188" x14ac:dyDescent="0.25">
      <c r="A137" s="1" t="s">
        <v>333</v>
      </c>
      <c r="AD137" s="1">
        <v>-2.2842639593908598</v>
      </c>
      <c r="AE137" s="1">
        <v>-2.28813559322034</v>
      </c>
      <c r="AF137" s="1">
        <v>-2.0321761219305601</v>
      </c>
      <c r="AG137" s="1">
        <v>-2.0321761219305601</v>
      </c>
      <c r="AH137" s="1">
        <v>-1.9475021168501101</v>
      </c>
      <c r="AI137" s="1">
        <v>-1.43945808636747</v>
      </c>
      <c r="AJ137" s="1">
        <v>-1.43945808636747</v>
      </c>
      <c r="AK137" s="1">
        <v>-1.43945808636747</v>
      </c>
      <c r="AL137" s="1">
        <v>-1.43945808636747</v>
      </c>
      <c r="AM137" s="1">
        <v>-1.43945808636747</v>
      </c>
      <c r="AN137" s="1">
        <v>-1.43945808636747</v>
      </c>
      <c r="AO137" s="1">
        <v>-1.6088060965283499</v>
      </c>
      <c r="AP137" s="1">
        <v>-1.6088060965283499</v>
      </c>
      <c r="AQ137" s="1">
        <v>-1.6088060965283499</v>
      </c>
      <c r="AR137" s="1">
        <v>-1.6074450084602401</v>
      </c>
      <c r="AS137" s="1">
        <v>-1.6074450084602401</v>
      </c>
      <c r="AT137" s="1">
        <v>-1.6920473773265601</v>
      </c>
      <c r="AU137" s="1">
        <v>-1.6920473773265601</v>
      </c>
      <c r="AV137" s="1">
        <v>-1.6920473773265601</v>
      </c>
      <c r="AW137" s="1">
        <v>-1.7751479289940799</v>
      </c>
      <c r="AX137" s="1">
        <v>-1.88492063492062</v>
      </c>
      <c r="AY137" s="1">
        <v>-1.88492063492062</v>
      </c>
      <c r="AZ137" s="1">
        <v>-1.88492063492062</v>
      </c>
      <c r="BA137" s="1">
        <v>-1.39581256231304</v>
      </c>
      <c r="BB137" s="1">
        <v>-1.39581256231304</v>
      </c>
      <c r="BC137" s="1">
        <v>-1.39581256231304</v>
      </c>
      <c r="BD137" s="1">
        <v>-1.39720558882235</v>
      </c>
      <c r="BE137" s="1">
        <v>-1.39720558882235</v>
      </c>
      <c r="BF137" s="1">
        <v>-1.39720558882235</v>
      </c>
      <c r="BG137" s="1">
        <v>-1.39720558882235</v>
      </c>
      <c r="BH137" s="1">
        <v>-1.39720558882235</v>
      </c>
      <c r="BI137" s="1">
        <v>-1.3</v>
      </c>
      <c r="BJ137" s="1">
        <v>-1.3</v>
      </c>
      <c r="BK137" s="1">
        <v>-1.3</v>
      </c>
      <c r="BL137" s="1">
        <v>-1.3986013986013901</v>
      </c>
      <c r="BM137" s="1">
        <v>-1.3986013986013901</v>
      </c>
      <c r="BN137" s="1">
        <v>-1.3986013986013901</v>
      </c>
      <c r="BO137" s="1">
        <v>-1.3986013986013901</v>
      </c>
      <c r="BP137" s="1">
        <v>-1.3986013986013901</v>
      </c>
      <c r="BQ137" s="1">
        <v>-1.3986013986013901</v>
      </c>
      <c r="BR137" s="1">
        <v>-1.3986013986013901</v>
      </c>
      <c r="BS137" s="1">
        <v>-1.3986013986013901</v>
      </c>
      <c r="BT137" s="1">
        <v>-1.3986013986013901</v>
      </c>
      <c r="BU137" s="1">
        <v>-1.39720558882235</v>
      </c>
      <c r="BV137" s="1">
        <v>-1.3986013986013901</v>
      </c>
      <c r="BW137" s="1">
        <v>-1.29870129870129</v>
      </c>
      <c r="BX137" s="1">
        <v>-1.29870129870129</v>
      </c>
      <c r="BY137" s="1">
        <v>-1.29870129870129</v>
      </c>
      <c r="BZ137" s="1">
        <v>-1.29870129870129</v>
      </c>
      <c r="CA137" s="1">
        <v>-1.29870129870129</v>
      </c>
      <c r="CB137" s="1">
        <v>-1.29870129870129</v>
      </c>
      <c r="CC137" s="1">
        <v>-1.29870129870129</v>
      </c>
      <c r="CD137" s="1">
        <v>-1.29870129870129</v>
      </c>
      <c r="CE137" s="1">
        <v>-1.29870129870129</v>
      </c>
      <c r="CF137" s="1">
        <v>-1.29870129870129</v>
      </c>
      <c r="CG137" s="1">
        <v>-1.2974051896207599</v>
      </c>
      <c r="CH137" s="1">
        <v>-1.2974051896207599</v>
      </c>
      <c r="CI137" s="1">
        <v>-1.2974051896207599</v>
      </c>
      <c r="CJ137" s="1">
        <v>-1.2974051896207599</v>
      </c>
      <c r="CK137" s="1">
        <v>-1.2974051896207599</v>
      </c>
      <c r="CL137" s="1">
        <v>-1.2974051896207599</v>
      </c>
      <c r="CM137" s="1">
        <v>-1.2974051896207599</v>
      </c>
      <c r="CN137" s="1">
        <v>-1.29611166500498</v>
      </c>
      <c r="CO137" s="1">
        <v>-1.29611166500498</v>
      </c>
      <c r="CP137" s="1">
        <v>-1.29611166500498</v>
      </c>
      <c r="CQ137" s="1">
        <v>-1.29611166500498</v>
      </c>
      <c r="CR137" s="1">
        <v>-1.29611166500498</v>
      </c>
      <c r="CS137" s="1">
        <v>-1.29611166500498</v>
      </c>
      <c r="CT137" s="1">
        <v>-1.29611166500498</v>
      </c>
      <c r="CU137" s="1">
        <v>-1.29611166500498</v>
      </c>
      <c r="CV137" s="1">
        <v>-1.39581256231304</v>
      </c>
      <c r="CW137" s="1">
        <v>-1.39581256231304</v>
      </c>
      <c r="CX137" s="1">
        <v>-1.39581256231304</v>
      </c>
      <c r="CY137" s="1">
        <v>-1.39581256231304</v>
      </c>
      <c r="CZ137" s="1">
        <v>-1.39581256231304</v>
      </c>
      <c r="DA137" s="1">
        <v>-1.39581256231304</v>
      </c>
      <c r="DB137" s="1">
        <v>-1.39581256231304</v>
      </c>
      <c r="DC137" s="1">
        <v>-1.39581256231304</v>
      </c>
      <c r="DD137" s="1">
        <v>-1.39581256231304</v>
      </c>
      <c r="DE137" s="1">
        <v>-1.39581256231304</v>
      </c>
      <c r="DF137" s="1">
        <v>-1.39581256231304</v>
      </c>
      <c r="DG137" s="1">
        <v>-1.2752391073326099</v>
      </c>
      <c r="DH137" s="1">
        <v>-1.3800424628450101</v>
      </c>
      <c r="DI137" s="1">
        <v>-1.3800424628450101</v>
      </c>
      <c r="DJ137" s="1">
        <v>-1.3800424628450101</v>
      </c>
      <c r="DK137" s="1">
        <v>-1.3800424628450101</v>
      </c>
      <c r="DL137" s="1">
        <v>-1.3800424628450101</v>
      </c>
      <c r="DM137" s="1">
        <v>-1.3800424628450101</v>
      </c>
      <c r="DN137" s="1">
        <v>-1.3800424628450101</v>
      </c>
      <c r="DO137" s="1">
        <v>-1.3800424628450101</v>
      </c>
      <c r="DP137" s="1">
        <v>-1.3800424628450101</v>
      </c>
      <c r="DQ137" s="1">
        <v>-1.3800424628450101</v>
      </c>
      <c r="DR137" s="1">
        <v>-1.3800424628450101</v>
      </c>
      <c r="DS137" s="1">
        <v>-1.3800424628450101</v>
      </c>
      <c r="DT137" s="1">
        <v>-1.3800424628450101</v>
      </c>
      <c r="DU137" s="1">
        <v>-1.3800424628450101</v>
      </c>
      <c r="DV137" s="1">
        <v>-1.3800424628450101</v>
      </c>
      <c r="DW137" s="1">
        <v>-1.3800424628450101</v>
      </c>
      <c r="DX137" s="1">
        <v>-1.3800424628450101</v>
      </c>
      <c r="DY137" s="1">
        <v>-1.3800424628450101</v>
      </c>
      <c r="DZ137" s="1">
        <v>-1.3800424628450101</v>
      </c>
      <c r="EA137" s="1">
        <v>-1.3800424628450101</v>
      </c>
      <c r="EB137" s="1">
        <v>-1.3800424628450101</v>
      </c>
      <c r="EC137" s="1">
        <v>-1.3800424628450101</v>
      </c>
      <c r="ED137" s="1">
        <v>-1.3800424628450101</v>
      </c>
      <c r="EE137" s="1">
        <v>-1.3800424628450101</v>
      </c>
      <c r="EF137" s="1">
        <v>-1.3800424628450101</v>
      </c>
      <c r="EG137" s="1">
        <v>-1.3800424628450101</v>
      </c>
      <c r="EH137" s="1">
        <v>-1.3800424628450101</v>
      </c>
      <c r="EI137" s="1">
        <v>-1.3800424628450101</v>
      </c>
      <c r="EJ137" s="1">
        <v>-1.3800424628450101</v>
      </c>
      <c r="EK137" s="1">
        <v>-1.3800424628450101</v>
      </c>
      <c r="EL137" s="1">
        <v>-1.3800424628450101</v>
      </c>
      <c r="EM137" s="1">
        <v>-1.3800424628450101</v>
      </c>
      <c r="EN137" s="1">
        <v>-1.3800424628450101</v>
      </c>
      <c r="EO137" s="1">
        <v>-1.3800424628450101</v>
      </c>
      <c r="EP137" s="1">
        <v>-1.3800424628450101</v>
      </c>
      <c r="EQ137" s="1">
        <v>-1.3800424628450101</v>
      </c>
      <c r="ER137" s="1">
        <v>-1.3800424628450101</v>
      </c>
      <c r="ES137" s="1">
        <v>-1.3800424628450101</v>
      </c>
      <c r="ET137" s="1">
        <v>-1.3800424628450101</v>
      </c>
      <c r="EU137" s="1">
        <v>-1.3800424628450101</v>
      </c>
      <c r="EV137" s="1">
        <v>-1.3800424628450101</v>
      </c>
      <c r="EW137" s="1">
        <v>-1.3800424628450101</v>
      </c>
      <c r="EX137" s="1">
        <v>-1.3800424628450101</v>
      </c>
      <c r="EY137" s="1">
        <v>-1.3800424628450101</v>
      </c>
      <c r="EZ137" s="1">
        <v>-1.3800424628450101</v>
      </c>
      <c r="FA137" s="1">
        <v>-1.3800424628450101</v>
      </c>
      <c r="FB137" s="1">
        <v>-1.3800424628450101</v>
      </c>
      <c r="FC137" s="1">
        <v>-1.3274336283185799</v>
      </c>
      <c r="FD137" s="1">
        <v>-1.3274336283185799</v>
      </c>
      <c r="FE137" s="1">
        <v>-1.3274336283185799</v>
      </c>
      <c r="FF137" s="1">
        <v>-1.3274336283185799</v>
      </c>
      <c r="FG137" s="1">
        <v>-1.3274336283185799</v>
      </c>
      <c r="FH137" s="1">
        <v>-1.3274336283185799</v>
      </c>
      <c r="FI137" s="1">
        <v>-1.3274336283185799</v>
      </c>
      <c r="FJ137" s="1">
        <v>-1.3274336283185799</v>
      </c>
      <c r="FK137" s="1">
        <v>-1.3274336283185799</v>
      </c>
      <c r="FL137" s="1">
        <v>-1.3274336283185799</v>
      </c>
      <c r="FM137" s="1">
        <v>-1.3274336283185799</v>
      </c>
      <c r="FN137" s="1">
        <v>-1.3274336283185799</v>
      </c>
      <c r="FO137" s="1">
        <v>-1.3274336283185799</v>
      </c>
      <c r="FP137" s="1">
        <v>-1.3274336283185799</v>
      </c>
      <c r="FQ137" s="1">
        <v>-1.3274336283185799</v>
      </c>
      <c r="FR137" s="1">
        <v>-1.3274336283185799</v>
      </c>
      <c r="FS137" s="1">
        <v>-1.3274336283185799</v>
      </c>
      <c r="FT137" s="1">
        <v>-1.3274336283185799</v>
      </c>
      <c r="FU137" s="1">
        <v>-1.3274336283185799</v>
      </c>
      <c r="FV137" s="1">
        <v>-1.3274336283185799</v>
      </c>
      <c r="FW137" s="1">
        <v>-1.3274336283185799</v>
      </c>
      <c r="FX137" s="1">
        <v>-1.3274336283185799</v>
      </c>
      <c r="FY137" s="1">
        <v>-1.3274336283185799</v>
      </c>
      <c r="FZ137" s="1">
        <v>-1.3274336283185799</v>
      </c>
      <c r="GB137" s="1">
        <f t="shared" si="5"/>
        <v>-1.2752391073326099</v>
      </c>
      <c r="GC137" s="1">
        <f t="shared" si="6"/>
        <v>-2.28813559322034</v>
      </c>
      <c r="GD137" s="1">
        <v>-2.2842639593908598</v>
      </c>
      <c r="GF137" s="2">
        <f t="shared" si="4"/>
        <v>0.95683033107227988</v>
      </c>
    </row>
    <row r="138" spans="1:188" x14ac:dyDescent="0.25">
      <c r="A138" s="1" t="s">
        <v>334</v>
      </c>
      <c r="AE138" s="1">
        <v>-3.4628378378378399</v>
      </c>
      <c r="AF138" s="1">
        <v>-3.7099494097807599</v>
      </c>
      <c r="AG138" s="1">
        <v>-3.7099494097807599</v>
      </c>
      <c r="AH138" s="1">
        <v>-3.6256323777402999</v>
      </c>
      <c r="AI138" s="1">
        <v>-3.0354131534569802</v>
      </c>
      <c r="AJ138" s="1">
        <v>-3.0354131534569802</v>
      </c>
      <c r="AK138" s="1">
        <v>-3.0354131534569802</v>
      </c>
      <c r="AL138" s="1">
        <v>-3.0354131534569802</v>
      </c>
      <c r="AM138" s="1">
        <v>-2.9535864978902899</v>
      </c>
      <c r="AN138" s="1">
        <v>-2.9535864978902899</v>
      </c>
      <c r="AO138" s="1">
        <v>-3.1223628691983101</v>
      </c>
      <c r="AP138" s="1">
        <v>-3.1223628691983101</v>
      </c>
      <c r="AQ138" s="1">
        <v>-3.2040472175379402</v>
      </c>
      <c r="AR138" s="1">
        <v>-3.2855939342881202</v>
      </c>
      <c r="AS138" s="1">
        <v>-3.2855939342881202</v>
      </c>
      <c r="AT138" s="1">
        <v>-3.2855939342881202</v>
      </c>
      <c r="AU138" s="1">
        <v>-3.2855939342881202</v>
      </c>
      <c r="AV138" s="1">
        <v>-3.2013479359730401</v>
      </c>
      <c r="AW138" s="1">
        <v>-3.2013479359730401</v>
      </c>
      <c r="AX138" s="1">
        <v>-3.15893385982231</v>
      </c>
      <c r="AY138" s="1">
        <v>-3.15893385982231</v>
      </c>
      <c r="AZ138" s="1">
        <v>-3.15893385982231</v>
      </c>
      <c r="BA138" s="1">
        <v>-2.6785714285714302</v>
      </c>
      <c r="BB138" s="1">
        <v>-2.6785714285714302</v>
      </c>
      <c r="BC138" s="1">
        <v>-2.6785714285714302</v>
      </c>
      <c r="BD138" s="1">
        <v>-2.67591674925669</v>
      </c>
      <c r="BE138" s="1">
        <v>-2.67591674925669</v>
      </c>
      <c r="BF138" s="1">
        <v>-2.67591674925669</v>
      </c>
      <c r="BG138" s="1">
        <v>-2.67591674925669</v>
      </c>
      <c r="BH138" s="1">
        <v>-2.67591674925669</v>
      </c>
      <c r="BI138" s="1">
        <v>-2.7777777777777701</v>
      </c>
      <c r="BJ138" s="1">
        <v>-2.7777777777777701</v>
      </c>
      <c r="BK138" s="1">
        <v>-2.7777777777777701</v>
      </c>
      <c r="BL138" s="1">
        <v>-2.8769841269841101</v>
      </c>
      <c r="BM138" s="1">
        <v>-2.8769841269841101</v>
      </c>
      <c r="BN138" s="1">
        <v>-2.8769841269841101</v>
      </c>
      <c r="BO138" s="1">
        <v>-2.8769841269841101</v>
      </c>
      <c r="BP138" s="1">
        <v>-2.8769841269841101</v>
      </c>
      <c r="BQ138" s="1">
        <v>-2.8769841269841101</v>
      </c>
      <c r="BR138" s="1">
        <v>-2.8769841269841101</v>
      </c>
      <c r="BS138" s="1">
        <v>-2.8769841269841101</v>
      </c>
      <c r="BT138" s="1">
        <v>-2.8769841269841101</v>
      </c>
      <c r="BU138" s="1">
        <v>-2.77502477700695</v>
      </c>
      <c r="BV138" s="1">
        <v>-2.77502477700695</v>
      </c>
      <c r="BW138" s="1">
        <v>-2.8712871287128698</v>
      </c>
      <c r="BX138" s="1">
        <v>-2.8712871287128698</v>
      </c>
      <c r="BY138" s="1">
        <v>-2.8712871287128698</v>
      </c>
      <c r="BZ138" s="1">
        <v>-2.8712871287128698</v>
      </c>
      <c r="CA138" s="1">
        <v>-2.8712871287128698</v>
      </c>
      <c r="CB138" s="1">
        <v>-2.8712871287128698</v>
      </c>
      <c r="CC138" s="1">
        <v>-2.8712871287128698</v>
      </c>
      <c r="CD138" s="1">
        <v>-2.8712871287128698</v>
      </c>
      <c r="CE138" s="1">
        <v>-2.8712871287128698</v>
      </c>
      <c r="CF138" s="1">
        <v>-2.8712871287128698</v>
      </c>
      <c r="CG138" s="1">
        <v>-2.8712871287128698</v>
      </c>
      <c r="CH138" s="1">
        <v>-2.8712871287128698</v>
      </c>
      <c r="CI138" s="1">
        <v>-2.8712871287128698</v>
      </c>
      <c r="CJ138" s="1">
        <v>-2.9702970297029698</v>
      </c>
      <c r="CK138" s="1">
        <v>-2.9702970297029698</v>
      </c>
      <c r="CL138" s="1">
        <v>-2.9702970297029698</v>
      </c>
      <c r="CM138" s="1">
        <v>-2.9702970297029698</v>
      </c>
      <c r="CN138" s="1">
        <v>-2.9702970297029698</v>
      </c>
      <c r="CO138" s="1">
        <v>-2.9702970297029698</v>
      </c>
      <c r="CP138" s="1">
        <v>-2.9702970297029698</v>
      </c>
      <c r="CQ138" s="1">
        <v>-2.9702970297029698</v>
      </c>
      <c r="CR138" s="1">
        <v>-2.9702970297029698</v>
      </c>
      <c r="CS138" s="1">
        <v>-2.9702970297029698</v>
      </c>
      <c r="CT138" s="1">
        <v>-2.8712871287128698</v>
      </c>
      <c r="CU138" s="1">
        <v>-2.8712871287128698</v>
      </c>
      <c r="CV138" s="1">
        <v>-2.9702970297029698</v>
      </c>
      <c r="CW138" s="1">
        <v>-2.9702970297029698</v>
      </c>
      <c r="CX138" s="1">
        <v>-2.9702970297029698</v>
      </c>
      <c r="CY138" s="1">
        <v>-2.9702970297029698</v>
      </c>
      <c r="CZ138" s="1">
        <v>-2.9702970297029698</v>
      </c>
      <c r="DA138" s="1">
        <v>-2.9702970297029698</v>
      </c>
      <c r="DB138" s="1">
        <v>-2.9702970297029698</v>
      </c>
      <c r="DC138" s="1">
        <v>-2.9702970297029698</v>
      </c>
      <c r="DD138" s="1">
        <v>-2.9702970297029698</v>
      </c>
      <c r="DE138" s="1">
        <v>-2.9702970297029698</v>
      </c>
      <c r="DF138" s="1">
        <v>-2.9702970297029698</v>
      </c>
      <c r="DG138" s="1">
        <v>-2.9598308668076099</v>
      </c>
      <c r="DH138" s="1">
        <v>-2.9473684210526301</v>
      </c>
      <c r="DI138" s="1">
        <v>-2.9473684210526301</v>
      </c>
      <c r="DJ138" s="1">
        <v>-2.9473684210526301</v>
      </c>
      <c r="DK138" s="1">
        <v>-2.9473684210526301</v>
      </c>
      <c r="DL138" s="1">
        <v>-2.9473684210526301</v>
      </c>
      <c r="DM138" s="1">
        <v>-2.9473684210526301</v>
      </c>
      <c r="DN138" s="1">
        <v>-2.9473684210526301</v>
      </c>
      <c r="DO138" s="1">
        <v>-2.9473684210526301</v>
      </c>
      <c r="DP138" s="1">
        <v>-2.9473684210526301</v>
      </c>
      <c r="DQ138" s="1">
        <v>-2.9473684210526301</v>
      </c>
      <c r="DR138" s="1">
        <v>-2.9473684210526301</v>
      </c>
      <c r="DS138" s="1">
        <v>-2.9473684210526301</v>
      </c>
      <c r="DT138" s="1">
        <v>-2.9473684210526301</v>
      </c>
      <c r="DU138" s="1">
        <v>-2.9473684210526301</v>
      </c>
      <c r="DV138" s="1">
        <v>-2.9473684210526301</v>
      </c>
      <c r="DW138" s="1">
        <v>-2.9473684210526301</v>
      </c>
      <c r="DX138" s="1">
        <v>-2.9473684210526301</v>
      </c>
      <c r="DY138" s="1">
        <v>-2.9473684210526301</v>
      </c>
      <c r="DZ138" s="1">
        <v>-2.9473684210526301</v>
      </c>
      <c r="EA138" s="1">
        <v>-2.9473684210526301</v>
      </c>
      <c r="EB138" s="1">
        <v>-2.9473684210526301</v>
      </c>
      <c r="EC138" s="1">
        <v>-2.9473684210526301</v>
      </c>
      <c r="ED138" s="1">
        <v>-2.9473684210526301</v>
      </c>
      <c r="EE138" s="1">
        <v>-2.9473684210526301</v>
      </c>
      <c r="EF138" s="1">
        <v>-2.9473684210526301</v>
      </c>
      <c r="EG138" s="1">
        <v>-2.9473684210526301</v>
      </c>
      <c r="EH138" s="1">
        <v>-2.9473684210526301</v>
      </c>
      <c r="EI138" s="1">
        <v>-2.9473684210526301</v>
      </c>
      <c r="EJ138" s="1">
        <v>-2.9473684210526301</v>
      </c>
      <c r="EK138" s="1">
        <v>-2.9473684210526301</v>
      </c>
      <c r="EL138" s="1">
        <v>-2.9473684210526301</v>
      </c>
      <c r="EM138" s="1">
        <v>-2.9473684210526301</v>
      </c>
      <c r="EN138" s="1">
        <v>-2.9473684210526301</v>
      </c>
      <c r="EO138" s="1">
        <v>-2.9473684210526301</v>
      </c>
      <c r="EP138" s="1">
        <v>-2.9473684210526301</v>
      </c>
      <c r="EQ138" s="1">
        <v>-2.9473684210526301</v>
      </c>
      <c r="ER138" s="1">
        <v>-2.9473684210526301</v>
      </c>
      <c r="ES138" s="1">
        <v>-2.9473684210526301</v>
      </c>
      <c r="ET138" s="1">
        <v>-2.9473684210526301</v>
      </c>
      <c r="EU138" s="1">
        <v>-2.9473684210526301</v>
      </c>
      <c r="EV138" s="1">
        <v>-2.9473684210526301</v>
      </c>
      <c r="EW138" s="1">
        <v>-2.9473684210526301</v>
      </c>
      <c r="EX138" s="1">
        <v>-2.9473684210526301</v>
      </c>
      <c r="EY138" s="1">
        <v>-2.9473684210526301</v>
      </c>
      <c r="EZ138" s="1">
        <v>-2.9473684210526301</v>
      </c>
      <c r="FA138" s="1">
        <v>-2.9473684210526301</v>
      </c>
      <c r="FB138" s="1">
        <v>-2.9473684210526301</v>
      </c>
      <c r="FC138" s="1">
        <v>-2.9605263157894801</v>
      </c>
      <c r="FD138" s="1">
        <v>-2.9605263157894801</v>
      </c>
      <c r="FE138" s="1">
        <v>-2.9605263157894801</v>
      </c>
      <c r="FF138" s="1">
        <v>-2.9605263157894801</v>
      </c>
      <c r="FG138" s="1">
        <v>-2.9605263157894801</v>
      </c>
      <c r="FH138" s="1">
        <v>-2.9605263157894801</v>
      </c>
      <c r="FI138" s="1">
        <v>-2.9605263157894801</v>
      </c>
      <c r="FJ138" s="1">
        <v>-2.9605263157894801</v>
      </c>
      <c r="FK138" s="1">
        <v>-2.9605263157894801</v>
      </c>
      <c r="FL138" s="1">
        <v>-2.9605263157894801</v>
      </c>
      <c r="FM138" s="1">
        <v>-2.9605263157894801</v>
      </c>
      <c r="FN138" s="1">
        <v>-2.9605263157894801</v>
      </c>
      <c r="FO138" s="1">
        <v>-2.9605263157894801</v>
      </c>
      <c r="FP138" s="1">
        <v>-2.9605263157894801</v>
      </c>
      <c r="FQ138" s="1">
        <v>-2.9605263157894801</v>
      </c>
      <c r="FR138" s="1">
        <v>-2.9605263157894801</v>
      </c>
      <c r="FS138" s="1">
        <v>-2.9605263157894801</v>
      </c>
      <c r="FT138" s="1">
        <v>-2.9605263157894801</v>
      </c>
      <c r="FU138" s="1">
        <v>-2.9605263157894801</v>
      </c>
      <c r="FV138" s="1">
        <v>-2.9605263157894801</v>
      </c>
      <c r="FW138" s="1">
        <v>-2.9605263157894801</v>
      </c>
      <c r="FX138" s="1">
        <v>-2.9605263157894801</v>
      </c>
      <c r="FY138" s="1">
        <v>-2.9605263157894801</v>
      </c>
      <c r="FZ138" s="1">
        <v>-2.9605263157894801</v>
      </c>
      <c r="GB138" s="1">
        <f t="shared" si="5"/>
        <v>-2.67591674925669</v>
      </c>
      <c r="GC138" s="1">
        <f t="shared" si="6"/>
        <v>-3.7099494097807599</v>
      </c>
      <c r="GD138" s="1">
        <v>-3.4628378378378399</v>
      </c>
      <c r="GF138" s="2">
        <f t="shared" si="4"/>
        <v>0.50231152204835983</v>
      </c>
    </row>
    <row r="139" spans="1:188" x14ac:dyDescent="0.25">
      <c r="A139" s="1" t="s">
        <v>335</v>
      </c>
      <c r="AF139" s="1">
        <v>-1.85967878275571</v>
      </c>
      <c r="AG139" s="1">
        <v>-1.52155536770921</v>
      </c>
      <c r="AH139" s="1">
        <v>-1.52155536770921</v>
      </c>
      <c r="AI139" s="1">
        <v>-0.84530853761622904</v>
      </c>
      <c r="AJ139" s="1">
        <v>-0.84530853761622904</v>
      </c>
      <c r="AK139" s="1">
        <v>-0.84530853761622904</v>
      </c>
      <c r="AL139" s="1">
        <v>-0.84530853761622904</v>
      </c>
      <c r="AM139" s="1">
        <v>-0.84530853761622904</v>
      </c>
      <c r="AN139" s="1">
        <v>-0.84530853761622904</v>
      </c>
      <c r="AO139" s="1">
        <v>-1.18343195266271</v>
      </c>
      <c r="AP139" s="1">
        <v>-1.18343195266271</v>
      </c>
      <c r="AQ139" s="1">
        <v>-1.18343195266271</v>
      </c>
      <c r="AR139" s="1">
        <v>-1.01351351351352</v>
      </c>
      <c r="AS139" s="1">
        <v>-1.01351351351352</v>
      </c>
      <c r="AT139" s="1">
        <v>-1.01351351351352</v>
      </c>
      <c r="AU139" s="1">
        <v>-1.01351351351352</v>
      </c>
      <c r="AV139" s="1">
        <v>-1.0970464135021101</v>
      </c>
      <c r="AW139" s="1">
        <v>-1.0970464135021101</v>
      </c>
      <c r="AX139" s="1">
        <v>-1.57480314960629</v>
      </c>
      <c r="AY139" s="1">
        <v>-1.57480314960629</v>
      </c>
      <c r="AZ139" s="1">
        <v>-1.57480314960629</v>
      </c>
      <c r="BA139" s="1">
        <v>-1.0869565217391299</v>
      </c>
      <c r="BB139" s="1">
        <v>-1.0869565217391299</v>
      </c>
      <c r="BC139" s="1">
        <v>-1.0869565217391299</v>
      </c>
      <c r="BD139" s="1">
        <v>-1.0858835143139101</v>
      </c>
      <c r="BE139" s="1">
        <v>-1.0858835143139101</v>
      </c>
      <c r="BF139" s="1">
        <v>-1.0858835143139101</v>
      </c>
      <c r="BG139" s="1">
        <v>-1.0858835143139101</v>
      </c>
      <c r="BH139" s="1">
        <v>-1.0858835143139101</v>
      </c>
      <c r="BI139" s="1">
        <v>-0.98814229249012397</v>
      </c>
      <c r="BJ139" s="1">
        <v>-0.98814229249012397</v>
      </c>
      <c r="BK139" s="1">
        <v>-0.98814229249012397</v>
      </c>
      <c r="BL139" s="1">
        <v>-0.98814229249012397</v>
      </c>
      <c r="BM139" s="1">
        <v>-0.98814229249012397</v>
      </c>
      <c r="BN139" s="1">
        <v>-0.98814229249012397</v>
      </c>
      <c r="BO139" s="1">
        <v>-0.98814229249012397</v>
      </c>
      <c r="BP139" s="1">
        <v>-0.98814229249012397</v>
      </c>
      <c r="BQ139" s="1">
        <v>-0.98814229249012397</v>
      </c>
      <c r="BR139" s="1">
        <v>-0.98814229249012397</v>
      </c>
      <c r="BS139" s="1">
        <v>-0.98814229249012397</v>
      </c>
      <c r="BT139" s="1">
        <v>-0.98814229249012397</v>
      </c>
      <c r="BU139" s="1">
        <v>-1.0869565217391299</v>
      </c>
      <c r="BV139" s="1">
        <v>-1.0869565217391299</v>
      </c>
      <c r="BW139" s="1">
        <v>-0.98814229249012397</v>
      </c>
      <c r="BX139" s="1">
        <v>-0.98814229249012397</v>
      </c>
      <c r="BY139" s="1">
        <v>-0.98814229249012397</v>
      </c>
      <c r="BZ139" s="1">
        <v>-0.98814229249012397</v>
      </c>
      <c r="CA139" s="1">
        <v>-0.98814229249012397</v>
      </c>
      <c r="CB139" s="1">
        <v>-0.98814229249012397</v>
      </c>
      <c r="CC139" s="1">
        <v>-0.98814229249012397</v>
      </c>
      <c r="CD139" s="1">
        <v>-0.98814229249012397</v>
      </c>
      <c r="CE139" s="1">
        <v>-0.98814229249012397</v>
      </c>
      <c r="CF139" s="1">
        <v>-0.98814229249012397</v>
      </c>
      <c r="CG139" s="1">
        <v>-1.0869565217391299</v>
      </c>
      <c r="CH139" s="1">
        <v>-1.0869565217391299</v>
      </c>
      <c r="CI139" s="1">
        <v>-1.0869565217391299</v>
      </c>
      <c r="CJ139" s="1">
        <v>-0.98911968348169799</v>
      </c>
      <c r="CK139" s="1">
        <v>-0.98911968348169799</v>
      </c>
      <c r="CL139" s="1">
        <v>-0.98911968348169799</v>
      </c>
      <c r="CM139" s="1">
        <v>-0.98911968348169799</v>
      </c>
      <c r="CN139" s="1">
        <v>-0.98911968348169799</v>
      </c>
      <c r="CO139" s="1">
        <v>-0.98911968348169799</v>
      </c>
      <c r="CP139" s="1">
        <v>-0.98911968348169799</v>
      </c>
      <c r="CQ139" s="1">
        <v>-0.98911968348169799</v>
      </c>
      <c r="CR139" s="1">
        <v>-0.98911968348169799</v>
      </c>
      <c r="CS139" s="1">
        <v>-0.98911968348169799</v>
      </c>
      <c r="CT139" s="1">
        <v>-0.98911968348169799</v>
      </c>
      <c r="CU139" s="1">
        <v>-0.98911968348169799</v>
      </c>
      <c r="CV139" s="1">
        <v>-1.0880316518298601</v>
      </c>
      <c r="CW139" s="1">
        <v>-1.0880316518298601</v>
      </c>
      <c r="CX139" s="1">
        <v>-1.0880316518298601</v>
      </c>
      <c r="CY139" s="1">
        <v>-1.0880316518298601</v>
      </c>
      <c r="CZ139" s="1">
        <v>-1.0880316518298601</v>
      </c>
      <c r="DA139" s="1">
        <v>-1.0880316518298601</v>
      </c>
      <c r="DB139" s="1">
        <v>-1.0880316518298601</v>
      </c>
      <c r="DC139" s="1">
        <v>-1.0880316518298601</v>
      </c>
      <c r="DD139" s="1">
        <v>-1.0880316518298601</v>
      </c>
      <c r="DE139" s="1">
        <v>-1.0880316518298601</v>
      </c>
      <c r="DF139" s="1">
        <v>-1.0880316518298601</v>
      </c>
      <c r="DG139" s="1">
        <v>-1.0537407797681699</v>
      </c>
      <c r="DH139" s="1">
        <v>-1.0526315789473699</v>
      </c>
      <c r="DI139" s="1">
        <v>-1.0526315789473699</v>
      </c>
      <c r="DJ139" s="1">
        <v>-1.0526315789473699</v>
      </c>
      <c r="DK139" s="1">
        <v>-1.0526315789473699</v>
      </c>
      <c r="DL139" s="1">
        <v>-1.0526315789473699</v>
      </c>
      <c r="DM139" s="1">
        <v>-1.0526315789473699</v>
      </c>
      <c r="DN139" s="1">
        <v>-1.0526315789473699</v>
      </c>
      <c r="DO139" s="1">
        <v>-1.0526315789473699</v>
      </c>
      <c r="DP139" s="1">
        <v>-1.0526315789473699</v>
      </c>
      <c r="DQ139" s="1">
        <v>-1.0526315789473699</v>
      </c>
      <c r="DR139" s="1">
        <v>-1.0526315789473699</v>
      </c>
      <c r="DS139" s="1">
        <v>-1.0526315789473699</v>
      </c>
      <c r="DT139" s="1">
        <v>-1.0526315789473699</v>
      </c>
      <c r="DU139" s="1">
        <v>-1.0526315789473699</v>
      </c>
      <c r="DV139" s="1">
        <v>-1.0526315789473699</v>
      </c>
      <c r="DW139" s="1">
        <v>-1.0526315789473699</v>
      </c>
      <c r="DX139" s="1">
        <v>-1.0526315789473699</v>
      </c>
      <c r="DY139" s="1">
        <v>-1.0526315789473699</v>
      </c>
      <c r="DZ139" s="1">
        <v>-1.0526315789473699</v>
      </c>
      <c r="EA139" s="1">
        <v>-1.0526315789473699</v>
      </c>
      <c r="EB139" s="1">
        <v>-1.0526315789473699</v>
      </c>
      <c r="EC139" s="1">
        <v>-1.0526315789473699</v>
      </c>
      <c r="ED139" s="1">
        <v>-1.0526315789473699</v>
      </c>
      <c r="EE139" s="1">
        <v>-1.0526315789473699</v>
      </c>
      <c r="EF139" s="1">
        <v>-1.0526315789473699</v>
      </c>
      <c r="EG139" s="1">
        <v>-1.0526315789473699</v>
      </c>
      <c r="EH139" s="1">
        <v>-1.0526315789473699</v>
      </c>
      <c r="EI139" s="1">
        <v>-1.0526315789473699</v>
      </c>
      <c r="EJ139" s="1">
        <v>-1.0526315789473699</v>
      </c>
      <c r="EK139" s="1">
        <v>-1.0526315789473699</v>
      </c>
      <c r="EL139" s="1">
        <v>-1.0526315789473699</v>
      </c>
      <c r="EM139" s="1">
        <v>-1.0526315789473699</v>
      </c>
      <c r="EN139" s="1">
        <v>-1.0526315789473699</v>
      </c>
      <c r="EO139" s="1">
        <v>-1.0526315789473699</v>
      </c>
      <c r="EP139" s="1">
        <v>-1.0526315789473699</v>
      </c>
      <c r="EQ139" s="1">
        <v>-1.0526315789473699</v>
      </c>
      <c r="ER139" s="1">
        <v>-1.0526315789473699</v>
      </c>
      <c r="ES139" s="1">
        <v>-1.0526315789473699</v>
      </c>
      <c r="ET139" s="1">
        <v>-1.0526315789473699</v>
      </c>
      <c r="EU139" s="1">
        <v>-1.0526315789473699</v>
      </c>
      <c r="EV139" s="1">
        <v>-1.0526315789473699</v>
      </c>
      <c r="EW139" s="1">
        <v>-1.0526315789473699</v>
      </c>
      <c r="EX139" s="1">
        <v>-1.0526315789473699</v>
      </c>
      <c r="EY139" s="1">
        <v>-1.0526315789473699</v>
      </c>
      <c r="EZ139" s="1">
        <v>-1.0526315789473699</v>
      </c>
      <c r="FA139" s="1">
        <v>-1.0526315789473699</v>
      </c>
      <c r="FB139" s="1">
        <v>-1.0526315789473699</v>
      </c>
      <c r="FC139" s="1">
        <v>-1.09649122807017</v>
      </c>
      <c r="FD139" s="1">
        <v>-1.09649122807017</v>
      </c>
      <c r="FE139" s="1">
        <v>-1.09649122807017</v>
      </c>
      <c r="FF139" s="1">
        <v>-1.09649122807017</v>
      </c>
      <c r="FG139" s="1">
        <v>-1.09649122807017</v>
      </c>
      <c r="FH139" s="1">
        <v>-1.09649122807017</v>
      </c>
      <c r="FI139" s="1">
        <v>-1.09649122807017</v>
      </c>
      <c r="FJ139" s="1">
        <v>-1.09649122807017</v>
      </c>
      <c r="FK139" s="1">
        <v>-1.09649122807017</v>
      </c>
      <c r="FL139" s="1">
        <v>-1.09649122807017</v>
      </c>
      <c r="FM139" s="1">
        <v>-1.09649122807017</v>
      </c>
      <c r="FN139" s="1">
        <v>-1.09649122807017</v>
      </c>
      <c r="FO139" s="1">
        <v>-1.09649122807017</v>
      </c>
      <c r="FP139" s="1">
        <v>-1.09649122807017</v>
      </c>
      <c r="FQ139" s="1">
        <v>-1.09649122807017</v>
      </c>
      <c r="FR139" s="1">
        <v>-1.09649122807017</v>
      </c>
      <c r="FS139" s="1">
        <v>-1.09649122807017</v>
      </c>
      <c r="FT139" s="1">
        <v>-1.09649122807017</v>
      </c>
      <c r="FU139" s="1">
        <v>-1.09649122807017</v>
      </c>
      <c r="FV139" s="1">
        <v>-1.09649122807017</v>
      </c>
      <c r="FW139" s="1">
        <v>-1.09649122807017</v>
      </c>
      <c r="FX139" s="1">
        <v>-1.09649122807017</v>
      </c>
      <c r="FY139" s="1">
        <v>-1.09649122807017</v>
      </c>
      <c r="FZ139" s="1">
        <v>-1.09649122807017</v>
      </c>
      <c r="GB139" s="1">
        <f t="shared" si="5"/>
        <v>-0.84530853761622904</v>
      </c>
      <c r="GC139" s="1">
        <f t="shared" si="6"/>
        <v>-1.85967878275571</v>
      </c>
      <c r="GD139" s="1">
        <v>-1.85967878275571</v>
      </c>
      <c r="GF139" s="2">
        <f t="shared" si="4"/>
        <v>0.76318755468554</v>
      </c>
    </row>
    <row r="140" spans="1:188" x14ac:dyDescent="0.25">
      <c r="A140" s="1" t="s">
        <v>336</v>
      </c>
      <c r="AG140" s="1">
        <v>-1.45423438836612</v>
      </c>
      <c r="AH140" s="1">
        <v>-1.1120615911035101</v>
      </c>
      <c r="AI140" s="1">
        <v>-0.51325919589393298</v>
      </c>
      <c r="AJ140" s="1">
        <v>-0.51325919589393298</v>
      </c>
      <c r="AK140" s="1">
        <v>-0.51325919589393298</v>
      </c>
      <c r="AL140" s="1">
        <v>-0.51325919589393298</v>
      </c>
      <c r="AM140" s="1">
        <v>-0.51325919589393298</v>
      </c>
      <c r="AN140" s="1">
        <v>-0.51325919589393298</v>
      </c>
      <c r="AO140" s="1">
        <v>0</v>
      </c>
      <c r="AP140" s="1">
        <v>0</v>
      </c>
      <c r="AQ140" s="1">
        <v>0</v>
      </c>
      <c r="AR140" s="1">
        <v>-8.5616438356161895E-2</v>
      </c>
      <c r="AS140" s="1">
        <v>-8.5616438356161895E-2</v>
      </c>
      <c r="AT140" s="1">
        <v>-8.5616438356161895E-2</v>
      </c>
      <c r="AU140" s="1">
        <v>-8.5616438356161895E-2</v>
      </c>
      <c r="AV140" s="1">
        <v>-0.25706940874036199</v>
      </c>
      <c r="AW140" s="1">
        <v>-0.25706940874036199</v>
      </c>
      <c r="AX140" s="1">
        <v>-0.10090817356205301</v>
      </c>
      <c r="AY140" s="1">
        <v>-0.10090817356205301</v>
      </c>
      <c r="AZ140" s="1">
        <v>-0.10090817356205301</v>
      </c>
      <c r="BA140" s="1">
        <v>-0.10090817356205301</v>
      </c>
      <c r="BB140" s="1">
        <v>-0.100806451612911</v>
      </c>
      <c r="BC140" s="1">
        <v>-0.100806451612911</v>
      </c>
      <c r="BD140" s="1">
        <v>-0.20161290322581099</v>
      </c>
      <c r="BE140" s="1">
        <v>-0.10090817356205301</v>
      </c>
      <c r="BF140" s="1">
        <v>-0.10090817356205301</v>
      </c>
      <c r="BG140" s="1">
        <v>-0.10090817356205301</v>
      </c>
      <c r="BH140" s="1">
        <v>-0.10090817356205301</v>
      </c>
      <c r="BI140" s="1">
        <v>-0.202224469160772</v>
      </c>
      <c r="BJ140" s="1">
        <v>-0.202224469160772</v>
      </c>
      <c r="BK140" s="1">
        <v>-0.202224469160772</v>
      </c>
      <c r="BL140" s="1">
        <v>-0.202224469160772</v>
      </c>
      <c r="BM140" s="1">
        <v>-0.202224469160772</v>
      </c>
      <c r="BN140" s="1">
        <v>-0.202224469160772</v>
      </c>
      <c r="BO140" s="1">
        <v>-0.202224469160772</v>
      </c>
      <c r="BP140" s="1">
        <v>-0.202224469160772</v>
      </c>
      <c r="BQ140" s="1">
        <v>-0.202224469160772</v>
      </c>
      <c r="BR140" s="1">
        <v>-0.202224469160772</v>
      </c>
      <c r="BS140" s="1">
        <v>-0.202224469160772</v>
      </c>
      <c r="BT140" s="1">
        <v>-0.202224469160772</v>
      </c>
      <c r="BU140" s="1">
        <v>-0.202224469160772</v>
      </c>
      <c r="BV140" s="1">
        <v>-0.30333670374116301</v>
      </c>
      <c r="BW140" s="1">
        <v>-0.30333670374116301</v>
      </c>
      <c r="BX140" s="1">
        <v>-0.30333670374116301</v>
      </c>
      <c r="BY140" s="1">
        <v>-0.30333670374116301</v>
      </c>
      <c r="BZ140" s="1">
        <v>-0.30333670374116301</v>
      </c>
      <c r="CA140" s="1">
        <v>-0.30333670374116301</v>
      </c>
      <c r="CB140" s="1">
        <v>-0.30333670374116301</v>
      </c>
      <c r="CC140" s="1">
        <v>-0.30333670374116301</v>
      </c>
      <c r="CD140" s="1">
        <v>-0.30333670374116301</v>
      </c>
      <c r="CE140" s="1">
        <v>-0.30333670374116301</v>
      </c>
      <c r="CF140" s="1">
        <v>-0.30333670374116301</v>
      </c>
      <c r="CG140" s="1">
        <v>-0.101214574898778</v>
      </c>
      <c r="CH140" s="1">
        <v>-0.101214574898778</v>
      </c>
      <c r="CI140" s="1">
        <v>-0.101214574898778</v>
      </c>
      <c r="CJ140" s="1">
        <v>-0.20242914979757801</v>
      </c>
      <c r="CK140" s="1">
        <v>-0.20242914979757801</v>
      </c>
      <c r="CL140" s="1">
        <v>-0.20242914979757801</v>
      </c>
      <c r="CM140" s="1">
        <v>-0.20242914979757801</v>
      </c>
      <c r="CN140" s="1">
        <v>-0.202224469160772</v>
      </c>
      <c r="CO140" s="1">
        <v>-0.202224469160772</v>
      </c>
      <c r="CP140" s="1">
        <v>-0.202224469160772</v>
      </c>
      <c r="CQ140" s="1">
        <v>-0.202224469160772</v>
      </c>
      <c r="CR140" s="1">
        <v>-0.202224469160772</v>
      </c>
      <c r="CS140" s="1">
        <v>-0.202224469160772</v>
      </c>
      <c r="CT140" s="1">
        <v>-0.202224469160772</v>
      </c>
      <c r="CU140" s="1">
        <v>-0.202224469160772</v>
      </c>
      <c r="CV140" s="1">
        <v>-0.20242914979757801</v>
      </c>
      <c r="CW140" s="1">
        <v>-0.20242914979757801</v>
      </c>
      <c r="CX140" s="1">
        <v>-0.20242914979757801</v>
      </c>
      <c r="CY140" s="1">
        <v>-0.20242914979757801</v>
      </c>
      <c r="CZ140" s="1">
        <v>-0.20242914979757801</v>
      </c>
      <c r="DA140" s="1">
        <v>-0.20242914979757801</v>
      </c>
      <c r="DB140" s="1">
        <v>-0.20242914979757801</v>
      </c>
      <c r="DC140" s="1">
        <v>-0.20242914979757801</v>
      </c>
      <c r="DD140" s="1">
        <v>-0.20242914979757801</v>
      </c>
      <c r="DE140" s="1">
        <v>-0.20242914979757801</v>
      </c>
      <c r="DF140" s="1">
        <v>-0.20242914979757801</v>
      </c>
      <c r="DG140" s="1">
        <v>-0.215982721382279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B140" s="1">
        <f t="shared" si="5"/>
        <v>0</v>
      </c>
      <c r="GC140" s="1">
        <f t="shared" si="6"/>
        <v>-1.45423438836612</v>
      </c>
      <c r="GD140" s="1">
        <v>-1.45423438836612</v>
      </c>
      <c r="GF140" s="2">
        <f t="shared" si="4"/>
        <v>1.45423438836612</v>
      </c>
    </row>
    <row r="141" spans="1:188" x14ac:dyDescent="0.25">
      <c r="A141" s="1" t="s">
        <v>337</v>
      </c>
      <c r="AH141" s="1">
        <v>-0.58972198820555999</v>
      </c>
      <c r="AI141" s="1">
        <v>-0.58972198820555999</v>
      </c>
      <c r="AJ141" s="1">
        <v>-0.58972198820555999</v>
      </c>
      <c r="AK141" s="1">
        <v>-0.58972198820555999</v>
      </c>
      <c r="AL141" s="1">
        <v>-0.67396798652064005</v>
      </c>
      <c r="AM141" s="1">
        <v>-0.67396798652064005</v>
      </c>
      <c r="AN141" s="1">
        <v>-0.67396798652064005</v>
      </c>
      <c r="AO141" s="1">
        <v>-0.42122999157539998</v>
      </c>
      <c r="AP141" s="1">
        <v>-0.42122999157539998</v>
      </c>
      <c r="AQ141" s="1">
        <v>-0.42122999157539998</v>
      </c>
      <c r="AR141" s="1">
        <v>-0.50590219224282396</v>
      </c>
      <c r="AS141" s="1">
        <v>-0.50590219224282396</v>
      </c>
      <c r="AT141" s="1">
        <v>-0.50590219224282396</v>
      </c>
      <c r="AU141" s="1">
        <v>-0.50590219224282396</v>
      </c>
      <c r="AV141" s="1">
        <v>-0.33698399326032002</v>
      </c>
      <c r="AW141" s="1">
        <v>-0.33698399326032002</v>
      </c>
      <c r="AX141" s="1">
        <v>-0.39643211100099901</v>
      </c>
      <c r="AY141" s="1">
        <v>-0.39643211100099901</v>
      </c>
      <c r="AZ141" s="1">
        <v>-0.39643211100099901</v>
      </c>
      <c r="BA141" s="1">
        <v>-0.39643211100099901</v>
      </c>
      <c r="BB141" s="1">
        <v>-0.29732408325074899</v>
      </c>
      <c r="BC141" s="1">
        <v>-0.29732408325074899</v>
      </c>
      <c r="BD141" s="1">
        <v>-0.29732408325074899</v>
      </c>
      <c r="BE141" s="1">
        <v>-0.29732408325074899</v>
      </c>
      <c r="BF141" s="1">
        <v>-0.29732408325074899</v>
      </c>
      <c r="BG141" s="1">
        <v>-0.29732408325074899</v>
      </c>
      <c r="BH141" s="1">
        <v>-0.29732408325074899</v>
      </c>
      <c r="BI141" s="1">
        <v>-0.39643211100099901</v>
      </c>
      <c r="BJ141" s="1">
        <v>-0.39643211100099901</v>
      </c>
      <c r="BK141" s="1">
        <v>-0.39643211100099901</v>
      </c>
      <c r="BL141" s="1">
        <v>-0.39643211100099901</v>
      </c>
      <c r="BM141" s="1">
        <v>-0.39643211100099901</v>
      </c>
      <c r="BN141" s="1">
        <v>-0.39643211100099901</v>
      </c>
      <c r="BO141" s="1">
        <v>-0.39643211100099901</v>
      </c>
      <c r="BP141" s="1">
        <v>-0.39643211100099901</v>
      </c>
      <c r="BQ141" s="1">
        <v>-0.39643211100099901</v>
      </c>
      <c r="BR141" s="1">
        <v>-0.39643211100099901</v>
      </c>
      <c r="BS141" s="1">
        <v>-0.39643211100099901</v>
      </c>
      <c r="BT141" s="1">
        <v>-0.39643211100099901</v>
      </c>
      <c r="BU141" s="1">
        <v>-0.396039603960396</v>
      </c>
      <c r="BV141" s="1">
        <v>-0.49504950495049499</v>
      </c>
      <c r="BW141" s="1">
        <v>-0.49504950495049499</v>
      </c>
      <c r="BX141" s="1">
        <v>-0.49504950495049499</v>
      </c>
      <c r="BY141" s="1">
        <v>-0.396039603960396</v>
      </c>
      <c r="BZ141" s="1">
        <v>-0.396039603960396</v>
      </c>
      <c r="CA141" s="1">
        <v>-0.396039603960396</v>
      </c>
      <c r="CB141" s="1">
        <v>-0.396039603960396</v>
      </c>
      <c r="CC141" s="1">
        <v>-0.396039603960396</v>
      </c>
      <c r="CD141" s="1">
        <v>-0.396039603960396</v>
      </c>
      <c r="CE141" s="1">
        <v>-0.396039603960396</v>
      </c>
      <c r="CF141" s="1">
        <v>-0.396039603960396</v>
      </c>
      <c r="CG141" s="1">
        <v>-0.396039603960396</v>
      </c>
      <c r="CH141" s="1">
        <v>-0.396039603960396</v>
      </c>
      <c r="CI141" s="1">
        <v>-0.396039603960396</v>
      </c>
      <c r="CJ141" s="1">
        <v>-0.49554013875123798</v>
      </c>
      <c r="CK141" s="1">
        <v>-0.49554013875123798</v>
      </c>
      <c r="CL141" s="1">
        <v>-0.49554013875123798</v>
      </c>
      <c r="CM141" s="1">
        <v>-0.49554013875123798</v>
      </c>
      <c r="CN141" s="1">
        <v>-0.49504950495049499</v>
      </c>
      <c r="CO141" s="1">
        <v>-0.49504950495049499</v>
      </c>
      <c r="CP141" s="1">
        <v>-0.49504950495049499</v>
      </c>
      <c r="CQ141" s="1">
        <v>-0.49504950495049499</v>
      </c>
      <c r="CR141" s="1">
        <v>-0.49504950495049499</v>
      </c>
      <c r="CS141" s="1">
        <v>-0.49504950495049499</v>
      </c>
      <c r="CT141" s="1">
        <v>-0.49504950495049499</v>
      </c>
      <c r="CU141" s="1">
        <v>-0.49504950495049499</v>
      </c>
      <c r="CV141" s="1">
        <v>-0.49504950495049499</v>
      </c>
      <c r="CW141" s="1">
        <v>-0.49504950495049499</v>
      </c>
      <c r="CX141" s="1">
        <v>-0.49504950495049499</v>
      </c>
      <c r="CY141" s="1">
        <v>-0.49504950495049499</v>
      </c>
      <c r="CZ141" s="1">
        <v>-0.49504950495049499</v>
      </c>
      <c r="DA141" s="1">
        <v>-0.49504950495049499</v>
      </c>
      <c r="DB141" s="1">
        <v>-0.49504950495049499</v>
      </c>
      <c r="DC141" s="1">
        <v>-0.49504950495049499</v>
      </c>
      <c r="DD141" s="1">
        <v>-0.49504950495049499</v>
      </c>
      <c r="DE141" s="1">
        <v>-0.49504950495049499</v>
      </c>
      <c r="DF141" s="1">
        <v>-0.49504950495049499</v>
      </c>
      <c r="DG141" s="1">
        <v>-0.41972717733472698</v>
      </c>
      <c r="DH141" s="1">
        <v>-0.42105263157895501</v>
      </c>
      <c r="DI141" s="1">
        <v>-0.42105263157895501</v>
      </c>
      <c r="DJ141" s="1">
        <v>-0.42105263157895501</v>
      </c>
      <c r="DK141" s="1">
        <v>-0.42105263157895501</v>
      </c>
      <c r="DL141" s="1">
        <v>-0.42105263157895501</v>
      </c>
      <c r="DM141" s="1">
        <v>-0.42105263157895501</v>
      </c>
      <c r="DN141" s="1">
        <v>-0.42105263157895501</v>
      </c>
      <c r="DO141" s="1">
        <v>-0.42105263157895501</v>
      </c>
      <c r="DP141" s="1">
        <v>-0.42105263157895501</v>
      </c>
      <c r="DQ141" s="1">
        <v>-0.42105263157895501</v>
      </c>
      <c r="DR141" s="1">
        <v>-0.42105263157895501</v>
      </c>
      <c r="DS141" s="1">
        <v>-0.42105263157895501</v>
      </c>
      <c r="DT141" s="1">
        <v>-0.42105263157895501</v>
      </c>
      <c r="DU141" s="1">
        <v>-0.42105263157895501</v>
      </c>
      <c r="DV141" s="1">
        <v>-0.42105263157895501</v>
      </c>
      <c r="DW141" s="1">
        <v>-0.42105263157895501</v>
      </c>
      <c r="DX141" s="1">
        <v>-0.42105263157895501</v>
      </c>
      <c r="DY141" s="1">
        <v>-0.42105263157895501</v>
      </c>
      <c r="DZ141" s="1">
        <v>-0.42105263157895501</v>
      </c>
      <c r="EA141" s="1">
        <v>-0.42105263157895501</v>
      </c>
      <c r="EB141" s="1">
        <v>-0.42105263157895501</v>
      </c>
      <c r="EC141" s="1">
        <v>-0.42105263157895501</v>
      </c>
      <c r="ED141" s="1">
        <v>-0.42105263157895501</v>
      </c>
      <c r="EE141" s="1">
        <v>-0.42105263157895501</v>
      </c>
      <c r="EF141" s="1">
        <v>-0.42105263157895501</v>
      </c>
      <c r="EG141" s="1">
        <v>-0.42105263157895501</v>
      </c>
      <c r="EH141" s="1">
        <v>-0.42105263157895501</v>
      </c>
      <c r="EI141" s="1">
        <v>-0.42105263157895501</v>
      </c>
      <c r="EJ141" s="1">
        <v>-0.42105263157895501</v>
      </c>
      <c r="EK141" s="1">
        <v>-0.42105263157895501</v>
      </c>
      <c r="EL141" s="1">
        <v>-0.42105263157895501</v>
      </c>
      <c r="EM141" s="1">
        <v>-0.42105263157895501</v>
      </c>
      <c r="EN141" s="1">
        <v>-0.42105263157895501</v>
      </c>
      <c r="EO141" s="1">
        <v>-0.42105263157895501</v>
      </c>
      <c r="EP141" s="1">
        <v>-0.42105263157895501</v>
      </c>
      <c r="EQ141" s="1">
        <v>-0.42105263157895501</v>
      </c>
      <c r="ER141" s="1">
        <v>-0.42105263157895501</v>
      </c>
      <c r="ES141" s="1">
        <v>-0.42105263157895501</v>
      </c>
      <c r="ET141" s="1">
        <v>-0.42105263157895501</v>
      </c>
      <c r="EU141" s="1">
        <v>-0.42105263157895501</v>
      </c>
      <c r="EV141" s="1">
        <v>-0.42105263157895501</v>
      </c>
      <c r="EW141" s="1">
        <v>-0.42105263157895501</v>
      </c>
      <c r="EX141" s="1">
        <v>-0.42105263157895501</v>
      </c>
      <c r="EY141" s="1">
        <v>-0.42105263157895501</v>
      </c>
      <c r="EZ141" s="1">
        <v>-0.42105263157895501</v>
      </c>
      <c r="FA141" s="1">
        <v>-0.42105263157895501</v>
      </c>
      <c r="FB141" s="1">
        <v>-0.42105263157895501</v>
      </c>
      <c r="FC141" s="1">
        <v>-0.43859649122807098</v>
      </c>
      <c r="FD141" s="1">
        <v>-0.43859649122807098</v>
      </c>
      <c r="FE141" s="1">
        <v>-0.43859649122807098</v>
      </c>
      <c r="FF141" s="1">
        <v>-0.43859649122807098</v>
      </c>
      <c r="FG141" s="1">
        <v>-0.43859649122807098</v>
      </c>
      <c r="FH141" s="1">
        <v>-0.43859649122807098</v>
      </c>
      <c r="FI141" s="1">
        <v>-0.43859649122807098</v>
      </c>
      <c r="FJ141" s="1">
        <v>-0.43859649122807098</v>
      </c>
      <c r="FK141" s="1">
        <v>-0.43859649122807098</v>
      </c>
      <c r="FL141" s="1">
        <v>-0.43859649122807098</v>
      </c>
      <c r="FM141" s="1">
        <v>-0.43859649122807098</v>
      </c>
      <c r="FN141" s="1">
        <v>-0.43859649122807098</v>
      </c>
      <c r="FO141" s="1">
        <v>-0.43859649122807098</v>
      </c>
      <c r="FP141" s="1">
        <v>-0.43859649122807098</v>
      </c>
      <c r="FQ141" s="1">
        <v>-0.43859649122807098</v>
      </c>
      <c r="FR141" s="1">
        <v>-0.43859649122807098</v>
      </c>
      <c r="FS141" s="1">
        <v>-0.43859649122807098</v>
      </c>
      <c r="FT141" s="1">
        <v>-0.43859649122807098</v>
      </c>
      <c r="FU141" s="1">
        <v>-0.43859649122807098</v>
      </c>
      <c r="FV141" s="1">
        <v>-0.43859649122807098</v>
      </c>
      <c r="FW141" s="1">
        <v>-0.43859649122807098</v>
      </c>
      <c r="FX141" s="1">
        <v>-0.43859649122807098</v>
      </c>
      <c r="FY141" s="1">
        <v>-0.43859649122807098</v>
      </c>
      <c r="FZ141" s="1">
        <v>-0.43859649122807098</v>
      </c>
      <c r="GB141" s="1">
        <f t="shared" si="5"/>
        <v>-0.29732408325074899</v>
      </c>
      <c r="GC141" s="1">
        <f t="shared" si="6"/>
        <v>-0.67396798652064005</v>
      </c>
      <c r="GD141" s="1">
        <v>-0.58972198820555999</v>
      </c>
      <c r="GF141" s="2">
        <f t="shared" si="4"/>
        <v>0.151125496977489</v>
      </c>
    </row>
    <row r="142" spans="1:188" x14ac:dyDescent="0.25">
      <c r="A142" s="1" t="s">
        <v>338</v>
      </c>
      <c r="AI142" s="1">
        <v>-0.93696763202726296</v>
      </c>
      <c r="AJ142" s="1">
        <v>-0.17035775127768299</v>
      </c>
      <c r="AK142" s="1">
        <v>-0.34071550255536598</v>
      </c>
      <c r="AL142" s="1">
        <v>-0.34071550255536598</v>
      </c>
      <c r="AM142" s="1">
        <v>-0.34071550255536598</v>
      </c>
      <c r="AN142" s="1">
        <v>-0.34071550255536598</v>
      </c>
      <c r="AO142" s="1">
        <v>-0.51107325383306001</v>
      </c>
      <c r="AP142" s="1">
        <v>-0.51107325383306001</v>
      </c>
      <c r="AQ142" s="1">
        <v>-0.51107325383306001</v>
      </c>
      <c r="AR142" s="1">
        <v>-0.51063829787233395</v>
      </c>
      <c r="AS142" s="1">
        <v>-0.51063829787233395</v>
      </c>
      <c r="AT142" s="1">
        <v>-0.51063829787233395</v>
      </c>
      <c r="AU142" s="1">
        <v>-0.51063829787233395</v>
      </c>
      <c r="AV142" s="1">
        <v>-0.59473237043330396</v>
      </c>
      <c r="AW142" s="1">
        <v>-0.59473237043330396</v>
      </c>
      <c r="AX142" s="1">
        <v>-0.19940179461614899</v>
      </c>
      <c r="AY142" s="1">
        <v>-0.19940179461614899</v>
      </c>
      <c r="AZ142" s="1">
        <v>-0.19940179461614899</v>
      </c>
      <c r="BA142" s="1">
        <v>-9.9800399201610504E-2</v>
      </c>
      <c r="BB142" s="1">
        <v>-9.9800399201610504E-2</v>
      </c>
      <c r="BC142" s="1">
        <v>-9.9800399201610504E-2</v>
      </c>
      <c r="BD142" s="1">
        <v>-0.199600798403198</v>
      </c>
      <c r="BE142" s="1">
        <v>-0.199600798403198</v>
      </c>
      <c r="BF142" s="1">
        <v>-0.199600798403198</v>
      </c>
      <c r="BG142" s="1">
        <v>-0.199600798403198</v>
      </c>
      <c r="BH142" s="1">
        <v>-0.199600798403198</v>
      </c>
      <c r="BI142" s="1">
        <v>-9.9999999999988903E-2</v>
      </c>
      <c r="BJ142" s="1">
        <v>-9.9999999999988903E-2</v>
      </c>
      <c r="BK142" s="1">
        <v>-9.9999999999988903E-2</v>
      </c>
      <c r="BL142" s="1">
        <v>-9.9900099900096503E-2</v>
      </c>
      <c r="BM142" s="1">
        <v>-9.9900099900096503E-2</v>
      </c>
      <c r="BN142" s="1">
        <v>-9.9800399201610504E-2</v>
      </c>
      <c r="BO142" s="1">
        <v>-9.9800399201610504E-2</v>
      </c>
      <c r="BP142" s="1">
        <v>-9.9800399201610504E-2</v>
      </c>
      <c r="BQ142" s="1">
        <v>-9.9800399201610504E-2</v>
      </c>
      <c r="BR142" s="1">
        <v>-9.9800399201610504E-2</v>
      </c>
      <c r="BS142" s="1">
        <v>-9.9800399201610504E-2</v>
      </c>
      <c r="BT142" s="1">
        <v>-9.9800399201610504E-2</v>
      </c>
      <c r="BU142" s="1">
        <v>-9.9900099900096503E-2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-9.9999999999988903E-2</v>
      </c>
      <c r="CK142" s="1">
        <v>-9.9999999999988903E-2</v>
      </c>
      <c r="CL142" s="1">
        <v>-9.9999999999988903E-2</v>
      </c>
      <c r="CM142" s="1">
        <v>-9.9999999999988903E-2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0.10649627263043999</v>
      </c>
      <c r="DH142" s="1">
        <v>-0.106609808102342</v>
      </c>
      <c r="DI142" s="1">
        <v>-0.106609808102342</v>
      </c>
      <c r="DJ142" s="1">
        <v>-0.106609808102342</v>
      </c>
      <c r="DK142" s="1">
        <v>-0.106609808102342</v>
      </c>
      <c r="DL142" s="1">
        <v>-0.106609808102342</v>
      </c>
      <c r="DM142" s="1">
        <v>-0.106609808102342</v>
      </c>
      <c r="DN142" s="1">
        <v>-0.106609808102342</v>
      </c>
      <c r="DO142" s="1">
        <v>-0.106609808102342</v>
      </c>
      <c r="DP142" s="1">
        <v>-0.106609808102342</v>
      </c>
      <c r="DQ142" s="1">
        <v>-0.106609808102342</v>
      </c>
      <c r="DR142" s="1">
        <v>-0.106609808102342</v>
      </c>
      <c r="DS142" s="1">
        <v>-0.106609808102342</v>
      </c>
      <c r="DT142" s="1">
        <v>-0.106609808102342</v>
      </c>
      <c r="DU142" s="1">
        <v>-0.106609808102342</v>
      </c>
      <c r="DV142" s="1">
        <v>-0.106609808102342</v>
      </c>
      <c r="DW142" s="1">
        <v>-0.106609808102342</v>
      </c>
      <c r="DX142" s="1">
        <v>-0.106609808102342</v>
      </c>
      <c r="DY142" s="1">
        <v>-0.106609808102342</v>
      </c>
      <c r="DZ142" s="1">
        <v>-0.106609808102342</v>
      </c>
      <c r="EA142" s="1">
        <v>-0.106609808102342</v>
      </c>
      <c r="EB142" s="1">
        <v>-0.106609808102342</v>
      </c>
      <c r="EC142" s="1">
        <v>-0.106609808102342</v>
      </c>
      <c r="ED142" s="1">
        <v>-0.106609808102342</v>
      </c>
      <c r="EE142" s="1">
        <v>-0.106609808102342</v>
      </c>
      <c r="EF142" s="1">
        <v>-0.106609808102342</v>
      </c>
      <c r="EG142" s="1">
        <v>-0.106609808102342</v>
      </c>
      <c r="EH142" s="1">
        <v>-0.106609808102342</v>
      </c>
      <c r="EI142" s="1">
        <v>-0.106609808102342</v>
      </c>
      <c r="EJ142" s="1">
        <v>-0.106609808102342</v>
      </c>
      <c r="EK142" s="1">
        <v>-0.106609808102342</v>
      </c>
      <c r="EL142" s="1">
        <v>-0.106609808102342</v>
      </c>
      <c r="EM142" s="1">
        <v>-0.106609808102342</v>
      </c>
      <c r="EN142" s="1">
        <v>-0.106609808102342</v>
      </c>
      <c r="EO142" s="1">
        <v>-0.106609808102342</v>
      </c>
      <c r="EP142" s="1">
        <v>-0.106609808102342</v>
      </c>
      <c r="EQ142" s="1">
        <v>-0.106609808102342</v>
      </c>
      <c r="ER142" s="1">
        <v>-0.106609808102342</v>
      </c>
      <c r="ES142" s="1">
        <v>-0.106609808102342</v>
      </c>
      <c r="ET142" s="1">
        <v>-0.106609808102342</v>
      </c>
      <c r="EU142" s="1">
        <v>-0.106609808102342</v>
      </c>
      <c r="EV142" s="1">
        <v>-0.106609808102342</v>
      </c>
      <c r="EW142" s="1">
        <v>-0.106609808102342</v>
      </c>
      <c r="EX142" s="1">
        <v>-0.106609808102342</v>
      </c>
      <c r="EY142" s="1">
        <v>-0.106609808102342</v>
      </c>
      <c r="EZ142" s="1">
        <v>-0.106609808102342</v>
      </c>
      <c r="FA142" s="1">
        <v>-0.106609808102342</v>
      </c>
      <c r="FB142" s="1">
        <v>-0.106609808102342</v>
      </c>
      <c r="FC142" s="1">
        <v>-0.111111111111106</v>
      </c>
      <c r="FD142" s="1">
        <v>-0.111111111111106</v>
      </c>
      <c r="FE142" s="1">
        <v>-0.111111111111106</v>
      </c>
      <c r="FF142" s="1">
        <v>-0.111111111111106</v>
      </c>
      <c r="FG142" s="1">
        <v>-0.111111111111106</v>
      </c>
      <c r="FH142" s="1">
        <v>-0.111111111111106</v>
      </c>
      <c r="FI142" s="1">
        <v>-0.111111111111106</v>
      </c>
      <c r="FJ142" s="1">
        <v>-0.111111111111106</v>
      </c>
      <c r="FK142" s="1">
        <v>-0.111111111111106</v>
      </c>
      <c r="FL142" s="1">
        <v>-0.111111111111106</v>
      </c>
      <c r="FM142" s="1">
        <v>-0.111111111111106</v>
      </c>
      <c r="FN142" s="1">
        <v>-0.111111111111106</v>
      </c>
      <c r="FO142" s="1">
        <v>-0.111111111111106</v>
      </c>
      <c r="FP142" s="1">
        <v>-0.111111111111106</v>
      </c>
      <c r="FQ142" s="1">
        <v>-0.111111111111106</v>
      </c>
      <c r="FR142" s="1">
        <v>-0.111111111111106</v>
      </c>
      <c r="FS142" s="1">
        <v>-0.111111111111106</v>
      </c>
      <c r="FT142" s="1">
        <v>-0.111111111111106</v>
      </c>
      <c r="FU142" s="1">
        <v>-0.111111111111106</v>
      </c>
      <c r="FV142" s="1">
        <v>-0.111111111111106</v>
      </c>
      <c r="FW142" s="1">
        <v>-0.111111111111106</v>
      </c>
      <c r="FX142" s="1">
        <v>-0.111111111111106</v>
      </c>
      <c r="FY142" s="1">
        <v>-0.111111111111106</v>
      </c>
      <c r="FZ142" s="1">
        <v>-0.111111111111106</v>
      </c>
      <c r="GB142" s="1">
        <f t="shared" si="5"/>
        <v>0.10649627263043999</v>
      </c>
      <c r="GC142" s="1">
        <f t="shared" si="6"/>
        <v>-0.93696763202726296</v>
      </c>
      <c r="GD142" s="1">
        <v>-0.93696763202726296</v>
      </c>
      <c r="GF142" s="2">
        <f t="shared" si="4"/>
        <v>0.82585652091615702</v>
      </c>
    </row>
    <row r="143" spans="1:188" x14ac:dyDescent="0.25">
      <c r="A143" s="1" t="s">
        <v>339</v>
      </c>
      <c r="AJ143" s="1">
        <v>-0.606585788561531</v>
      </c>
      <c r="AK143" s="1">
        <v>0</v>
      </c>
      <c r="AL143" s="1">
        <v>0</v>
      </c>
      <c r="AM143" s="1">
        <v>0</v>
      </c>
      <c r="AN143" s="1">
        <v>0</v>
      </c>
      <c r="AO143" s="1">
        <v>0.779896013864811</v>
      </c>
      <c r="AP143" s="1">
        <v>0.779896013864811</v>
      </c>
      <c r="AQ143" s="1">
        <v>0.779896013864811</v>
      </c>
      <c r="AR143" s="1">
        <v>0.863557858376506</v>
      </c>
      <c r="AS143" s="1">
        <v>0.77720207253886198</v>
      </c>
      <c r="AT143" s="1">
        <v>0.77720207253886198</v>
      </c>
      <c r="AU143" s="1">
        <v>0.77720207253886198</v>
      </c>
      <c r="AV143" s="1">
        <v>0.69204152249135997</v>
      </c>
      <c r="AW143" s="1">
        <v>0.69204152249135997</v>
      </c>
      <c r="AX143" s="1">
        <v>0.91743119266056705</v>
      </c>
      <c r="AY143" s="1">
        <v>0.91743119266056705</v>
      </c>
      <c r="AZ143" s="1">
        <v>1.01936799184505</v>
      </c>
      <c r="BA143" s="1">
        <v>0.91743119266056705</v>
      </c>
      <c r="BB143" s="1">
        <v>0.91743119266056705</v>
      </c>
      <c r="BC143" s="1">
        <v>0.91743119266056705</v>
      </c>
      <c r="BD143" s="1">
        <v>0.91743119266056705</v>
      </c>
      <c r="BE143" s="1">
        <v>0.91743119266056705</v>
      </c>
      <c r="BF143" s="1">
        <v>0.91743119266056705</v>
      </c>
      <c r="BG143" s="1">
        <v>0.91743119266056705</v>
      </c>
      <c r="BH143" s="1">
        <v>0.91743119266056705</v>
      </c>
      <c r="BI143" s="1">
        <v>0.91836734693877498</v>
      </c>
      <c r="BJ143" s="1">
        <v>0.91836734693877498</v>
      </c>
      <c r="BK143" s="1">
        <v>0.91836734693877498</v>
      </c>
      <c r="BL143" s="1">
        <v>0.91743119266056705</v>
      </c>
      <c r="BM143" s="1">
        <v>0.91743119266056705</v>
      </c>
      <c r="BN143" s="1">
        <v>0.814663951120153</v>
      </c>
      <c r="BO143" s="1">
        <v>0.814663951120153</v>
      </c>
      <c r="BP143" s="1">
        <v>0.814663951120153</v>
      </c>
      <c r="BQ143" s="1">
        <v>0.814663951120153</v>
      </c>
      <c r="BR143" s="1">
        <v>0.814663951120153</v>
      </c>
      <c r="BS143" s="1">
        <v>0.814663951120153</v>
      </c>
      <c r="BT143" s="1">
        <v>0.814663951120153</v>
      </c>
      <c r="BU143" s="1">
        <v>0.81632653061223204</v>
      </c>
      <c r="BV143" s="1">
        <v>0.81632653061223204</v>
      </c>
      <c r="BW143" s="1">
        <v>0.81716036772216905</v>
      </c>
      <c r="BX143" s="1">
        <v>0.81716036772216905</v>
      </c>
      <c r="BY143" s="1">
        <v>0.81716036772216905</v>
      </c>
      <c r="BZ143" s="1">
        <v>0.81716036772216905</v>
      </c>
      <c r="CA143" s="1">
        <v>0.81716036772216905</v>
      </c>
      <c r="CB143" s="1">
        <v>0.81716036772216905</v>
      </c>
      <c r="CC143" s="1">
        <v>0.81716036772216905</v>
      </c>
      <c r="CD143" s="1">
        <v>0.81716036772216905</v>
      </c>
      <c r="CE143" s="1">
        <v>0.81716036772216905</v>
      </c>
      <c r="CF143" s="1">
        <v>0.81716036772216905</v>
      </c>
      <c r="CG143" s="1">
        <v>0.81632653061223204</v>
      </c>
      <c r="CH143" s="1">
        <v>0.81632653061223204</v>
      </c>
      <c r="CI143" s="1">
        <v>0.81632653061223204</v>
      </c>
      <c r="CJ143" s="1">
        <v>0.91930541368743202</v>
      </c>
      <c r="CK143" s="1">
        <v>0.91930541368743202</v>
      </c>
      <c r="CL143" s="1">
        <v>0.91930541368743202</v>
      </c>
      <c r="CM143" s="1">
        <v>0.91930541368743202</v>
      </c>
      <c r="CN143" s="1">
        <v>0.81632653061223204</v>
      </c>
      <c r="CO143" s="1">
        <v>0.81632653061223204</v>
      </c>
      <c r="CP143" s="1">
        <v>0.81632653061223204</v>
      </c>
      <c r="CQ143" s="1">
        <v>0.81632653061223204</v>
      </c>
      <c r="CR143" s="1">
        <v>0.81632653061223204</v>
      </c>
      <c r="CS143" s="1">
        <v>0.81632653061223204</v>
      </c>
      <c r="CT143" s="1">
        <v>0.81632653061223204</v>
      </c>
      <c r="CU143" s="1">
        <v>0.81632653061223204</v>
      </c>
      <c r="CV143" s="1">
        <v>0.81632653061223204</v>
      </c>
      <c r="CW143" s="1">
        <v>0.81632653061223204</v>
      </c>
      <c r="CX143" s="1">
        <v>0.81632653061223204</v>
      </c>
      <c r="CY143" s="1">
        <v>0.81632653061223204</v>
      </c>
      <c r="CZ143" s="1">
        <v>0.81632653061223204</v>
      </c>
      <c r="DA143" s="1">
        <v>0.81632653061223204</v>
      </c>
      <c r="DB143" s="1">
        <v>0.81632653061223204</v>
      </c>
      <c r="DC143" s="1">
        <v>0.81632653061223204</v>
      </c>
      <c r="DD143" s="1">
        <v>0.81632653061223204</v>
      </c>
      <c r="DE143" s="1">
        <v>0.81632653061223204</v>
      </c>
      <c r="DF143" s="1">
        <v>0.81632653061223204</v>
      </c>
      <c r="DG143" s="1">
        <v>0.98039215686274095</v>
      </c>
      <c r="DH143" s="1">
        <v>0.86956521739129899</v>
      </c>
      <c r="DI143" s="1">
        <v>0.86956521739129899</v>
      </c>
      <c r="DJ143" s="1">
        <v>0.86956521739129899</v>
      </c>
      <c r="DK143" s="1">
        <v>0.86956521739129899</v>
      </c>
      <c r="DL143" s="1">
        <v>0.86956521739129899</v>
      </c>
      <c r="DM143" s="1">
        <v>0.86956521739129899</v>
      </c>
      <c r="DN143" s="1">
        <v>0.86956521739129899</v>
      </c>
      <c r="DO143" s="1">
        <v>0.86956521739129899</v>
      </c>
      <c r="DP143" s="1">
        <v>0.86956521739129899</v>
      </c>
      <c r="DQ143" s="1">
        <v>0.86956521739129899</v>
      </c>
      <c r="DR143" s="1">
        <v>0.86956521739129899</v>
      </c>
      <c r="DS143" s="1">
        <v>0.86956521739129899</v>
      </c>
      <c r="DT143" s="1">
        <v>0.86956521739129899</v>
      </c>
      <c r="DU143" s="1">
        <v>0.86956521739129899</v>
      </c>
      <c r="DV143" s="1">
        <v>0.86956521739129899</v>
      </c>
      <c r="DW143" s="1">
        <v>0.86956521739129899</v>
      </c>
      <c r="DX143" s="1">
        <v>0.86956521739129899</v>
      </c>
      <c r="DY143" s="1">
        <v>0.86956521739129899</v>
      </c>
      <c r="DZ143" s="1">
        <v>0.86956521739129899</v>
      </c>
      <c r="EA143" s="1">
        <v>0.86956521739129899</v>
      </c>
      <c r="EB143" s="1">
        <v>0.86956521739129899</v>
      </c>
      <c r="EC143" s="1">
        <v>0.86956521739129899</v>
      </c>
      <c r="ED143" s="1">
        <v>0.86956521739129899</v>
      </c>
      <c r="EE143" s="1">
        <v>0.86956521739129899</v>
      </c>
      <c r="EF143" s="1">
        <v>0.86956521739129899</v>
      </c>
      <c r="EG143" s="1">
        <v>0.86956521739129899</v>
      </c>
      <c r="EH143" s="1">
        <v>0.86956521739129899</v>
      </c>
      <c r="EI143" s="1">
        <v>0.86956521739129899</v>
      </c>
      <c r="EJ143" s="1">
        <v>0.86956521739129899</v>
      </c>
      <c r="EK143" s="1">
        <v>0.86956521739129899</v>
      </c>
      <c r="EL143" s="1">
        <v>0.86956521739129899</v>
      </c>
      <c r="EM143" s="1">
        <v>0.86956521739129899</v>
      </c>
      <c r="EN143" s="1">
        <v>0.86956521739129899</v>
      </c>
      <c r="EO143" s="1">
        <v>0.86956521739129899</v>
      </c>
      <c r="EP143" s="1">
        <v>0.86956521739129899</v>
      </c>
      <c r="EQ143" s="1">
        <v>0.86956521739129899</v>
      </c>
      <c r="ER143" s="1">
        <v>0.86956521739129899</v>
      </c>
      <c r="ES143" s="1">
        <v>0.86956521739129899</v>
      </c>
      <c r="ET143" s="1">
        <v>0.86956521739129899</v>
      </c>
      <c r="EU143" s="1">
        <v>0.86956521739129899</v>
      </c>
      <c r="EV143" s="1">
        <v>0.86956521739129899</v>
      </c>
      <c r="EW143" s="1">
        <v>0.86956521739129899</v>
      </c>
      <c r="EX143" s="1">
        <v>0.86956521739129899</v>
      </c>
      <c r="EY143" s="1">
        <v>0.86956521739129899</v>
      </c>
      <c r="EZ143" s="1">
        <v>0.86956521739129899</v>
      </c>
      <c r="FA143" s="1">
        <v>0.86956521739129899</v>
      </c>
      <c r="FB143" s="1">
        <v>0.86956521739129899</v>
      </c>
      <c r="FC143" s="1">
        <v>0.90600226500565595</v>
      </c>
      <c r="FD143" s="1">
        <v>0.90600226500565595</v>
      </c>
      <c r="FE143" s="1">
        <v>0.90600226500565595</v>
      </c>
      <c r="FF143" s="1">
        <v>0.90600226500565595</v>
      </c>
      <c r="FG143" s="1">
        <v>0.90600226500565595</v>
      </c>
      <c r="FH143" s="1">
        <v>0.90600226500565595</v>
      </c>
      <c r="FI143" s="1">
        <v>0.90600226500565595</v>
      </c>
      <c r="FJ143" s="1">
        <v>0.90600226500565595</v>
      </c>
      <c r="FK143" s="1">
        <v>0.90600226500565595</v>
      </c>
      <c r="FL143" s="1">
        <v>0.90600226500565595</v>
      </c>
      <c r="FM143" s="1">
        <v>0.90600226500565595</v>
      </c>
      <c r="FN143" s="1">
        <v>0.90600226500565595</v>
      </c>
      <c r="FO143" s="1">
        <v>0.90600226500565595</v>
      </c>
      <c r="FP143" s="1">
        <v>0.90600226500565595</v>
      </c>
      <c r="FQ143" s="1">
        <v>0.90600226500565595</v>
      </c>
      <c r="FR143" s="1">
        <v>0.90600226500565595</v>
      </c>
      <c r="FS143" s="1">
        <v>0.90600226500565595</v>
      </c>
      <c r="FT143" s="1">
        <v>0.90600226500565595</v>
      </c>
      <c r="FU143" s="1">
        <v>0.90600226500565595</v>
      </c>
      <c r="FV143" s="1">
        <v>0.90600226500565595</v>
      </c>
      <c r="FW143" s="1">
        <v>0.90600226500565595</v>
      </c>
      <c r="FX143" s="1">
        <v>0.90600226500565595</v>
      </c>
      <c r="FY143" s="1">
        <v>0.90600226500565595</v>
      </c>
      <c r="FZ143" s="1">
        <v>0.90600226500565595</v>
      </c>
      <c r="GB143" s="1">
        <f t="shared" si="5"/>
        <v>1.01936799184505</v>
      </c>
      <c r="GC143" s="1">
        <f t="shared" si="6"/>
        <v>-0.606585788561531</v>
      </c>
      <c r="GD143" s="1">
        <v>-0.606585788561531</v>
      </c>
      <c r="GF143" s="2">
        <f t="shared" si="4"/>
        <v>1.512588053567187</v>
      </c>
    </row>
    <row r="144" spans="1:188" x14ac:dyDescent="0.25">
      <c r="A144" s="1" t="s">
        <v>340</v>
      </c>
      <c r="AK144" s="1">
        <v>3.1413612565445099</v>
      </c>
      <c r="AL144" s="1">
        <v>3.0541012216404901</v>
      </c>
      <c r="AM144" s="1">
        <v>3.0541012216404901</v>
      </c>
      <c r="AN144" s="1">
        <v>3.0541012216404901</v>
      </c>
      <c r="AO144" s="1">
        <v>3.7587412587412401</v>
      </c>
      <c r="AP144" s="1">
        <v>3.7587412587412401</v>
      </c>
      <c r="AQ144" s="1">
        <v>3.7587412587412401</v>
      </c>
      <c r="AR144" s="1">
        <v>3.6745406824147002</v>
      </c>
      <c r="AS144" s="1">
        <v>3.7653239929947402</v>
      </c>
      <c r="AT144" s="1">
        <v>3.7653239929947402</v>
      </c>
      <c r="AU144" s="1">
        <v>3.7653239929947402</v>
      </c>
      <c r="AV144" s="1">
        <v>3.6777583187390599</v>
      </c>
      <c r="AW144" s="1">
        <v>3.6777583187390599</v>
      </c>
      <c r="AX144" s="1">
        <v>3.3057851239669498</v>
      </c>
      <c r="AY144" s="1">
        <v>3.3057851239669498</v>
      </c>
      <c r="AZ144" s="1">
        <v>3.4090909090909101</v>
      </c>
      <c r="BA144" s="1">
        <v>3.4090909090909101</v>
      </c>
      <c r="BB144" s="1">
        <v>3.4090909090909101</v>
      </c>
      <c r="BC144" s="1">
        <v>3.4090909090909101</v>
      </c>
      <c r="BD144" s="1">
        <v>3.3023735810113299</v>
      </c>
      <c r="BE144" s="1">
        <v>3.3023735810113299</v>
      </c>
      <c r="BF144" s="1">
        <v>3.3023735810113299</v>
      </c>
      <c r="BG144" s="1">
        <v>3.3023735810113299</v>
      </c>
      <c r="BH144" s="1">
        <v>3.3023735810113299</v>
      </c>
      <c r="BI144" s="1">
        <v>3.4979423868312698</v>
      </c>
      <c r="BJ144" s="1">
        <v>3.4979423868312698</v>
      </c>
      <c r="BK144" s="1">
        <v>3.4979423868312698</v>
      </c>
      <c r="BL144" s="1">
        <v>3.4979423868312698</v>
      </c>
      <c r="BM144" s="1">
        <v>3.4979423868312698</v>
      </c>
      <c r="BN144" s="1">
        <v>3.4979423868312698</v>
      </c>
      <c r="BO144" s="1">
        <v>3.4979423868312698</v>
      </c>
      <c r="BP144" s="1">
        <v>3.4979423868312698</v>
      </c>
      <c r="BQ144" s="1">
        <v>3.4979423868312698</v>
      </c>
      <c r="BR144" s="1">
        <v>3.4979423868312698</v>
      </c>
      <c r="BS144" s="1">
        <v>3.4979423868312698</v>
      </c>
      <c r="BT144" s="1">
        <v>3.4979423868312698</v>
      </c>
      <c r="BU144" s="1">
        <v>3.39157245632064</v>
      </c>
      <c r="BV144" s="1">
        <v>3.28879753340185</v>
      </c>
      <c r="BW144" s="1">
        <v>3.3985581874356399</v>
      </c>
      <c r="BX144" s="1">
        <v>3.3985581874356399</v>
      </c>
      <c r="BY144" s="1">
        <v>3.2921810699588501</v>
      </c>
      <c r="BZ144" s="1">
        <v>3.2921810699588501</v>
      </c>
      <c r="CA144" s="1">
        <v>3.2921810699588501</v>
      </c>
      <c r="CB144" s="1">
        <v>3.2921810699588501</v>
      </c>
      <c r="CC144" s="1">
        <v>3.2921810699588501</v>
      </c>
      <c r="CD144" s="1">
        <v>3.2921810699588501</v>
      </c>
      <c r="CE144" s="1">
        <v>3.2921810699588501</v>
      </c>
      <c r="CF144" s="1">
        <v>3.2921810699588501</v>
      </c>
      <c r="CG144" s="1">
        <v>3.2921810699588501</v>
      </c>
      <c r="CH144" s="1">
        <v>3.2921810699588501</v>
      </c>
      <c r="CI144" s="1">
        <v>3.2921810699588501</v>
      </c>
      <c r="CJ144" s="1">
        <v>3.2921810699588501</v>
      </c>
      <c r="CK144" s="1">
        <v>3.2921810699588501</v>
      </c>
      <c r="CL144" s="1">
        <v>3.2921810699588501</v>
      </c>
      <c r="CM144" s="1">
        <v>3.2921810699588501</v>
      </c>
      <c r="CN144" s="1">
        <v>3.2921810699588501</v>
      </c>
      <c r="CO144" s="1">
        <v>3.2921810699588501</v>
      </c>
      <c r="CP144" s="1">
        <v>3.2921810699588501</v>
      </c>
      <c r="CQ144" s="1">
        <v>3.2921810699588501</v>
      </c>
      <c r="CR144" s="1">
        <v>3.2921810699588501</v>
      </c>
      <c r="CS144" s="1">
        <v>3.2921810699588501</v>
      </c>
      <c r="CT144" s="1">
        <v>3.2921810699588501</v>
      </c>
      <c r="CU144" s="1">
        <v>3.2921810699588501</v>
      </c>
      <c r="CV144" s="1">
        <v>3.2921810699588501</v>
      </c>
      <c r="CW144" s="1">
        <v>3.3950617283950502</v>
      </c>
      <c r="CX144" s="1">
        <v>3.3950617283950502</v>
      </c>
      <c r="CY144" s="1">
        <v>3.3950617283950502</v>
      </c>
      <c r="CZ144" s="1">
        <v>3.3950617283950502</v>
      </c>
      <c r="DA144" s="1">
        <v>3.3950617283950502</v>
      </c>
      <c r="DB144" s="1">
        <v>3.3950617283950502</v>
      </c>
      <c r="DC144" s="1">
        <v>3.3950617283950502</v>
      </c>
      <c r="DD144" s="1">
        <v>3.3950617283950502</v>
      </c>
      <c r="DE144" s="1">
        <v>3.3950617283950502</v>
      </c>
      <c r="DF144" s="1">
        <v>3.3950617283950502</v>
      </c>
      <c r="DG144" s="1">
        <v>3.1763417305586001</v>
      </c>
      <c r="DH144" s="1">
        <v>3.2894736842105301</v>
      </c>
      <c r="DI144" s="1">
        <v>3.2894736842105301</v>
      </c>
      <c r="DJ144" s="1">
        <v>3.2894736842105301</v>
      </c>
      <c r="DK144" s="1">
        <v>3.2894736842105301</v>
      </c>
      <c r="DL144" s="1">
        <v>3.2894736842105301</v>
      </c>
      <c r="DM144" s="1">
        <v>3.2894736842105301</v>
      </c>
      <c r="DN144" s="1">
        <v>3.2894736842105301</v>
      </c>
      <c r="DO144" s="1">
        <v>3.2894736842105301</v>
      </c>
      <c r="DP144" s="1">
        <v>3.2894736842105301</v>
      </c>
      <c r="DQ144" s="1">
        <v>3.2894736842105301</v>
      </c>
      <c r="DR144" s="1">
        <v>3.2894736842105301</v>
      </c>
      <c r="DS144" s="1">
        <v>3.2894736842105301</v>
      </c>
      <c r="DT144" s="1">
        <v>3.2894736842105301</v>
      </c>
      <c r="DU144" s="1">
        <v>3.2894736842105301</v>
      </c>
      <c r="DV144" s="1">
        <v>3.2894736842105301</v>
      </c>
      <c r="DW144" s="1">
        <v>3.2894736842105301</v>
      </c>
      <c r="DX144" s="1">
        <v>3.2894736842105301</v>
      </c>
      <c r="DY144" s="1">
        <v>3.2894736842105301</v>
      </c>
      <c r="DZ144" s="1">
        <v>3.2894736842105301</v>
      </c>
      <c r="EA144" s="1">
        <v>3.2894736842105301</v>
      </c>
      <c r="EB144" s="1">
        <v>3.2894736842105301</v>
      </c>
      <c r="EC144" s="1">
        <v>3.2894736842105301</v>
      </c>
      <c r="ED144" s="1">
        <v>3.2894736842105301</v>
      </c>
      <c r="EE144" s="1">
        <v>3.2894736842105301</v>
      </c>
      <c r="EF144" s="1">
        <v>3.2894736842105301</v>
      </c>
      <c r="EG144" s="1">
        <v>3.2894736842105301</v>
      </c>
      <c r="EH144" s="1">
        <v>3.2894736842105301</v>
      </c>
      <c r="EI144" s="1">
        <v>3.2894736842105301</v>
      </c>
      <c r="EJ144" s="1">
        <v>3.2894736842105301</v>
      </c>
      <c r="EK144" s="1">
        <v>3.2894736842105301</v>
      </c>
      <c r="EL144" s="1">
        <v>3.2894736842105301</v>
      </c>
      <c r="EM144" s="1">
        <v>3.2894736842105301</v>
      </c>
      <c r="EN144" s="1">
        <v>3.2894736842105301</v>
      </c>
      <c r="EO144" s="1">
        <v>3.2894736842105301</v>
      </c>
      <c r="EP144" s="1">
        <v>3.2894736842105301</v>
      </c>
      <c r="EQ144" s="1">
        <v>3.2894736842105301</v>
      </c>
      <c r="ER144" s="1">
        <v>3.2894736842105301</v>
      </c>
      <c r="ES144" s="1">
        <v>3.2894736842105301</v>
      </c>
      <c r="ET144" s="1">
        <v>3.2894736842105301</v>
      </c>
      <c r="EU144" s="1">
        <v>3.2894736842105301</v>
      </c>
      <c r="EV144" s="1">
        <v>3.2894736842105301</v>
      </c>
      <c r="EW144" s="1">
        <v>3.2894736842105301</v>
      </c>
      <c r="EX144" s="1">
        <v>3.2894736842105301</v>
      </c>
      <c r="EY144" s="1">
        <v>3.2894736842105301</v>
      </c>
      <c r="EZ144" s="1">
        <v>3.2894736842105301</v>
      </c>
      <c r="FA144" s="1">
        <v>3.2894736842105301</v>
      </c>
      <c r="FB144" s="1">
        <v>3.2894736842105301</v>
      </c>
      <c r="FC144" s="1">
        <v>3.3142857142857101</v>
      </c>
      <c r="FD144" s="1">
        <v>3.3142857142857101</v>
      </c>
      <c r="FE144" s="1">
        <v>3.3142857142857101</v>
      </c>
      <c r="FF144" s="1">
        <v>3.3142857142857101</v>
      </c>
      <c r="FG144" s="1">
        <v>3.3142857142857101</v>
      </c>
      <c r="FH144" s="1">
        <v>3.3142857142857101</v>
      </c>
      <c r="FI144" s="1">
        <v>3.3142857142857101</v>
      </c>
      <c r="FJ144" s="1">
        <v>3.3142857142857101</v>
      </c>
      <c r="FK144" s="1">
        <v>3.3142857142857101</v>
      </c>
      <c r="FL144" s="1">
        <v>3.3142857142857101</v>
      </c>
      <c r="FM144" s="1">
        <v>3.3142857142857101</v>
      </c>
      <c r="FN144" s="1">
        <v>3.3142857142857101</v>
      </c>
      <c r="FO144" s="1">
        <v>3.3142857142857101</v>
      </c>
      <c r="FP144" s="1">
        <v>3.3142857142857101</v>
      </c>
      <c r="FQ144" s="1">
        <v>3.3142857142857101</v>
      </c>
      <c r="FR144" s="1">
        <v>3.3142857142857101</v>
      </c>
      <c r="FS144" s="1">
        <v>3.3142857142857101</v>
      </c>
      <c r="FT144" s="1">
        <v>3.3142857142857101</v>
      </c>
      <c r="FU144" s="1">
        <v>3.3142857142857101</v>
      </c>
      <c r="FV144" s="1">
        <v>3.3142857142857101</v>
      </c>
      <c r="FW144" s="1">
        <v>3.3142857142857101</v>
      </c>
      <c r="FX144" s="1">
        <v>3.3142857142857101</v>
      </c>
      <c r="FY144" s="1">
        <v>3.3142857142857101</v>
      </c>
      <c r="FZ144" s="1">
        <v>3.3142857142857101</v>
      </c>
      <c r="GB144" s="1">
        <f t="shared" si="5"/>
        <v>3.7653239929947402</v>
      </c>
      <c r="GC144" s="1">
        <f t="shared" si="6"/>
        <v>3.0541012216404901</v>
      </c>
      <c r="GD144" s="1">
        <v>3.1413612565445099</v>
      </c>
      <c r="GF144" s="2">
        <f t="shared" si="4"/>
        <v>0.17292445774120013</v>
      </c>
    </row>
    <row r="145" spans="1:188" x14ac:dyDescent="0.25">
      <c r="A145" s="1" t="s">
        <v>341</v>
      </c>
      <c r="AL145" s="1">
        <v>0.52310374891020295</v>
      </c>
      <c r="AM145" s="1">
        <v>-0.61028770706190705</v>
      </c>
      <c r="AN145" s="1">
        <v>-0.61028770706190705</v>
      </c>
      <c r="AO145" s="1">
        <v>0</v>
      </c>
      <c r="AP145" s="1">
        <v>0</v>
      </c>
      <c r="AQ145" s="1">
        <v>0</v>
      </c>
      <c r="AR145" s="1">
        <v>8.6655112651645702E-2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0.92402464065708401</v>
      </c>
      <c r="AY145" s="1">
        <v>0.92402464065708401</v>
      </c>
      <c r="AZ145" s="1">
        <v>0.92402464065708401</v>
      </c>
      <c r="BA145" s="1">
        <v>0.82135523613962003</v>
      </c>
      <c r="BB145" s="1">
        <v>0.92402464065708401</v>
      </c>
      <c r="BC145" s="1">
        <v>0.92402464065708401</v>
      </c>
      <c r="BD145" s="1">
        <v>1.0277492291880601</v>
      </c>
      <c r="BE145" s="1">
        <v>1.0277492291880601</v>
      </c>
      <c r="BF145" s="1">
        <v>1.0277492291880601</v>
      </c>
      <c r="BG145" s="1">
        <v>1.0277492291880601</v>
      </c>
      <c r="BH145" s="1">
        <v>1.0277492291880601</v>
      </c>
      <c r="BI145" s="1">
        <v>1.0266940451745401</v>
      </c>
      <c r="BJ145" s="1">
        <v>1.0266940451745401</v>
      </c>
      <c r="BK145" s="1">
        <v>1.0266940451745401</v>
      </c>
      <c r="BL145" s="1">
        <v>1.1305241521069</v>
      </c>
      <c r="BM145" s="1">
        <v>1.1305241521069</v>
      </c>
      <c r="BN145" s="1">
        <v>1.0266940451745401</v>
      </c>
      <c r="BO145" s="1">
        <v>1.0266940451745401</v>
      </c>
      <c r="BP145" s="1">
        <v>1.0266940451745401</v>
      </c>
      <c r="BQ145" s="1">
        <v>1.0266940451745401</v>
      </c>
      <c r="BR145" s="1">
        <v>1.0266940451745401</v>
      </c>
      <c r="BS145" s="1">
        <v>1.0266940451745401</v>
      </c>
      <c r="BT145" s="1">
        <v>1.0266940451745401</v>
      </c>
      <c r="BU145" s="1">
        <v>1.0245901639344299</v>
      </c>
      <c r="BV145" s="1">
        <v>1.1270491803278799</v>
      </c>
      <c r="BW145" s="1">
        <v>1.12820512820512</v>
      </c>
      <c r="BX145" s="1">
        <v>1.12820512820512</v>
      </c>
      <c r="BY145" s="1">
        <v>1.12936344969198</v>
      </c>
      <c r="BZ145" s="1">
        <v>1.12936344969198</v>
      </c>
      <c r="CA145" s="1">
        <v>1.12936344969198</v>
      </c>
      <c r="CB145" s="1">
        <v>1.12936344969198</v>
      </c>
      <c r="CC145" s="1">
        <v>1.12936344969198</v>
      </c>
      <c r="CD145" s="1">
        <v>1.12936344969198</v>
      </c>
      <c r="CE145" s="1">
        <v>1.12936344969198</v>
      </c>
      <c r="CF145" s="1">
        <v>1.12936344969198</v>
      </c>
      <c r="CG145" s="1">
        <v>1.12936344969198</v>
      </c>
      <c r="CH145" s="1">
        <v>1.12936344969198</v>
      </c>
      <c r="CI145" s="1">
        <v>1.12936344969198</v>
      </c>
      <c r="CJ145" s="1">
        <v>1.12936344969198</v>
      </c>
      <c r="CK145" s="1">
        <v>1.12936344969198</v>
      </c>
      <c r="CL145" s="1">
        <v>1.12936344969198</v>
      </c>
      <c r="CM145" s="1">
        <v>1.12936344969198</v>
      </c>
      <c r="CN145" s="1">
        <v>0.91930541368743202</v>
      </c>
      <c r="CO145" s="1">
        <v>0.91930541368743202</v>
      </c>
      <c r="CP145" s="1">
        <v>0.91930541368743202</v>
      </c>
      <c r="CQ145" s="1">
        <v>0.91930541368743202</v>
      </c>
      <c r="CR145" s="1">
        <v>0.91930541368743202</v>
      </c>
      <c r="CS145" s="1">
        <v>0.91930541368743202</v>
      </c>
      <c r="CT145" s="1">
        <v>1.0204081632652899</v>
      </c>
      <c r="CU145" s="1">
        <v>1.0204081632652899</v>
      </c>
      <c r="CV145" s="1">
        <v>0.91836734693877498</v>
      </c>
      <c r="CW145" s="1">
        <v>0.91836734693877498</v>
      </c>
      <c r="CX145" s="1">
        <v>0.91836734693877498</v>
      </c>
      <c r="CY145" s="1">
        <v>0.91836734693877498</v>
      </c>
      <c r="CZ145" s="1">
        <v>0.81632653061223204</v>
      </c>
      <c r="DA145" s="1">
        <v>0.81632653061223204</v>
      </c>
      <c r="DB145" s="1">
        <v>0.81632653061223204</v>
      </c>
      <c r="DC145" s="1">
        <v>0.81632653061223204</v>
      </c>
      <c r="DD145" s="1">
        <v>0.81632653061223204</v>
      </c>
      <c r="DE145" s="1">
        <v>0.81632653061223204</v>
      </c>
      <c r="DF145" s="1">
        <v>0.81632653061223204</v>
      </c>
      <c r="DG145" s="1">
        <v>0.97826086956522795</v>
      </c>
      <c r="DH145" s="1">
        <v>0.65217391304346295</v>
      </c>
      <c r="DI145" s="1">
        <v>0.65217391304346295</v>
      </c>
      <c r="DJ145" s="1">
        <v>0.65217391304346295</v>
      </c>
      <c r="DK145" s="1">
        <v>0.65217391304346295</v>
      </c>
      <c r="DL145" s="1">
        <v>0.65217391304346295</v>
      </c>
      <c r="DM145" s="1">
        <v>0.65217391304346295</v>
      </c>
      <c r="DN145" s="1">
        <v>0.65217391304346295</v>
      </c>
      <c r="DO145" s="1">
        <v>0.65217391304346295</v>
      </c>
      <c r="DP145" s="1">
        <v>0.65217391304346295</v>
      </c>
      <c r="DQ145" s="1">
        <v>0.65217391304346295</v>
      </c>
      <c r="DR145" s="1">
        <v>0.65217391304346295</v>
      </c>
      <c r="DS145" s="1">
        <v>0.65217391304346295</v>
      </c>
      <c r="DT145" s="1">
        <v>0.65217391304346295</v>
      </c>
      <c r="DU145" s="1">
        <v>0.65217391304346295</v>
      </c>
      <c r="DV145" s="1">
        <v>0.65217391304346295</v>
      </c>
      <c r="DW145" s="1">
        <v>0.65217391304346295</v>
      </c>
      <c r="DX145" s="1">
        <v>0.65217391304346295</v>
      </c>
      <c r="DY145" s="1">
        <v>0.65217391304346295</v>
      </c>
      <c r="DZ145" s="1">
        <v>0.65217391304346295</v>
      </c>
      <c r="EA145" s="1">
        <v>0.65217391304346295</v>
      </c>
      <c r="EB145" s="1">
        <v>0.65217391304346295</v>
      </c>
      <c r="EC145" s="1">
        <v>0.65217391304346295</v>
      </c>
      <c r="ED145" s="1">
        <v>0.65217391304346295</v>
      </c>
      <c r="EE145" s="1">
        <v>0.65217391304346295</v>
      </c>
      <c r="EF145" s="1">
        <v>0.65217391304346295</v>
      </c>
      <c r="EG145" s="1">
        <v>0.65217391304346295</v>
      </c>
      <c r="EH145" s="1">
        <v>0.65217391304346295</v>
      </c>
      <c r="EI145" s="1">
        <v>0.65217391304346295</v>
      </c>
      <c r="EJ145" s="1">
        <v>0.65217391304346295</v>
      </c>
      <c r="EK145" s="1">
        <v>0.65217391304346295</v>
      </c>
      <c r="EL145" s="1">
        <v>0.65217391304346295</v>
      </c>
      <c r="EM145" s="1">
        <v>0.65217391304346295</v>
      </c>
      <c r="EN145" s="1">
        <v>0.65217391304346295</v>
      </c>
      <c r="EO145" s="1">
        <v>0.65217391304346295</v>
      </c>
      <c r="EP145" s="1">
        <v>0.65217391304346295</v>
      </c>
      <c r="EQ145" s="1">
        <v>0.65217391304346295</v>
      </c>
      <c r="ER145" s="1">
        <v>0.65217391304346295</v>
      </c>
      <c r="ES145" s="1">
        <v>0.65217391304346295</v>
      </c>
      <c r="ET145" s="1">
        <v>0.65217391304346295</v>
      </c>
      <c r="EU145" s="1">
        <v>0.65217391304346295</v>
      </c>
      <c r="EV145" s="1">
        <v>0.65217391304346295</v>
      </c>
      <c r="EW145" s="1">
        <v>0.65217391304346295</v>
      </c>
      <c r="EX145" s="1">
        <v>0.65217391304346295</v>
      </c>
      <c r="EY145" s="1">
        <v>0.65217391304346295</v>
      </c>
      <c r="EZ145" s="1">
        <v>0.65217391304346295</v>
      </c>
      <c r="FA145" s="1">
        <v>0.65217391304346295</v>
      </c>
      <c r="FB145" s="1">
        <v>0.65217391304346295</v>
      </c>
      <c r="FC145" s="1">
        <v>0.67950169875425903</v>
      </c>
      <c r="FD145" s="1">
        <v>0.67950169875425903</v>
      </c>
      <c r="FE145" s="1">
        <v>0.67950169875425903</v>
      </c>
      <c r="FF145" s="1">
        <v>0.67950169875425903</v>
      </c>
      <c r="FG145" s="1">
        <v>0.67950169875425903</v>
      </c>
      <c r="FH145" s="1">
        <v>0.67950169875425903</v>
      </c>
      <c r="FI145" s="1">
        <v>0.67950169875425903</v>
      </c>
      <c r="FJ145" s="1">
        <v>0.67950169875425903</v>
      </c>
      <c r="FK145" s="1">
        <v>0.67950169875425903</v>
      </c>
      <c r="FL145" s="1">
        <v>0.67950169875425903</v>
      </c>
      <c r="FM145" s="1">
        <v>0.67950169875425903</v>
      </c>
      <c r="FN145" s="1">
        <v>0.67950169875425903</v>
      </c>
      <c r="FO145" s="1">
        <v>0.67950169875425903</v>
      </c>
      <c r="FP145" s="1">
        <v>0.67950169875425903</v>
      </c>
      <c r="FQ145" s="1">
        <v>0.67950169875425903</v>
      </c>
      <c r="FR145" s="1">
        <v>0.67950169875425903</v>
      </c>
      <c r="FS145" s="1">
        <v>0.67950169875425903</v>
      </c>
      <c r="FT145" s="1">
        <v>0.67950169875425903</v>
      </c>
      <c r="FU145" s="1">
        <v>0.67950169875425903</v>
      </c>
      <c r="FV145" s="1">
        <v>0.67950169875425903</v>
      </c>
      <c r="FW145" s="1">
        <v>0.67950169875425903</v>
      </c>
      <c r="FX145" s="1">
        <v>0.67950169875425903</v>
      </c>
      <c r="FY145" s="1">
        <v>0.67950169875425903</v>
      </c>
      <c r="FZ145" s="1">
        <v>0.67950169875425903</v>
      </c>
      <c r="GB145" s="1">
        <f t="shared" si="5"/>
        <v>1.1305241521069</v>
      </c>
      <c r="GC145" s="1">
        <f t="shared" si="6"/>
        <v>-0.61028770706190705</v>
      </c>
      <c r="GD145" s="1">
        <v>0.52310374891020295</v>
      </c>
      <c r="GF145" s="2">
        <f t="shared" si="4"/>
        <v>0.15639794984405608</v>
      </c>
    </row>
    <row r="146" spans="1:188" x14ac:dyDescent="0.25">
      <c r="A146" s="1" t="s">
        <v>342</v>
      </c>
      <c r="AM146" s="1">
        <v>0.34512510785158401</v>
      </c>
      <c r="AN146" s="1">
        <v>2.0707506471095698</v>
      </c>
      <c r="AO146" s="1">
        <v>1.7226528854435701</v>
      </c>
      <c r="AP146" s="1">
        <v>1.7226528854435701</v>
      </c>
      <c r="AQ146" s="1">
        <v>1.6365202411713999</v>
      </c>
      <c r="AR146" s="1">
        <v>1.55306298533217</v>
      </c>
      <c r="AS146" s="1">
        <v>1.55306298533217</v>
      </c>
      <c r="AT146" s="1">
        <v>1.55306298533217</v>
      </c>
      <c r="AU146" s="1">
        <v>1.55306298533217</v>
      </c>
      <c r="AV146" s="1">
        <v>1.55306298533217</v>
      </c>
      <c r="AW146" s="1">
        <v>1.55306298533217</v>
      </c>
      <c r="AX146" s="1">
        <v>1.3184584178498899</v>
      </c>
      <c r="AY146" s="1">
        <v>1.3184584178498899</v>
      </c>
      <c r="AZ146" s="1">
        <v>1.4213197969543201</v>
      </c>
      <c r="BA146" s="1">
        <v>1.3197969543147201</v>
      </c>
      <c r="BB146" s="1">
        <v>1.3197969543147201</v>
      </c>
      <c r="BC146" s="1">
        <v>1.3197969543147201</v>
      </c>
      <c r="BD146" s="1">
        <v>1.32113821138211</v>
      </c>
      <c r="BE146" s="1">
        <v>1.32113821138211</v>
      </c>
      <c r="BF146" s="1">
        <v>1.32113821138211</v>
      </c>
      <c r="BG146" s="1">
        <v>1.32113821138211</v>
      </c>
      <c r="BH146" s="1">
        <v>1.32113821138211</v>
      </c>
      <c r="BI146" s="1">
        <v>1.21703853955375</v>
      </c>
      <c r="BJ146" s="1">
        <v>1.21703853955375</v>
      </c>
      <c r="BK146" s="1">
        <v>1.21703853955375</v>
      </c>
      <c r="BL146" s="1">
        <v>1.32113821138211</v>
      </c>
      <c r="BM146" s="1">
        <v>1.32113821138211</v>
      </c>
      <c r="BN146" s="1">
        <v>1.32113821138211</v>
      </c>
      <c r="BO146" s="1">
        <v>1.32113821138211</v>
      </c>
      <c r="BP146" s="1">
        <v>1.32113821138211</v>
      </c>
      <c r="BQ146" s="1">
        <v>1.32113821138211</v>
      </c>
      <c r="BR146" s="1">
        <v>1.32113821138211</v>
      </c>
      <c r="BS146" s="1">
        <v>1.32113821138211</v>
      </c>
      <c r="BT146" s="1">
        <v>1.32113821138211</v>
      </c>
      <c r="BU146" s="1">
        <v>1.22075279755848</v>
      </c>
      <c r="BV146" s="1">
        <v>1.32248219735502</v>
      </c>
      <c r="BW146" s="1">
        <v>1.1190233977619499</v>
      </c>
      <c r="BX146" s="1">
        <v>1.1190233977619499</v>
      </c>
      <c r="BY146" s="1">
        <v>1.1190233977619499</v>
      </c>
      <c r="BZ146" s="1">
        <v>1.1190233977619499</v>
      </c>
      <c r="CA146" s="1">
        <v>1.1190233977619499</v>
      </c>
      <c r="CB146" s="1">
        <v>1.1190233977619499</v>
      </c>
      <c r="CC146" s="1">
        <v>1.1190233977619499</v>
      </c>
      <c r="CD146" s="1">
        <v>1.1190233977619499</v>
      </c>
      <c r="CE146" s="1">
        <v>1.1190233977619499</v>
      </c>
      <c r="CF146" s="1">
        <v>1.1190233977619499</v>
      </c>
      <c r="CG146" s="1">
        <v>1.22199592668024</v>
      </c>
      <c r="CH146" s="1">
        <v>1.22199592668024</v>
      </c>
      <c r="CI146" s="1">
        <v>1.22199592668024</v>
      </c>
      <c r="CJ146" s="1">
        <v>1.22075279755848</v>
      </c>
      <c r="CK146" s="1">
        <v>1.22075279755848</v>
      </c>
      <c r="CL146" s="1">
        <v>1.22075279755848</v>
      </c>
      <c r="CM146" s="1">
        <v>1.22075279755848</v>
      </c>
      <c r="CN146" s="1">
        <v>1.63098878695209</v>
      </c>
      <c r="CO146" s="1">
        <v>1.63098878695209</v>
      </c>
      <c r="CP146" s="1">
        <v>1.63098878695209</v>
      </c>
      <c r="CQ146" s="1">
        <v>1.63098878695209</v>
      </c>
      <c r="CR146" s="1">
        <v>1.63098878695209</v>
      </c>
      <c r="CS146" s="1">
        <v>1.63098878695209</v>
      </c>
      <c r="CT146" s="1">
        <v>1.63098878695209</v>
      </c>
      <c r="CU146" s="1">
        <v>1.63098878695209</v>
      </c>
      <c r="CV146" s="1">
        <v>1.52749490835031</v>
      </c>
      <c r="CW146" s="1">
        <v>1.42566191446027</v>
      </c>
      <c r="CX146" s="1">
        <v>1.42566191446027</v>
      </c>
      <c r="CY146" s="1">
        <v>1.42566191446027</v>
      </c>
      <c r="CZ146" s="1">
        <v>1.5290519877675799</v>
      </c>
      <c r="DA146" s="1">
        <v>1.5290519877675799</v>
      </c>
      <c r="DB146" s="1">
        <v>1.5290519877675799</v>
      </c>
      <c r="DC146" s="1">
        <v>1.5290519877675799</v>
      </c>
      <c r="DD146" s="1">
        <v>1.5290519877675799</v>
      </c>
      <c r="DE146" s="1">
        <v>1.5290519877675799</v>
      </c>
      <c r="DF146" s="1">
        <v>1.5290519877675799</v>
      </c>
      <c r="DG146" s="1">
        <v>1.1943539630836</v>
      </c>
      <c r="DH146" s="1">
        <v>1.63043478260869</v>
      </c>
      <c r="DI146" s="1">
        <v>1.63043478260869</v>
      </c>
      <c r="DJ146" s="1">
        <v>1.63043478260869</v>
      </c>
      <c r="DK146" s="1">
        <v>1.63043478260869</v>
      </c>
      <c r="DL146" s="1">
        <v>1.63043478260869</v>
      </c>
      <c r="DM146" s="1">
        <v>1.63043478260869</v>
      </c>
      <c r="DN146" s="1">
        <v>1.63043478260869</v>
      </c>
      <c r="DO146" s="1">
        <v>1.63043478260869</v>
      </c>
      <c r="DP146" s="1">
        <v>1.63043478260869</v>
      </c>
      <c r="DQ146" s="1">
        <v>1.63043478260869</v>
      </c>
      <c r="DR146" s="1">
        <v>1.63043478260869</v>
      </c>
      <c r="DS146" s="1">
        <v>1.63043478260869</v>
      </c>
      <c r="DT146" s="1">
        <v>1.63043478260869</v>
      </c>
      <c r="DU146" s="1">
        <v>1.63043478260869</v>
      </c>
      <c r="DV146" s="1">
        <v>1.63043478260869</v>
      </c>
      <c r="DW146" s="1">
        <v>1.63043478260869</v>
      </c>
      <c r="DX146" s="1">
        <v>1.63043478260869</v>
      </c>
      <c r="DY146" s="1">
        <v>1.63043478260869</v>
      </c>
      <c r="DZ146" s="1">
        <v>1.63043478260869</v>
      </c>
      <c r="EA146" s="1">
        <v>1.63043478260869</v>
      </c>
      <c r="EB146" s="1">
        <v>1.63043478260869</v>
      </c>
      <c r="EC146" s="1">
        <v>1.63043478260869</v>
      </c>
      <c r="ED146" s="1">
        <v>1.63043478260869</v>
      </c>
      <c r="EE146" s="1">
        <v>1.63043478260869</v>
      </c>
      <c r="EF146" s="1">
        <v>1.63043478260869</v>
      </c>
      <c r="EG146" s="1">
        <v>1.63043478260869</v>
      </c>
      <c r="EH146" s="1">
        <v>1.63043478260869</v>
      </c>
      <c r="EI146" s="1">
        <v>1.63043478260869</v>
      </c>
      <c r="EJ146" s="1">
        <v>1.63043478260869</v>
      </c>
      <c r="EK146" s="1">
        <v>1.63043478260869</v>
      </c>
      <c r="EL146" s="1">
        <v>1.63043478260869</v>
      </c>
      <c r="EM146" s="1">
        <v>1.63043478260869</v>
      </c>
      <c r="EN146" s="1">
        <v>1.63043478260869</v>
      </c>
      <c r="EO146" s="1">
        <v>1.63043478260869</v>
      </c>
      <c r="EP146" s="1">
        <v>1.63043478260869</v>
      </c>
      <c r="EQ146" s="1">
        <v>1.63043478260869</v>
      </c>
      <c r="ER146" s="1">
        <v>1.63043478260869</v>
      </c>
      <c r="ES146" s="1">
        <v>1.63043478260869</v>
      </c>
      <c r="ET146" s="1">
        <v>1.63043478260869</v>
      </c>
      <c r="EU146" s="1">
        <v>1.63043478260869</v>
      </c>
      <c r="EV146" s="1">
        <v>1.63043478260869</v>
      </c>
      <c r="EW146" s="1">
        <v>1.63043478260869</v>
      </c>
      <c r="EX146" s="1">
        <v>1.63043478260869</v>
      </c>
      <c r="EY146" s="1">
        <v>1.63043478260869</v>
      </c>
      <c r="EZ146" s="1">
        <v>1.63043478260869</v>
      </c>
      <c r="FA146" s="1">
        <v>1.63043478260869</v>
      </c>
      <c r="FB146" s="1">
        <v>1.63043478260869</v>
      </c>
      <c r="FC146" s="1">
        <v>1.58550396375991</v>
      </c>
      <c r="FD146" s="1">
        <v>1.58550396375991</v>
      </c>
      <c r="FE146" s="1">
        <v>1.58550396375991</v>
      </c>
      <c r="FF146" s="1">
        <v>1.58550396375991</v>
      </c>
      <c r="FG146" s="1">
        <v>1.58550396375991</v>
      </c>
      <c r="FH146" s="1">
        <v>1.58550396375991</v>
      </c>
      <c r="FI146" s="1">
        <v>1.58550396375991</v>
      </c>
      <c r="FJ146" s="1">
        <v>1.58550396375991</v>
      </c>
      <c r="FK146" s="1">
        <v>1.58550396375991</v>
      </c>
      <c r="FL146" s="1">
        <v>1.58550396375991</v>
      </c>
      <c r="FM146" s="1">
        <v>1.58550396375991</v>
      </c>
      <c r="FN146" s="1">
        <v>1.58550396375991</v>
      </c>
      <c r="FO146" s="1">
        <v>1.58550396375991</v>
      </c>
      <c r="FP146" s="1">
        <v>1.58550396375991</v>
      </c>
      <c r="FQ146" s="1">
        <v>1.58550396375991</v>
      </c>
      <c r="FR146" s="1">
        <v>1.58550396375991</v>
      </c>
      <c r="FS146" s="1">
        <v>1.58550396375991</v>
      </c>
      <c r="FT146" s="1">
        <v>1.58550396375991</v>
      </c>
      <c r="FU146" s="1">
        <v>1.58550396375991</v>
      </c>
      <c r="FV146" s="1">
        <v>1.58550396375991</v>
      </c>
      <c r="FW146" s="1">
        <v>1.58550396375991</v>
      </c>
      <c r="FX146" s="1">
        <v>1.58550396375991</v>
      </c>
      <c r="FY146" s="1">
        <v>1.58550396375991</v>
      </c>
      <c r="FZ146" s="1">
        <v>1.58550396375991</v>
      </c>
      <c r="GB146" s="1">
        <f t="shared" si="5"/>
        <v>2.0707506471095698</v>
      </c>
      <c r="GC146" s="1">
        <f t="shared" si="6"/>
        <v>0.34512510785158401</v>
      </c>
      <c r="GD146" s="1">
        <v>0.34512510785158401</v>
      </c>
      <c r="GF146" s="2">
        <f t="shared" si="4"/>
        <v>1.240378855908326</v>
      </c>
    </row>
    <row r="147" spans="1:188" x14ac:dyDescent="0.25">
      <c r="A147" s="1" t="s">
        <v>343</v>
      </c>
      <c r="AN147" s="1">
        <v>1.9913419913419801</v>
      </c>
      <c r="AO147" s="1">
        <v>2.5906735751295402</v>
      </c>
      <c r="AP147" s="1">
        <v>2.5906735751295402</v>
      </c>
      <c r="AQ147" s="1">
        <v>2.5906735751295402</v>
      </c>
      <c r="AR147" s="1">
        <v>2.5173611111110898</v>
      </c>
      <c r="AS147" s="1">
        <v>2.5173611111110898</v>
      </c>
      <c r="AT147" s="1">
        <v>2.4284475281873301</v>
      </c>
      <c r="AU147" s="1">
        <v>2.4284475281873301</v>
      </c>
      <c r="AV147" s="1">
        <v>2.51517779705117</v>
      </c>
      <c r="AW147" s="1">
        <v>2.51517779705117</v>
      </c>
      <c r="AX147" s="1">
        <v>1.7346938775510301</v>
      </c>
      <c r="AY147" s="1">
        <v>1.7346938775510301</v>
      </c>
      <c r="AZ147" s="1">
        <v>1.6326530612244801</v>
      </c>
      <c r="BA147" s="1">
        <v>1.7329255861366</v>
      </c>
      <c r="BB147" s="1">
        <v>1.7329255861366</v>
      </c>
      <c r="BC147" s="1">
        <v>1.7329255861366</v>
      </c>
      <c r="BD147" s="1">
        <v>1.7346938775510301</v>
      </c>
      <c r="BE147" s="1">
        <v>1.7346938775510301</v>
      </c>
      <c r="BF147" s="1">
        <v>1.7346938775510301</v>
      </c>
      <c r="BG147" s="1">
        <v>1.7346938775510301</v>
      </c>
      <c r="BH147" s="1">
        <v>1.7346938775510301</v>
      </c>
      <c r="BI147" s="1">
        <v>1.7329255861366</v>
      </c>
      <c r="BJ147" s="1">
        <v>1.7329255861366</v>
      </c>
      <c r="BK147" s="1">
        <v>1.7329255861366</v>
      </c>
      <c r="BL147" s="1">
        <v>1.8348623853211099</v>
      </c>
      <c r="BM147" s="1">
        <v>1.8348623853211099</v>
      </c>
      <c r="BN147" s="1">
        <v>1.7329255861366</v>
      </c>
      <c r="BO147" s="1">
        <v>1.7329255861366</v>
      </c>
      <c r="BP147" s="1">
        <v>1.7329255861366</v>
      </c>
      <c r="BQ147" s="1">
        <v>1.7329255861366</v>
      </c>
      <c r="BR147" s="1">
        <v>1.7329255861366</v>
      </c>
      <c r="BS147" s="1">
        <v>1.7329255861366</v>
      </c>
      <c r="BT147" s="1">
        <v>1.7329255861366</v>
      </c>
      <c r="BU147" s="1">
        <v>1.8348623853211099</v>
      </c>
      <c r="BV147" s="1">
        <v>1.8348623853211099</v>
      </c>
      <c r="BW147" s="1">
        <v>1.9367991845056201</v>
      </c>
      <c r="BX147" s="1">
        <v>1.9367991845056201</v>
      </c>
      <c r="BY147" s="1">
        <v>1.83299389002036</v>
      </c>
      <c r="BZ147" s="1">
        <v>1.83299389002036</v>
      </c>
      <c r="CA147" s="1">
        <v>1.83299389002036</v>
      </c>
      <c r="CB147" s="1">
        <v>1.83299389002036</v>
      </c>
      <c r="CC147" s="1">
        <v>1.83299389002036</v>
      </c>
      <c r="CD147" s="1">
        <v>1.83299389002036</v>
      </c>
      <c r="CE147" s="1">
        <v>1.83299389002036</v>
      </c>
      <c r="CF147" s="1">
        <v>1.83299389002036</v>
      </c>
      <c r="CG147" s="1">
        <v>1.83299389002036</v>
      </c>
      <c r="CH147" s="1">
        <v>1.83299389002036</v>
      </c>
      <c r="CI147" s="1">
        <v>1.83299389002036</v>
      </c>
      <c r="CJ147" s="1">
        <v>1.83299389002036</v>
      </c>
      <c r="CK147" s="1">
        <v>1.83299389002036</v>
      </c>
      <c r="CL147" s="1">
        <v>1.83299389002036</v>
      </c>
      <c r="CM147" s="1">
        <v>1.83299389002036</v>
      </c>
      <c r="CN147" s="1">
        <v>1.83299389002036</v>
      </c>
      <c r="CO147" s="1">
        <v>1.83299389002036</v>
      </c>
      <c r="CP147" s="1">
        <v>1.83299389002036</v>
      </c>
      <c r="CQ147" s="1">
        <v>1.83299389002036</v>
      </c>
      <c r="CR147" s="1">
        <v>1.83299389002036</v>
      </c>
      <c r="CS147" s="1">
        <v>1.83299389002036</v>
      </c>
      <c r="CT147" s="1">
        <v>1.83299389002036</v>
      </c>
      <c r="CU147" s="1">
        <v>1.83299389002036</v>
      </c>
      <c r="CV147" s="1">
        <v>1.83299389002036</v>
      </c>
      <c r="CW147" s="1">
        <v>1.73116089613034</v>
      </c>
      <c r="CX147" s="1">
        <v>1.73116089613034</v>
      </c>
      <c r="CY147" s="1">
        <v>1.73116089613034</v>
      </c>
      <c r="CZ147" s="1">
        <v>1.73116089613034</v>
      </c>
      <c r="DA147" s="1">
        <v>1.73116089613034</v>
      </c>
      <c r="DB147" s="1">
        <v>1.73116089613034</v>
      </c>
      <c r="DC147" s="1">
        <v>1.73116089613034</v>
      </c>
      <c r="DD147" s="1">
        <v>1.73116089613034</v>
      </c>
      <c r="DE147" s="1">
        <v>1.73116089613034</v>
      </c>
      <c r="DF147" s="1">
        <v>1.73116089613034</v>
      </c>
      <c r="DG147" s="1">
        <v>1.7372421281215999</v>
      </c>
      <c r="DH147" s="1">
        <v>1.8458197611292</v>
      </c>
      <c r="DI147" s="1">
        <v>1.8458197611292</v>
      </c>
      <c r="DJ147" s="1">
        <v>1.8458197611292</v>
      </c>
      <c r="DK147" s="1">
        <v>1.8458197611292</v>
      </c>
      <c r="DL147" s="1">
        <v>1.8458197611292</v>
      </c>
      <c r="DM147" s="1">
        <v>1.8458197611292</v>
      </c>
      <c r="DN147" s="1">
        <v>1.8458197611292</v>
      </c>
      <c r="DO147" s="1">
        <v>1.8458197611292</v>
      </c>
      <c r="DP147" s="1">
        <v>1.8458197611292</v>
      </c>
      <c r="DQ147" s="1">
        <v>1.8458197611292</v>
      </c>
      <c r="DR147" s="1">
        <v>1.8458197611292</v>
      </c>
      <c r="DS147" s="1">
        <v>1.8458197611292</v>
      </c>
      <c r="DT147" s="1">
        <v>1.8458197611292</v>
      </c>
      <c r="DU147" s="1">
        <v>1.8458197611292</v>
      </c>
      <c r="DV147" s="1">
        <v>1.8458197611292</v>
      </c>
      <c r="DW147" s="1">
        <v>1.8458197611292</v>
      </c>
      <c r="DX147" s="1">
        <v>1.8458197611292</v>
      </c>
      <c r="DY147" s="1">
        <v>1.8458197611292</v>
      </c>
      <c r="DZ147" s="1">
        <v>1.8458197611292</v>
      </c>
      <c r="EA147" s="1">
        <v>1.8458197611292</v>
      </c>
      <c r="EB147" s="1">
        <v>1.8458197611292</v>
      </c>
      <c r="EC147" s="1">
        <v>1.8458197611292</v>
      </c>
      <c r="ED147" s="1">
        <v>1.8458197611292</v>
      </c>
      <c r="EE147" s="1">
        <v>1.8458197611292</v>
      </c>
      <c r="EF147" s="1">
        <v>1.8458197611292</v>
      </c>
      <c r="EG147" s="1">
        <v>1.8458197611292</v>
      </c>
      <c r="EH147" s="1">
        <v>1.8458197611292</v>
      </c>
      <c r="EI147" s="1">
        <v>1.8458197611292</v>
      </c>
      <c r="EJ147" s="1">
        <v>1.8458197611292</v>
      </c>
      <c r="EK147" s="1">
        <v>1.8458197611292</v>
      </c>
      <c r="EL147" s="1">
        <v>1.8458197611292</v>
      </c>
      <c r="EM147" s="1">
        <v>1.8458197611292</v>
      </c>
      <c r="EN147" s="1">
        <v>1.8458197611292</v>
      </c>
      <c r="EO147" s="1">
        <v>1.8458197611292</v>
      </c>
      <c r="EP147" s="1">
        <v>1.8458197611292</v>
      </c>
      <c r="EQ147" s="1">
        <v>1.8458197611292</v>
      </c>
      <c r="ER147" s="1">
        <v>1.8458197611292</v>
      </c>
      <c r="ES147" s="1">
        <v>1.8458197611292</v>
      </c>
      <c r="ET147" s="1">
        <v>1.8458197611292</v>
      </c>
      <c r="EU147" s="1">
        <v>1.8458197611292</v>
      </c>
      <c r="EV147" s="1">
        <v>1.8458197611292</v>
      </c>
      <c r="EW147" s="1">
        <v>1.8458197611292</v>
      </c>
      <c r="EX147" s="1">
        <v>1.8458197611292</v>
      </c>
      <c r="EY147" s="1">
        <v>1.8458197611292</v>
      </c>
      <c r="EZ147" s="1">
        <v>1.8458197611292</v>
      </c>
      <c r="FA147" s="1">
        <v>1.8458197611292</v>
      </c>
      <c r="FB147" s="1">
        <v>1.8458197611292</v>
      </c>
      <c r="FC147" s="1">
        <v>1.80995475113121</v>
      </c>
      <c r="FD147" s="1">
        <v>1.80995475113121</v>
      </c>
      <c r="FE147" s="1">
        <v>1.80995475113121</v>
      </c>
      <c r="FF147" s="1">
        <v>1.80995475113121</v>
      </c>
      <c r="FG147" s="1">
        <v>1.80995475113121</v>
      </c>
      <c r="FH147" s="1">
        <v>1.80995475113121</v>
      </c>
      <c r="FI147" s="1">
        <v>1.80995475113121</v>
      </c>
      <c r="FJ147" s="1">
        <v>1.80995475113121</v>
      </c>
      <c r="FK147" s="1">
        <v>1.80995475113121</v>
      </c>
      <c r="FL147" s="1">
        <v>1.80995475113121</v>
      </c>
      <c r="FM147" s="1">
        <v>1.80995475113121</v>
      </c>
      <c r="FN147" s="1">
        <v>1.80995475113121</v>
      </c>
      <c r="FO147" s="1">
        <v>1.80995475113121</v>
      </c>
      <c r="FP147" s="1">
        <v>1.80995475113121</v>
      </c>
      <c r="FQ147" s="1">
        <v>1.80995475113121</v>
      </c>
      <c r="FR147" s="1">
        <v>1.80995475113121</v>
      </c>
      <c r="FS147" s="1">
        <v>1.80995475113121</v>
      </c>
      <c r="FT147" s="1">
        <v>1.80995475113121</v>
      </c>
      <c r="FU147" s="1">
        <v>1.80995475113121</v>
      </c>
      <c r="FV147" s="1">
        <v>1.80995475113121</v>
      </c>
      <c r="FW147" s="1">
        <v>1.80995475113121</v>
      </c>
      <c r="FX147" s="1">
        <v>1.80995475113121</v>
      </c>
      <c r="FY147" s="1">
        <v>1.80995475113121</v>
      </c>
      <c r="FZ147" s="1">
        <v>1.80995475113121</v>
      </c>
      <c r="GB147" s="1">
        <f t="shared" si="5"/>
        <v>2.5906735751295402</v>
      </c>
      <c r="GC147" s="1">
        <f t="shared" si="6"/>
        <v>1.6326530612244801</v>
      </c>
      <c r="GD147" s="1">
        <v>1.9913419913419801</v>
      </c>
      <c r="GF147" s="2">
        <f t="shared" si="4"/>
        <v>-0.18138724021077013</v>
      </c>
    </row>
    <row r="148" spans="1:188" x14ac:dyDescent="0.25">
      <c r="A148" s="1" t="s">
        <v>344</v>
      </c>
      <c r="AO148" s="1">
        <v>0.25817555938036901</v>
      </c>
      <c r="AP148" s="1">
        <v>1.5490533562822499</v>
      </c>
      <c r="AQ148" s="1">
        <v>1.5490533562822499</v>
      </c>
      <c r="AR148" s="1">
        <v>1.3816925734024099</v>
      </c>
      <c r="AS148" s="1">
        <v>1.38050043140638</v>
      </c>
      <c r="AT148" s="1">
        <v>1.38050043140638</v>
      </c>
      <c r="AU148" s="1">
        <v>1.38050043140638</v>
      </c>
      <c r="AV148" s="1">
        <v>1.3793103448275801</v>
      </c>
      <c r="AW148" s="1">
        <v>1.3793103448275801</v>
      </c>
      <c r="AX148" s="1">
        <v>1.11561866125762</v>
      </c>
      <c r="AY148" s="1">
        <v>1.11561866125762</v>
      </c>
      <c r="AZ148" s="1">
        <v>1.11561866125762</v>
      </c>
      <c r="BA148" s="1">
        <v>1.21703853955375</v>
      </c>
      <c r="BB148" s="1">
        <v>1.21703853955375</v>
      </c>
      <c r="BC148" s="1">
        <v>1.21703853955375</v>
      </c>
      <c r="BD148" s="1">
        <v>1.21580547112463</v>
      </c>
      <c r="BE148" s="1">
        <v>1.21580547112463</v>
      </c>
      <c r="BF148" s="1">
        <v>1.21580547112463</v>
      </c>
      <c r="BG148" s="1">
        <v>1.21580547112463</v>
      </c>
      <c r="BH148" s="1">
        <v>1.21580547112463</v>
      </c>
      <c r="BI148" s="1">
        <v>1.2145748987854199</v>
      </c>
      <c r="BJ148" s="1">
        <v>1.2145748987854199</v>
      </c>
      <c r="BK148" s="1">
        <v>1.2145748987854199</v>
      </c>
      <c r="BL148" s="1">
        <v>1.21580547112463</v>
      </c>
      <c r="BM148" s="1">
        <v>1.21580547112463</v>
      </c>
      <c r="BN148" s="1">
        <v>1.21580547112463</v>
      </c>
      <c r="BO148" s="1">
        <v>1.21580547112463</v>
      </c>
      <c r="BP148" s="1">
        <v>1.21580547112463</v>
      </c>
      <c r="BQ148" s="1">
        <v>1.21580547112463</v>
      </c>
      <c r="BR148" s="1">
        <v>1.21580547112463</v>
      </c>
      <c r="BS148" s="1">
        <v>1.21580547112463</v>
      </c>
      <c r="BT148" s="1">
        <v>1.21580547112463</v>
      </c>
      <c r="BU148" s="1">
        <v>1.3184584178498899</v>
      </c>
      <c r="BV148" s="1">
        <v>1.21580547112463</v>
      </c>
      <c r="BW148" s="1">
        <v>1.2145748987854199</v>
      </c>
      <c r="BX148" s="1">
        <v>1.2145748987854199</v>
      </c>
      <c r="BY148" s="1">
        <v>1.31712259371834</v>
      </c>
      <c r="BZ148" s="1">
        <v>1.31712259371834</v>
      </c>
      <c r="CA148" s="1">
        <v>1.31712259371834</v>
      </c>
      <c r="CB148" s="1">
        <v>1.31712259371834</v>
      </c>
      <c r="CC148" s="1">
        <v>1.31712259371834</v>
      </c>
      <c r="CD148" s="1">
        <v>1.31712259371834</v>
      </c>
      <c r="CE148" s="1">
        <v>1.31712259371834</v>
      </c>
      <c r="CF148" s="1">
        <v>1.31712259371834</v>
      </c>
      <c r="CG148" s="1">
        <v>1.31712259371834</v>
      </c>
      <c r="CH148" s="1">
        <v>1.31712259371834</v>
      </c>
      <c r="CI148" s="1">
        <v>1.31712259371834</v>
      </c>
      <c r="CJ148" s="1">
        <v>1.417004048583</v>
      </c>
      <c r="CK148" s="1">
        <v>1.417004048583</v>
      </c>
      <c r="CL148" s="1">
        <v>1.417004048583</v>
      </c>
      <c r="CM148" s="1">
        <v>1.417004048583</v>
      </c>
      <c r="CN148" s="1">
        <v>1.31712259371834</v>
      </c>
      <c r="CO148" s="1">
        <v>1.31712259371834</v>
      </c>
      <c r="CP148" s="1">
        <v>1.31712259371834</v>
      </c>
      <c r="CQ148" s="1">
        <v>1.31712259371834</v>
      </c>
      <c r="CR148" s="1">
        <v>1.31712259371834</v>
      </c>
      <c r="CS148" s="1">
        <v>1.31712259371834</v>
      </c>
      <c r="CT148" s="1">
        <v>1.31712259371834</v>
      </c>
      <c r="CU148" s="1">
        <v>1.31712259371834</v>
      </c>
      <c r="CV148" s="1">
        <v>1.3157894736842</v>
      </c>
      <c r="CW148" s="1">
        <v>1.3157894736842</v>
      </c>
      <c r="CX148" s="1">
        <v>1.3157894736842</v>
      </c>
      <c r="CY148" s="1">
        <v>1.3157894736842</v>
      </c>
      <c r="CZ148" s="1">
        <v>1.3157894736842</v>
      </c>
      <c r="DA148" s="1">
        <v>1.3157894736842</v>
      </c>
      <c r="DB148" s="1">
        <v>1.3157894736842</v>
      </c>
      <c r="DC148" s="1">
        <v>1.3157894736842</v>
      </c>
      <c r="DD148" s="1">
        <v>1.3157894736842</v>
      </c>
      <c r="DE148" s="1">
        <v>1.3157894736842</v>
      </c>
      <c r="DF148" s="1">
        <v>1.3157894736842</v>
      </c>
      <c r="DG148" s="1">
        <v>1.40237324703342</v>
      </c>
      <c r="DH148" s="1">
        <v>1.4054054054054099</v>
      </c>
      <c r="DI148" s="1">
        <v>1.4054054054054099</v>
      </c>
      <c r="DJ148" s="1">
        <v>1.4054054054054099</v>
      </c>
      <c r="DK148" s="1">
        <v>1.4054054054054099</v>
      </c>
      <c r="DL148" s="1">
        <v>1.4054054054054099</v>
      </c>
      <c r="DM148" s="1">
        <v>1.4054054054054099</v>
      </c>
      <c r="DN148" s="1">
        <v>1.4054054054054099</v>
      </c>
      <c r="DO148" s="1">
        <v>1.4054054054054099</v>
      </c>
      <c r="DP148" s="1">
        <v>1.4054054054054099</v>
      </c>
      <c r="DQ148" s="1">
        <v>1.4054054054054099</v>
      </c>
      <c r="DR148" s="1">
        <v>1.4054054054054099</v>
      </c>
      <c r="DS148" s="1">
        <v>1.4054054054054099</v>
      </c>
      <c r="DT148" s="1">
        <v>1.4054054054054099</v>
      </c>
      <c r="DU148" s="1">
        <v>1.4054054054054099</v>
      </c>
      <c r="DV148" s="1">
        <v>1.4054054054054099</v>
      </c>
      <c r="DW148" s="1">
        <v>1.4054054054054099</v>
      </c>
      <c r="DX148" s="1">
        <v>1.4054054054054099</v>
      </c>
      <c r="DY148" s="1">
        <v>1.4054054054054099</v>
      </c>
      <c r="DZ148" s="1">
        <v>1.4054054054054099</v>
      </c>
      <c r="EA148" s="1">
        <v>1.4054054054054099</v>
      </c>
      <c r="EB148" s="1">
        <v>1.4054054054054099</v>
      </c>
      <c r="EC148" s="1">
        <v>1.4054054054054099</v>
      </c>
      <c r="ED148" s="1">
        <v>1.4054054054054099</v>
      </c>
      <c r="EE148" s="1">
        <v>1.4054054054054099</v>
      </c>
      <c r="EF148" s="1">
        <v>1.4054054054054099</v>
      </c>
      <c r="EG148" s="1">
        <v>1.4054054054054099</v>
      </c>
      <c r="EH148" s="1">
        <v>1.4054054054054099</v>
      </c>
      <c r="EI148" s="1">
        <v>1.4054054054054099</v>
      </c>
      <c r="EJ148" s="1">
        <v>1.4054054054054099</v>
      </c>
      <c r="EK148" s="1">
        <v>1.4054054054054099</v>
      </c>
      <c r="EL148" s="1">
        <v>1.4054054054054099</v>
      </c>
      <c r="EM148" s="1">
        <v>1.4054054054054099</v>
      </c>
      <c r="EN148" s="1">
        <v>1.4054054054054099</v>
      </c>
      <c r="EO148" s="1">
        <v>1.4054054054054099</v>
      </c>
      <c r="EP148" s="1">
        <v>1.4054054054054099</v>
      </c>
      <c r="EQ148" s="1">
        <v>1.4054054054054099</v>
      </c>
      <c r="ER148" s="1">
        <v>1.4054054054054099</v>
      </c>
      <c r="ES148" s="1">
        <v>1.4054054054054099</v>
      </c>
      <c r="ET148" s="1">
        <v>1.4054054054054099</v>
      </c>
      <c r="EU148" s="1">
        <v>1.4054054054054099</v>
      </c>
      <c r="EV148" s="1">
        <v>1.4054054054054099</v>
      </c>
      <c r="EW148" s="1">
        <v>1.4054054054054099</v>
      </c>
      <c r="EX148" s="1">
        <v>1.4054054054054099</v>
      </c>
      <c r="EY148" s="1">
        <v>1.4054054054054099</v>
      </c>
      <c r="EZ148" s="1">
        <v>1.4054054054054099</v>
      </c>
      <c r="FA148" s="1">
        <v>1.4054054054054099</v>
      </c>
      <c r="FB148" s="1">
        <v>1.4054054054054099</v>
      </c>
      <c r="FC148" s="1">
        <v>1.35135135135136</v>
      </c>
      <c r="FD148" s="1">
        <v>1.35135135135136</v>
      </c>
      <c r="FE148" s="1">
        <v>1.35135135135136</v>
      </c>
      <c r="FF148" s="1">
        <v>1.35135135135136</v>
      </c>
      <c r="FG148" s="1">
        <v>1.35135135135136</v>
      </c>
      <c r="FH148" s="1">
        <v>1.35135135135136</v>
      </c>
      <c r="FI148" s="1">
        <v>1.35135135135136</v>
      </c>
      <c r="FJ148" s="1">
        <v>1.35135135135136</v>
      </c>
      <c r="FK148" s="1">
        <v>1.35135135135136</v>
      </c>
      <c r="FL148" s="1">
        <v>1.35135135135136</v>
      </c>
      <c r="FM148" s="1">
        <v>1.35135135135136</v>
      </c>
      <c r="FN148" s="1">
        <v>1.35135135135136</v>
      </c>
      <c r="FO148" s="1">
        <v>1.35135135135136</v>
      </c>
      <c r="FP148" s="1">
        <v>1.35135135135136</v>
      </c>
      <c r="FQ148" s="1">
        <v>1.35135135135136</v>
      </c>
      <c r="FR148" s="1">
        <v>1.35135135135136</v>
      </c>
      <c r="FS148" s="1">
        <v>1.35135135135136</v>
      </c>
      <c r="FT148" s="1">
        <v>1.35135135135136</v>
      </c>
      <c r="FU148" s="1">
        <v>1.35135135135136</v>
      </c>
      <c r="FV148" s="1">
        <v>1.35135135135136</v>
      </c>
      <c r="FW148" s="1">
        <v>1.35135135135136</v>
      </c>
      <c r="FX148" s="1">
        <v>1.35135135135136</v>
      </c>
      <c r="FY148" s="1">
        <v>1.35135135135136</v>
      </c>
      <c r="FZ148" s="1">
        <v>1.35135135135136</v>
      </c>
      <c r="GB148" s="1">
        <f t="shared" si="5"/>
        <v>1.5490533562822499</v>
      </c>
      <c r="GC148" s="1">
        <f t="shared" si="6"/>
        <v>0.25817555938036901</v>
      </c>
      <c r="GD148" s="1">
        <v>0.25817555938036901</v>
      </c>
      <c r="GF148" s="2">
        <f t="shared" si="4"/>
        <v>1.093175791970991</v>
      </c>
    </row>
    <row r="149" spans="1:188" x14ac:dyDescent="0.25">
      <c r="A149" s="1" t="s">
        <v>345</v>
      </c>
      <c r="AP149" s="1">
        <v>0.43029259896729599</v>
      </c>
      <c r="AQ149" s="1">
        <v>0.25817555938036901</v>
      </c>
      <c r="AR149" s="1">
        <v>8.5984522785897896E-2</v>
      </c>
      <c r="AS149" s="1">
        <v>8.5984522785897896E-2</v>
      </c>
      <c r="AT149" s="1">
        <v>0.946643717728057</v>
      </c>
      <c r="AU149" s="1">
        <v>0.946643717728057</v>
      </c>
      <c r="AV149" s="1">
        <v>0.946643717728057</v>
      </c>
      <c r="AW149" s="1">
        <v>0.86058519793459298</v>
      </c>
      <c r="AX149" s="1">
        <v>0.60667340748230503</v>
      </c>
      <c r="AY149" s="1">
        <v>0.60667340748230503</v>
      </c>
      <c r="AZ149" s="1">
        <v>0.60667340748230503</v>
      </c>
      <c r="BA149" s="1">
        <v>0.60667340748230503</v>
      </c>
      <c r="BB149" s="1">
        <v>0.50556117290192404</v>
      </c>
      <c r="BC149" s="1">
        <v>0.50556117290192404</v>
      </c>
      <c r="BD149" s="1">
        <v>0.60728744939271195</v>
      </c>
      <c r="BE149" s="1">
        <v>0.60728744939271195</v>
      </c>
      <c r="BF149" s="1">
        <v>0.60728744939271195</v>
      </c>
      <c r="BG149" s="1">
        <v>0.60728744939271195</v>
      </c>
      <c r="BH149" s="1">
        <v>0.60728744939271195</v>
      </c>
      <c r="BI149" s="1">
        <v>0.60790273556230401</v>
      </c>
      <c r="BJ149" s="1">
        <v>0.60790273556230401</v>
      </c>
      <c r="BK149" s="1">
        <v>0.60790273556230401</v>
      </c>
      <c r="BL149" s="1">
        <v>0.50658561296858995</v>
      </c>
      <c r="BM149" s="1">
        <v>0.50658561296858995</v>
      </c>
      <c r="BN149" s="1">
        <v>0.50658561296858995</v>
      </c>
      <c r="BO149" s="1">
        <v>0.50658561296858995</v>
      </c>
      <c r="BP149" s="1">
        <v>0.50658561296858995</v>
      </c>
      <c r="BQ149" s="1">
        <v>0.50658561296858995</v>
      </c>
      <c r="BR149" s="1">
        <v>0.50658561296858995</v>
      </c>
      <c r="BS149" s="1">
        <v>0.50658561296858995</v>
      </c>
      <c r="BT149" s="1">
        <v>0.50658561296858995</v>
      </c>
      <c r="BU149" s="1">
        <v>0.50607287449393401</v>
      </c>
      <c r="BV149" s="1">
        <v>0.60790273556230401</v>
      </c>
      <c r="BW149" s="1">
        <v>0.50607287449393401</v>
      </c>
      <c r="BX149" s="1">
        <v>0.50607287449393401</v>
      </c>
      <c r="BY149" s="1">
        <v>0.50607287449393401</v>
      </c>
      <c r="BZ149" s="1">
        <v>0.50607287449393401</v>
      </c>
      <c r="CA149" s="1">
        <v>0.50607287449393401</v>
      </c>
      <c r="CB149" s="1">
        <v>0.50607287449393401</v>
      </c>
      <c r="CC149" s="1">
        <v>0.50607287449393401</v>
      </c>
      <c r="CD149" s="1">
        <v>0.50607287449393401</v>
      </c>
      <c r="CE149" s="1">
        <v>0.50607287449393401</v>
      </c>
      <c r="CF149" s="1">
        <v>0.50607287449393401</v>
      </c>
      <c r="CG149" s="1">
        <v>0.50556117290192404</v>
      </c>
      <c r="CH149" s="1">
        <v>0.50556117290192404</v>
      </c>
      <c r="CI149" s="1">
        <v>0.50556117290192404</v>
      </c>
      <c r="CJ149" s="1">
        <v>0.40444893832152201</v>
      </c>
      <c r="CK149" s="1">
        <v>0.40444893832152201</v>
      </c>
      <c r="CL149" s="1">
        <v>0.40444893832152201</v>
      </c>
      <c r="CM149" s="1">
        <v>0.40444893832152201</v>
      </c>
      <c r="CN149" s="1">
        <v>0.40404040404040598</v>
      </c>
      <c r="CO149" s="1">
        <v>0.40404040404040598</v>
      </c>
      <c r="CP149" s="1">
        <v>0.40404040404040598</v>
      </c>
      <c r="CQ149" s="1">
        <v>0.40404040404040598</v>
      </c>
      <c r="CR149" s="1">
        <v>0.40404040404040598</v>
      </c>
      <c r="CS149" s="1">
        <v>0.40404040404040598</v>
      </c>
      <c r="CT149" s="1">
        <v>0.40404040404040598</v>
      </c>
      <c r="CU149" s="1">
        <v>0.40404040404040598</v>
      </c>
      <c r="CV149" s="1">
        <v>0.50556117290192404</v>
      </c>
      <c r="CW149" s="1">
        <v>0.50556117290192404</v>
      </c>
      <c r="CX149" s="1">
        <v>0.50556117290192404</v>
      </c>
      <c r="CY149" s="1">
        <v>0.50556117290192404</v>
      </c>
      <c r="CZ149" s="1">
        <v>0.50556117290192404</v>
      </c>
      <c r="DA149" s="1">
        <v>0.50556117290192404</v>
      </c>
      <c r="DB149" s="1">
        <v>0.50556117290192404</v>
      </c>
      <c r="DC149" s="1">
        <v>0.50556117290192404</v>
      </c>
      <c r="DD149" s="1">
        <v>0.50556117290192404</v>
      </c>
      <c r="DE149" s="1">
        <v>0.50556117290192404</v>
      </c>
      <c r="DF149" s="1">
        <v>0.50556117290192404</v>
      </c>
      <c r="DG149" s="1">
        <v>0.538213132400433</v>
      </c>
      <c r="DH149" s="1">
        <v>0.538213132400433</v>
      </c>
      <c r="DI149" s="1">
        <v>0.538213132400433</v>
      </c>
      <c r="DJ149" s="1">
        <v>0.538213132400433</v>
      </c>
      <c r="DK149" s="1">
        <v>0.538213132400433</v>
      </c>
      <c r="DL149" s="1">
        <v>0.538213132400433</v>
      </c>
      <c r="DM149" s="1">
        <v>0.538213132400433</v>
      </c>
      <c r="DN149" s="1">
        <v>0.538213132400433</v>
      </c>
      <c r="DO149" s="1">
        <v>0.538213132400433</v>
      </c>
      <c r="DP149" s="1">
        <v>0.538213132400433</v>
      </c>
      <c r="DQ149" s="1">
        <v>0.538213132400433</v>
      </c>
      <c r="DR149" s="1">
        <v>0.538213132400433</v>
      </c>
      <c r="DS149" s="1">
        <v>0.538213132400433</v>
      </c>
      <c r="DT149" s="1">
        <v>0.538213132400433</v>
      </c>
      <c r="DU149" s="1">
        <v>0.538213132400433</v>
      </c>
      <c r="DV149" s="1">
        <v>0.538213132400433</v>
      </c>
      <c r="DW149" s="1">
        <v>0.538213132400433</v>
      </c>
      <c r="DX149" s="1">
        <v>0.538213132400433</v>
      </c>
      <c r="DY149" s="1">
        <v>0.538213132400433</v>
      </c>
      <c r="DZ149" s="1">
        <v>0.538213132400433</v>
      </c>
      <c r="EA149" s="1">
        <v>0.538213132400433</v>
      </c>
      <c r="EB149" s="1">
        <v>0.538213132400433</v>
      </c>
      <c r="EC149" s="1">
        <v>0.538213132400433</v>
      </c>
      <c r="ED149" s="1">
        <v>0.538213132400433</v>
      </c>
      <c r="EE149" s="1">
        <v>0.538213132400433</v>
      </c>
      <c r="EF149" s="1">
        <v>0.538213132400433</v>
      </c>
      <c r="EG149" s="1">
        <v>0.538213132400433</v>
      </c>
      <c r="EH149" s="1">
        <v>0.538213132400433</v>
      </c>
      <c r="EI149" s="1">
        <v>0.538213132400433</v>
      </c>
      <c r="EJ149" s="1">
        <v>0.538213132400433</v>
      </c>
      <c r="EK149" s="1">
        <v>0.538213132400433</v>
      </c>
      <c r="EL149" s="1">
        <v>0.538213132400433</v>
      </c>
      <c r="EM149" s="1">
        <v>0.538213132400433</v>
      </c>
      <c r="EN149" s="1">
        <v>0.538213132400433</v>
      </c>
      <c r="EO149" s="1">
        <v>0.538213132400433</v>
      </c>
      <c r="EP149" s="1">
        <v>0.538213132400433</v>
      </c>
      <c r="EQ149" s="1">
        <v>0.538213132400433</v>
      </c>
      <c r="ER149" s="1">
        <v>0.538213132400433</v>
      </c>
      <c r="ES149" s="1">
        <v>0.538213132400433</v>
      </c>
      <c r="ET149" s="1">
        <v>0.538213132400433</v>
      </c>
      <c r="EU149" s="1">
        <v>0.538213132400433</v>
      </c>
      <c r="EV149" s="1">
        <v>0.538213132400433</v>
      </c>
      <c r="EW149" s="1">
        <v>0.538213132400433</v>
      </c>
      <c r="EX149" s="1">
        <v>0.538213132400433</v>
      </c>
      <c r="EY149" s="1">
        <v>0.538213132400433</v>
      </c>
      <c r="EZ149" s="1">
        <v>0.538213132400433</v>
      </c>
      <c r="FA149" s="1">
        <v>0.538213132400433</v>
      </c>
      <c r="FB149" s="1">
        <v>0.538213132400433</v>
      </c>
      <c r="FC149" s="1">
        <v>0.44843049327354301</v>
      </c>
      <c r="FD149" s="1">
        <v>0.44843049327354301</v>
      </c>
      <c r="FE149" s="1">
        <v>0.44843049327354301</v>
      </c>
      <c r="FF149" s="1">
        <v>0.44843049327354301</v>
      </c>
      <c r="FG149" s="1">
        <v>0.44843049327354301</v>
      </c>
      <c r="FH149" s="1">
        <v>0.44843049327354301</v>
      </c>
      <c r="FI149" s="1">
        <v>0.44843049327354301</v>
      </c>
      <c r="FJ149" s="1">
        <v>0.44843049327354301</v>
      </c>
      <c r="FK149" s="1">
        <v>0.44843049327354301</v>
      </c>
      <c r="FL149" s="1">
        <v>0.44843049327354301</v>
      </c>
      <c r="FM149" s="1">
        <v>0.44843049327354301</v>
      </c>
      <c r="FN149" s="1">
        <v>0.44843049327354301</v>
      </c>
      <c r="FO149" s="1">
        <v>0.44843049327354301</v>
      </c>
      <c r="FP149" s="1">
        <v>0.44843049327354301</v>
      </c>
      <c r="FQ149" s="1">
        <v>0.44843049327354301</v>
      </c>
      <c r="FR149" s="1">
        <v>0.44843049327354301</v>
      </c>
      <c r="FS149" s="1">
        <v>0.44843049327354301</v>
      </c>
      <c r="FT149" s="1">
        <v>0.44843049327354301</v>
      </c>
      <c r="FU149" s="1">
        <v>0.44843049327354301</v>
      </c>
      <c r="FV149" s="1">
        <v>0.44843049327354301</v>
      </c>
      <c r="FW149" s="1">
        <v>0.44843049327354301</v>
      </c>
      <c r="FX149" s="1">
        <v>0.44843049327354301</v>
      </c>
      <c r="FY149" s="1">
        <v>0.44843049327354301</v>
      </c>
      <c r="FZ149" s="1">
        <v>0.44843049327354301</v>
      </c>
      <c r="GB149" s="1">
        <f t="shared" si="5"/>
        <v>0.946643717728057</v>
      </c>
      <c r="GC149" s="1">
        <f t="shared" si="6"/>
        <v>8.5984522785897896E-2</v>
      </c>
      <c r="GD149" s="1">
        <v>0.43029259896729599</v>
      </c>
      <c r="GF149" s="2">
        <f t="shared" si="4"/>
        <v>1.8137894306247015E-2</v>
      </c>
    </row>
    <row r="150" spans="1:188" x14ac:dyDescent="0.25">
      <c r="A150" s="1" t="s">
        <v>346</v>
      </c>
      <c r="AQ150" s="1">
        <v>0.95818815331010199</v>
      </c>
      <c r="AR150" s="1">
        <v>0.696864111498252</v>
      </c>
      <c r="AS150" s="1">
        <v>0.696864111498252</v>
      </c>
      <c r="AT150" s="1">
        <v>1.4808362369338</v>
      </c>
      <c r="AU150" s="1">
        <v>1.4808362369338</v>
      </c>
      <c r="AV150" s="1">
        <v>1.47954743255003</v>
      </c>
      <c r="AW150" s="1">
        <v>1.3054830287206201</v>
      </c>
      <c r="AX150" s="1">
        <v>0.61162079510703704</v>
      </c>
      <c r="AY150" s="1">
        <v>0.61162079510703704</v>
      </c>
      <c r="AZ150" s="1">
        <v>0.61162079510703704</v>
      </c>
      <c r="BA150" s="1">
        <v>0.61162079510703704</v>
      </c>
      <c r="BB150" s="1">
        <v>0.61162079510703704</v>
      </c>
      <c r="BC150" s="1">
        <v>0.61162079510703704</v>
      </c>
      <c r="BD150" s="1">
        <v>0.71283095723013701</v>
      </c>
      <c r="BE150" s="1">
        <v>0.71283095723013701</v>
      </c>
      <c r="BF150" s="1">
        <v>0.71283095723013701</v>
      </c>
      <c r="BG150" s="1">
        <v>0.71283095723013701</v>
      </c>
      <c r="BH150" s="1">
        <v>0.71283095723013701</v>
      </c>
      <c r="BI150" s="1">
        <v>0.61224489795916803</v>
      </c>
      <c r="BJ150" s="1">
        <v>0.61224489795916803</v>
      </c>
      <c r="BK150" s="1">
        <v>0.61224489795916803</v>
      </c>
      <c r="BL150" s="1">
        <v>0.71501532175688398</v>
      </c>
      <c r="BM150" s="1">
        <v>0.71501532175688398</v>
      </c>
      <c r="BN150" s="1">
        <v>0.71501532175688398</v>
      </c>
      <c r="BO150" s="1">
        <v>0.71501532175688398</v>
      </c>
      <c r="BP150" s="1">
        <v>0.71501532175688398</v>
      </c>
      <c r="BQ150" s="1">
        <v>0.71501532175688398</v>
      </c>
      <c r="BR150" s="1">
        <v>0.71501532175688398</v>
      </c>
      <c r="BS150" s="1">
        <v>0.71501532175688398</v>
      </c>
      <c r="BT150" s="1">
        <v>0.71501532175688398</v>
      </c>
      <c r="BU150" s="1">
        <v>0.71355759429154697</v>
      </c>
      <c r="BV150" s="1">
        <v>0.71355759429154697</v>
      </c>
      <c r="BW150" s="1">
        <v>0.71355759429154697</v>
      </c>
      <c r="BX150" s="1">
        <v>0.71355759429154697</v>
      </c>
      <c r="BY150" s="1">
        <v>0.71355759429154697</v>
      </c>
      <c r="BZ150" s="1">
        <v>0.71355759429154697</v>
      </c>
      <c r="CA150" s="1">
        <v>0.71355759429154697</v>
      </c>
      <c r="CB150" s="1">
        <v>0.71355759429154697</v>
      </c>
      <c r="CC150" s="1">
        <v>0.71355759429154697</v>
      </c>
      <c r="CD150" s="1">
        <v>0.71355759429154697</v>
      </c>
      <c r="CE150" s="1">
        <v>0.71355759429154697</v>
      </c>
      <c r="CF150" s="1">
        <v>0.71355759429154697</v>
      </c>
      <c r="CG150" s="1">
        <v>0.61162079510703704</v>
      </c>
      <c r="CH150" s="1">
        <v>0.61162079510703704</v>
      </c>
      <c r="CI150" s="1">
        <v>0.61162079510703704</v>
      </c>
      <c r="CJ150" s="1">
        <v>0.71428571428571097</v>
      </c>
      <c r="CK150" s="1">
        <v>0.71428571428571097</v>
      </c>
      <c r="CL150" s="1">
        <v>0.71428571428571097</v>
      </c>
      <c r="CM150" s="1">
        <v>0.71428571428571097</v>
      </c>
      <c r="CN150" s="1">
        <v>0.81632653061223204</v>
      </c>
      <c r="CO150" s="1">
        <v>0.81632653061223204</v>
      </c>
      <c r="CP150" s="1">
        <v>0.81632653061223204</v>
      </c>
      <c r="CQ150" s="1">
        <v>0.81632653061223204</v>
      </c>
      <c r="CR150" s="1">
        <v>0.81632653061223204</v>
      </c>
      <c r="CS150" s="1">
        <v>0.81632653061223204</v>
      </c>
      <c r="CT150" s="1">
        <v>0.71355759429154697</v>
      </c>
      <c r="CU150" s="1">
        <v>0.71355759429154697</v>
      </c>
      <c r="CV150" s="1">
        <v>0.71428571428571097</v>
      </c>
      <c r="CW150" s="1">
        <v>0.71428571428571097</v>
      </c>
      <c r="CX150" s="1">
        <v>0.71428571428571097</v>
      </c>
      <c r="CY150" s="1">
        <v>0.71428571428571097</v>
      </c>
      <c r="CZ150" s="1">
        <v>0.71428571428571097</v>
      </c>
      <c r="DA150" s="1">
        <v>0.71428571428571097</v>
      </c>
      <c r="DB150" s="1">
        <v>0.71428571428571097</v>
      </c>
      <c r="DC150" s="1">
        <v>0.71428571428571097</v>
      </c>
      <c r="DD150" s="1">
        <v>0.71428571428571097</v>
      </c>
      <c r="DE150" s="1">
        <v>0.71428571428571097</v>
      </c>
      <c r="DF150" s="1">
        <v>0.71428571428571097</v>
      </c>
      <c r="DG150" s="1">
        <v>0.65359477124184995</v>
      </c>
      <c r="DH150" s="1">
        <v>0.65075921908892498</v>
      </c>
      <c r="DI150" s="1">
        <v>0.65075921908892498</v>
      </c>
      <c r="DJ150" s="1">
        <v>0.65075921908892498</v>
      </c>
      <c r="DK150" s="1">
        <v>0.65075921908892498</v>
      </c>
      <c r="DL150" s="1">
        <v>0.65075921908892498</v>
      </c>
      <c r="DM150" s="1">
        <v>0.65075921908892498</v>
      </c>
      <c r="DN150" s="1">
        <v>0.65075921908892498</v>
      </c>
      <c r="DO150" s="1">
        <v>0.65075921908892498</v>
      </c>
      <c r="DP150" s="1">
        <v>0.65075921908892498</v>
      </c>
      <c r="DQ150" s="1">
        <v>0.65075921908892498</v>
      </c>
      <c r="DR150" s="1">
        <v>0.65075921908892498</v>
      </c>
      <c r="DS150" s="1">
        <v>0.65075921908892498</v>
      </c>
      <c r="DT150" s="1">
        <v>0.65075921908892498</v>
      </c>
      <c r="DU150" s="1">
        <v>0.65075921908892498</v>
      </c>
      <c r="DV150" s="1">
        <v>0.65075921908892498</v>
      </c>
      <c r="DW150" s="1">
        <v>0.65075921908892498</v>
      </c>
      <c r="DX150" s="1">
        <v>0.65075921908892498</v>
      </c>
      <c r="DY150" s="1">
        <v>0.65075921908892498</v>
      </c>
      <c r="DZ150" s="1">
        <v>0.65075921908892498</v>
      </c>
      <c r="EA150" s="1">
        <v>0.65075921908892498</v>
      </c>
      <c r="EB150" s="1">
        <v>0.65075921908892498</v>
      </c>
      <c r="EC150" s="1">
        <v>0.65075921908892498</v>
      </c>
      <c r="ED150" s="1">
        <v>0.65075921908892498</v>
      </c>
      <c r="EE150" s="1">
        <v>0.65075921908892498</v>
      </c>
      <c r="EF150" s="1">
        <v>0.65075921908892498</v>
      </c>
      <c r="EG150" s="1">
        <v>0.65075921908892498</v>
      </c>
      <c r="EH150" s="1">
        <v>0.65075921908892498</v>
      </c>
      <c r="EI150" s="1">
        <v>0.65075921908892498</v>
      </c>
      <c r="EJ150" s="1">
        <v>0.65075921908892498</v>
      </c>
      <c r="EK150" s="1">
        <v>0.65075921908892498</v>
      </c>
      <c r="EL150" s="1">
        <v>0.65075921908892498</v>
      </c>
      <c r="EM150" s="1">
        <v>0.65075921908892498</v>
      </c>
      <c r="EN150" s="1">
        <v>0.65075921908892498</v>
      </c>
      <c r="EO150" s="1">
        <v>0.65075921908892498</v>
      </c>
      <c r="EP150" s="1">
        <v>0.65075921908892498</v>
      </c>
      <c r="EQ150" s="1">
        <v>0.65075921908892498</v>
      </c>
      <c r="ER150" s="1">
        <v>0.65075921908892498</v>
      </c>
      <c r="ES150" s="1">
        <v>0.65075921908892498</v>
      </c>
      <c r="ET150" s="1">
        <v>0.65075921908892498</v>
      </c>
      <c r="EU150" s="1">
        <v>0.65075921908892498</v>
      </c>
      <c r="EV150" s="1">
        <v>0.65075921908892498</v>
      </c>
      <c r="EW150" s="1">
        <v>0.65075921908892498</v>
      </c>
      <c r="EX150" s="1">
        <v>0.65075921908892498</v>
      </c>
      <c r="EY150" s="1">
        <v>0.65075921908892498</v>
      </c>
      <c r="EZ150" s="1">
        <v>0.65075921908892498</v>
      </c>
      <c r="FA150" s="1">
        <v>0.65075921908892498</v>
      </c>
      <c r="FB150" s="1">
        <v>0.65075921908892498</v>
      </c>
      <c r="FC150" s="1">
        <v>0.67796610169490401</v>
      </c>
      <c r="FD150" s="1">
        <v>0.67796610169490401</v>
      </c>
      <c r="FE150" s="1">
        <v>0.67796610169490401</v>
      </c>
      <c r="FF150" s="1">
        <v>0.67796610169490401</v>
      </c>
      <c r="FG150" s="1">
        <v>0.67796610169490401</v>
      </c>
      <c r="FH150" s="1">
        <v>0.67796610169490401</v>
      </c>
      <c r="FI150" s="1">
        <v>0.67796610169490401</v>
      </c>
      <c r="FJ150" s="1">
        <v>0.67796610169490401</v>
      </c>
      <c r="FK150" s="1">
        <v>0.67796610169490401</v>
      </c>
      <c r="FL150" s="1">
        <v>0.67796610169490401</v>
      </c>
      <c r="FM150" s="1">
        <v>0.67796610169490401</v>
      </c>
      <c r="FN150" s="1">
        <v>0.67796610169490401</v>
      </c>
      <c r="FO150" s="1">
        <v>0.67796610169490401</v>
      </c>
      <c r="FP150" s="1">
        <v>0.67796610169490401</v>
      </c>
      <c r="FQ150" s="1">
        <v>0.67796610169490401</v>
      </c>
      <c r="FR150" s="1">
        <v>0.67796610169490401</v>
      </c>
      <c r="FS150" s="1">
        <v>0.67796610169490401</v>
      </c>
      <c r="FT150" s="1">
        <v>0.67796610169490401</v>
      </c>
      <c r="FU150" s="1">
        <v>0.67796610169490401</v>
      </c>
      <c r="FV150" s="1">
        <v>0.67796610169490401</v>
      </c>
      <c r="FW150" s="1">
        <v>0.67796610169490401</v>
      </c>
      <c r="FX150" s="1">
        <v>0.67796610169490401</v>
      </c>
      <c r="FY150" s="1">
        <v>0.67796610169490401</v>
      </c>
      <c r="FZ150" s="1">
        <v>0.67796610169490401</v>
      </c>
      <c r="GB150" s="1">
        <f t="shared" si="5"/>
        <v>1.4808362369338</v>
      </c>
      <c r="GC150" s="1">
        <f t="shared" si="6"/>
        <v>0.61162079510703704</v>
      </c>
      <c r="GD150" s="1">
        <v>0.95818815331010199</v>
      </c>
      <c r="GF150" s="2">
        <f t="shared" si="4"/>
        <v>-0.28022205161519798</v>
      </c>
    </row>
    <row r="151" spans="1:188" x14ac:dyDescent="0.25">
      <c r="A151" s="1" t="s">
        <v>347</v>
      </c>
      <c r="AR151" s="1">
        <v>-1.96245733788396</v>
      </c>
      <c r="AS151" s="1">
        <v>-1.96245733788396</v>
      </c>
      <c r="AT151" s="1">
        <v>-1.3651877133105801</v>
      </c>
      <c r="AU151" s="1">
        <v>-1.3651877133105801</v>
      </c>
      <c r="AV151" s="1">
        <v>-1.1945392491467599</v>
      </c>
      <c r="AW151" s="1">
        <v>-1.27986348122867</v>
      </c>
      <c r="AX151" s="1">
        <v>-1.9</v>
      </c>
      <c r="AY151" s="1">
        <v>-1.9</v>
      </c>
      <c r="AZ151" s="1">
        <v>-1.9</v>
      </c>
      <c r="BA151" s="1">
        <v>-2.0979020979020899</v>
      </c>
      <c r="BB151" s="1">
        <v>-2.0979020979020899</v>
      </c>
      <c r="BC151" s="1">
        <v>-2.0979020979020899</v>
      </c>
      <c r="BD151" s="1">
        <v>-2.0958083832335399</v>
      </c>
      <c r="BE151" s="1">
        <v>-1.99600798403193</v>
      </c>
      <c r="BF151" s="1">
        <v>-1.99600798403193</v>
      </c>
      <c r="BG151" s="1">
        <v>-1.99600798403193</v>
      </c>
      <c r="BH151" s="1">
        <v>-1.99600798403193</v>
      </c>
      <c r="BI151" s="1">
        <v>-1.99600798403193</v>
      </c>
      <c r="BJ151" s="1">
        <v>-1.99600798403193</v>
      </c>
      <c r="BK151" s="1">
        <v>-1.99600798403193</v>
      </c>
      <c r="BL151" s="1">
        <v>-2.0958083832335399</v>
      </c>
      <c r="BM151" s="1">
        <v>-2.0958083832335399</v>
      </c>
      <c r="BN151" s="1">
        <v>-1.99600798403193</v>
      </c>
      <c r="BO151" s="1">
        <v>-1.99600798403193</v>
      </c>
      <c r="BP151" s="1">
        <v>-1.99600798403193</v>
      </c>
      <c r="BQ151" s="1">
        <v>-1.99600798403193</v>
      </c>
      <c r="BR151" s="1">
        <v>-1.99600798403193</v>
      </c>
      <c r="BS151" s="1">
        <v>-1.99600798403193</v>
      </c>
      <c r="BT151" s="1">
        <v>-1.99600798403193</v>
      </c>
      <c r="BU151" s="1">
        <v>-1.9980019980019901</v>
      </c>
      <c r="BV151" s="1">
        <v>-1.9980019980019901</v>
      </c>
      <c r="BW151" s="1">
        <v>-1.99600798403193</v>
      </c>
      <c r="BX151" s="1">
        <v>-1.99600798403193</v>
      </c>
      <c r="BY151" s="1">
        <v>-2.0958083832335399</v>
      </c>
      <c r="BZ151" s="1">
        <v>-2.0958083832335399</v>
      </c>
      <c r="CA151" s="1">
        <v>-2.0958083832335399</v>
      </c>
      <c r="CB151" s="1">
        <v>-2.0958083832335399</v>
      </c>
      <c r="CC151" s="1">
        <v>-2.0958083832335399</v>
      </c>
      <c r="CD151" s="1">
        <v>-2.0958083832335399</v>
      </c>
      <c r="CE151" s="1">
        <v>-2.0958083832335399</v>
      </c>
      <c r="CF151" s="1">
        <v>-2.0958083832335399</v>
      </c>
      <c r="CG151" s="1">
        <v>-1.9980019980019901</v>
      </c>
      <c r="CH151" s="1">
        <v>-1.9980019980019901</v>
      </c>
      <c r="CI151" s="1">
        <v>-1.9980019980019901</v>
      </c>
      <c r="CJ151" s="1">
        <v>-1.9980019980019901</v>
      </c>
      <c r="CK151" s="1">
        <v>-1.9980019980019901</v>
      </c>
      <c r="CL151" s="1">
        <v>-1.9980019980019901</v>
      </c>
      <c r="CM151" s="1">
        <v>-1.9980019980019901</v>
      </c>
      <c r="CN151" s="1">
        <v>-1.9980019980019901</v>
      </c>
      <c r="CO151" s="1">
        <v>-1.9980019980019901</v>
      </c>
      <c r="CP151" s="1">
        <v>-1.9980019980019901</v>
      </c>
      <c r="CQ151" s="1">
        <v>-1.9980019980019901</v>
      </c>
      <c r="CR151" s="1">
        <v>-1.9980019980019901</v>
      </c>
      <c r="CS151" s="1">
        <v>-1.9980019980019901</v>
      </c>
      <c r="CT151" s="1">
        <v>-1.9980019980019901</v>
      </c>
      <c r="CU151" s="1">
        <v>-1.9980019980019901</v>
      </c>
      <c r="CV151" s="1">
        <v>-1.9</v>
      </c>
      <c r="CW151" s="1">
        <v>-1.9</v>
      </c>
      <c r="CX151" s="1">
        <v>-1.9</v>
      </c>
      <c r="CY151" s="1">
        <v>-1.9</v>
      </c>
      <c r="CZ151" s="1">
        <v>-1.8</v>
      </c>
      <c r="DA151" s="1">
        <v>-1.8</v>
      </c>
      <c r="DB151" s="1">
        <v>-1.8</v>
      </c>
      <c r="DC151" s="1">
        <v>-1.8</v>
      </c>
      <c r="DD151" s="1">
        <v>-1.8</v>
      </c>
      <c r="DE151" s="1">
        <v>-1.8</v>
      </c>
      <c r="DF151" s="1">
        <v>-1.8</v>
      </c>
      <c r="DG151" s="1">
        <v>-1.81043663471778</v>
      </c>
      <c r="DH151" s="1">
        <v>-1.91489361702127</v>
      </c>
      <c r="DI151" s="1">
        <v>-1.91489361702127</v>
      </c>
      <c r="DJ151" s="1">
        <v>-1.91489361702127</v>
      </c>
      <c r="DK151" s="1">
        <v>-1.91489361702127</v>
      </c>
      <c r="DL151" s="1">
        <v>-1.91489361702127</v>
      </c>
      <c r="DM151" s="1">
        <v>-1.91489361702127</v>
      </c>
      <c r="DN151" s="1">
        <v>-1.91489361702127</v>
      </c>
      <c r="DO151" s="1">
        <v>-1.91489361702127</v>
      </c>
      <c r="DP151" s="1">
        <v>-1.91489361702127</v>
      </c>
      <c r="DQ151" s="1">
        <v>-1.91489361702127</v>
      </c>
      <c r="DR151" s="1">
        <v>-1.91489361702127</v>
      </c>
      <c r="DS151" s="1">
        <v>-1.91489361702127</v>
      </c>
      <c r="DT151" s="1">
        <v>-1.91489361702127</v>
      </c>
      <c r="DU151" s="1">
        <v>-1.91489361702127</v>
      </c>
      <c r="DV151" s="1">
        <v>-1.91489361702127</v>
      </c>
      <c r="DW151" s="1">
        <v>-1.91489361702127</v>
      </c>
      <c r="DX151" s="1">
        <v>-1.91489361702127</v>
      </c>
      <c r="DY151" s="1">
        <v>-1.91489361702127</v>
      </c>
      <c r="DZ151" s="1">
        <v>-1.91489361702127</v>
      </c>
      <c r="EA151" s="1">
        <v>-1.91489361702127</v>
      </c>
      <c r="EB151" s="1">
        <v>-1.91489361702127</v>
      </c>
      <c r="EC151" s="1">
        <v>-1.91489361702127</v>
      </c>
      <c r="ED151" s="1">
        <v>-1.91489361702127</v>
      </c>
      <c r="EE151" s="1">
        <v>-1.91489361702127</v>
      </c>
      <c r="EF151" s="1">
        <v>-1.91489361702127</v>
      </c>
      <c r="EG151" s="1">
        <v>-1.91489361702127</v>
      </c>
      <c r="EH151" s="1">
        <v>-1.91489361702127</v>
      </c>
      <c r="EI151" s="1">
        <v>-1.91489361702127</v>
      </c>
      <c r="EJ151" s="1">
        <v>-1.91489361702127</v>
      </c>
      <c r="EK151" s="1">
        <v>-1.91489361702127</v>
      </c>
      <c r="EL151" s="1">
        <v>-1.91489361702127</v>
      </c>
      <c r="EM151" s="1">
        <v>-1.91489361702127</v>
      </c>
      <c r="EN151" s="1">
        <v>-1.91489361702127</v>
      </c>
      <c r="EO151" s="1">
        <v>-1.91489361702127</v>
      </c>
      <c r="EP151" s="1">
        <v>-1.91489361702127</v>
      </c>
      <c r="EQ151" s="1">
        <v>-1.91489361702127</v>
      </c>
      <c r="ER151" s="1">
        <v>-1.91489361702127</v>
      </c>
      <c r="ES151" s="1">
        <v>-1.91489361702127</v>
      </c>
      <c r="ET151" s="1">
        <v>-1.91489361702127</v>
      </c>
      <c r="EU151" s="1">
        <v>-1.91489361702127</v>
      </c>
      <c r="EV151" s="1">
        <v>-1.91489361702127</v>
      </c>
      <c r="EW151" s="1">
        <v>-1.91489361702127</v>
      </c>
      <c r="EX151" s="1">
        <v>-1.91489361702127</v>
      </c>
      <c r="EY151" s="1">
        <v>-1.91489361702127</v>
      </c>
      <c r="EZ151" s="1">
        <v>-1.91489361702127</v>
      </c>
      <c r="FA151" s="1">
        <v>-1.91489361702127</v>
      </c>
      <c r="FB151" s="1">
        <v>-1.91489361702127</v>
      </c>
      <c r="FC151" s="1">
        <v>-1.8847006651884699</v>
      </c>
      <c r="FD151" s="1">
        <v>-1.8847006651884699</v>
      </c>
      <c r="FE151" s="1">
        <v>-1.8847006651884699</v>
      </c>
      <c r="FF151" s="1">
        <v>-1.8847006651884699</v>
      </c>
      <c r="FG151" s="1">
        <v>-1.8847006651884699</v>
      </c>
      <c r="FH151" s="1">
        <v>-1.8847006651884699</v>
      </c>
      <c r="FI151" s="1">
        <v>-1.8847006651884699</v>
      </c>
      <c r="FJ151" s="1">
        <v>-1.8847006651884699</v>
      </c>
      <c r="FK151" s="1">
        <v>-1.8847006651884699</v>
      </c>
      <c r="FL151" s="1">
        <v>-1.8847006651884699</v>
      </c>
      <c r="FM151" s="1">
        <v>-1.8847006651884699</v>
      </c>
      <c r="FN151" s="1">
        <v>-1.8847006651884699</v>
      </c>
      <c r="FO151" s="1">
        <v>-1.8847006651884699</v>
      </c>
      <c r="FP151" s="1">
        <v>-1.8847006651884699</v>
      </c>
      <c r="FQ151" s="1">
        <v>-1.8847006651884699</v>
      </c>
      <c r="FR151" s="1">
        <v>-1.8847006651884699</v>
      </c>
      <c r="FS151" s="1">
        <v>-1.8847006651884699</v>
      </c>
      <c r="FT151" s="1">
        <v>-1.8847006651884699</v>
      </c>
      <c r="FU151" s="1">
        <v>-1.8847006651884699</v>
      </c>
      <c r="FV151" s="1">
        <v>-1.8847006651884699</v>
      </c>
      <c r="FW151" s="1">
        <v>-1.8847006651884699</v>
      </c>
      <c r="FX151" s="1">
        <v>-1.8847006651884699</v>
      </c>
      <c r="FY151" s="1">
        <v>-1.8847006651884699</v>
      </c>
      <c r="FZ151" s="1">
        <v>-1.8847006651884699</v>
      </c>
      <c r="GB151" s="1">
        <f t="shared" si="5"/>
        <v>-1.1945392491467599</v>
      </c>
      <c r="GC151" s="1">
        <f t="shared" si="6"/>
        <v>-2.0979020979020899</v>
      </c>
      <c r="GD151" s="1">
        <v>-1.96245733788396</v>
      </c>
      <c r="GF151" s="2">
        <f t="shared" si="4"/>
        <v>7.7756672695490137E-2</v>
      </c>
    </row>
    <row r="152" spans="1:188" x14ac:dyDescent="0.25">
      <c r="A152" s="1" t="s">
        <v>348</v>
      </c>
      <c r="AS152" s="1">
        <v>0.59982862039418205</v>
      </c>
      <c r="AT152" s="1">
        <v>1.88517566409598</v>
      </c>
      <c r="AU152" s="1">
        <v>1.88517566409598</v>
      </c>
      <c r="AV152" s="1">
        <v>1.7182130584192301</v>
      </c>
      <c r="AW152" s="1">
        <v>1.97594501718212</v>
      </c>
      <c r="AX152" s="1">
        <v>1.31313131313131</v>
      </c>
      <c r="AY152" s="1">
        <v>1.31313131313131</v>
      </c>
      <c r="AZ152" s="1">
        <v>1.31313131313131</v>
      </c>
      <c r="BA152" s="1">
        <v>1.31313131313131</v>
      </c>
      <c r="BB152" s="1">
        <v>1.2108980827447</v>
      </c>
      <c r="BC152" s="1">
        <v>1.2108980827447</v>
      </c>
      <c r="BD152" s="1">
        <v>1.31313131313131</v>
      </c>
      <c r="BE152" s="1">
        <v>1.2121212121212199</v>
      </c>
      <c r="BF152" s="1">
        <v>1.2121212121212199</v>
      </c>
      <c r="BG152" s="1">
        <v>1.2121212121212199</v>
      </c>
      <c r="BH152" s="1">
        <v>1.2121212121212199</v>
      </c>
      <c r="BI152" s="1">
        <v>1.31712259371834</v>
      </c>
      <c r="BJ152" s="1">
        <v>1.31712259371834</v>
      </c>
      <c r="BK152" s="1">
        <v>1.31712259371834</v>
      </c>
      <c r="BL152" s="1">
        <v>1.31712259371834</v>
      </c>
      <c r="BM152" s="1">
        <v>1.31712259371834</v>
      </c>
      <c r="BN152" s="1">
        <v>1.31712259371834</v>
      </c>
      <c r="BO152" s="1">
        <v>1.31712259371834</v>
      </c>
      <c r="BP152" s="1">
        <v>1.31712259371834</v>
      </c>
      <c r="BQ152" s="1">
        <v>1.31712259371834</v>
      </c>
      <c r="BR152" s="1">
        <v>1.31712259371834</v>
      </c>
      <c r="BS152" s="1">
        <v>1.31712259371834</v>
      </c>
      <c r="BT152" s="1">
        <v>1.31712259371834</v>
      </c>
      <c r="BU152" s="1">
        <v>1.21580547112463</v>
      </c>
      <c r="BV152" s="1">
        <v>1.3184584178498899</v>
      </c>
      <c r="BW152" s="1">
        <v>1.21703853955375</v>
      </c>
      <c r="BX152" s="1">
        <v>1.21703853955375</v>
      </c>
      <c r="BY152" s="1">
        <v>1.21703853955375</v>
      </c>
      <c r="BZ152" s="1">
        <v>1.21703853955375</v>
      </c>
      <c r="CA152" s="1">
        <v>1.21703853955375</v>
      </c>
      <c r="CB152" s="1">
        <v>1.21703853955375</v>
      </c>
      <c r="CC152" s="1">
        <v>1.21703853955375</v>
      </c>
      <c r="CD152" s="1">
        <v>1.21703853955375</v>
      </c>
      <c r="CE152" s="1">
        <v>1.21703853955375</v>
      </c>
      <c r="CF152" s="1">
        <v>1.21703853955375</v>
      </c>
      <c r="CG152" s="1">
        <v>1.1144883485308901</v>
      </c>
      <c r="CH152" s="1">
        <v>1.1144883485308901</v>
      </c>
      <c r="CI152" s="1">
        <v>1.1144883485308901</v>
      </c>
      <c r="CJ152" s="1">
        <v>1.11561866125762</v>
      </c>
      <c r="CK152" s="1">
        <v>1.11561866125762</v>
      </c>
      <c r="CL152" s="1">
        <v>1.11561866125762</v>
      </c>
      <c r="CM152" s="1">
        <v>1.11561866125762</v>
      </c>
      <c r="CN152" s="1">
        <v>1.1144883485308901</v>
      </c>
      <c r="CO152" s="1">
        <v>1.1144883485308901</v>
      </c>
      <c r="CP152" s="1">
        <v>1.1144883485308901</v>
      </c>
      <c r="CQ152" s="1">
        <v>1.1144883485308901</v>
      </c>
      <c r="CR152" s="1">
        <v>1.1144883485308901</v>
      </c>
      <c r="CS152" s="1">
        <v>1.1144883485308901</v>
      </c>
      <c r="CT152" s="1">
        <v>1.1144883485308901</v>
      </c>
      <c r="CU152" s="1">
        <v>1.1144883485308901</v>
      </c>
      <c r="CV152" s="1">
        <v>1.21703853955375</v>
      </c>
      <c r="CW152" s="1">
        <v>1.21703853955375</v>
      </c>
      <c r="CX152" s="1">
        <v>1.21703853955375</v>
      </c>
      <c r="CY152" s="1">
        <v>1.21703853955375</v>
      </c>
      <c r="CZ152" s="1">
        <v>1.21703853955375</v>
      </c>
      <c r="DA152" s="1">
        <v>1.21703853955375</v>
      </c>
      <c r="DB152" s="1">
        <v>1.21703853955375</v>
      </c>
      <c r="DC152" s="1">
        <v>1.21703853955375</v>
      </c>
      <c r="DD152" s="1">
        <v>1.21703853955375</v>
      </c>
      <c r="DE152" s="1">
        <v>1.21703853955375</v>
      </c>
      <c r="DF152" s="1">
        <v>1.21703853955375</v>
      </c>
      <c r="DG152" s="1">
        <v>1.40692640692641</v>
      </c>
      <c r="DH152" s="1">
        <v>1.6198704103671699</v>
      </c>
      <c r="DI152" s="1">
        <v>1.6198704103671699</v>
      </c>
      <c r="DJ152" s="1">
        <v>1.6198704103671699</v>
      </c>
      <c r="DK152" s="1">
        <v>1.6198704103671699</v>
      </c>
      <c r="DL152" s="1">
        <v>1.6198704103671699</v>
      </c>
      <c r="DM152" s="1">
        <v>1.6198704103671699</v>
      </c>
      <c r="DN152" s="1">
        <v>1.6198704103671699</v>
      </c>
      <c r="DO152" s="1">
        <v>1.6198704103671699</v>
      </c>
      <c r="DP152" s="1">
        <v>1.6198704103671699</v>
      </c>
      <c r="DQ152" s="1">
        <v>1.6198704103671699</v>
      </c>
      <c r="DR152" s="1">
        <v>1.6198704103671699</v>
      </c>
      <c r="DS152" s="1">
        <v>1.6198704103671699</v>
      </c>
      <c r="DT152" s="1">
        <v>1.6198704103671699</v>
      </c>
      <c r="DU152" s="1">
        <v>1.6198704103671699</v>
      </c>
      <c r="DV152" s="1">
        <v>1.6198704103671699</v>
      </c>
      <c r="DW152" s="1">
        <v>1.6198704103671699</v>
      </c>
      <c r="DX152" s="1">
        <v>1.6198704103671699</v>
      </c>
      <c r="DY152" s="1">
        <v>1.6198704103671699</v>
      </c>
      <c r="DZ152" s="1">
        <v>1.6198704103671699</v>
      </c>
      <c r="EA152" s="1">
        <v>1.6198704103671699</v>
      </c>
      <c r="EB152" s="1">
        <v>1.6198704103671699</v>
      </c>
      <c r="EC152" s="1">
        <v>1.6198704103671699</v>
      </c>
      <c r="ED152" s="1">
        <v>1.6198704103671699</v>
      </c>
      <c r="EE152" s="1">
        <v>1.6198704103671699</v>
      </c>
      <c r="EF152" s="1">
        <v>1.6198704103671699</v>
      </c>
      <c r="EG152" s="1">
        <v>1.6198704103671699</v>
      </c>
      <c r="EH152" s="1">
        <v>1.6198704103671699</v>
      </c>
      <c r="EI152" s="1">
        <v>1.6198704103671699</v>
      </c>
      <c r="EJ152" s="1">
        <v>1.6198704103671699</v>
      </c>
      <c r="EK152" s="1">
        <v>1.6198704103671699</v>
      </c>
      <c r="EL152" s="1">
        <v>1.6198704103671699</v>
      </c>
      <c r="EM152" s="1">
        <v>1.6198704103671699</v>
      </c>
      <c r="EN152" s="1">
        <v>1.6198704103671699</v>
      </c>
      <c r="EO152" s="1">
        <v>1.6198704103671699</v>
      </c>
      <c r="EP152" s="1">
        <v>1.6198704103671699</v>
      </c>
      <c r="EQ152" s="1">
        <v>1.6198704103671699</v>
      </c>
      <c r="ER152" s="1">
        <v>1.6198704103671699</v>
      </c>
      <c r="ES152" s="1">
        <v>1.6198704103671699</v>
      </c>
      <c r="ET152" s="1">
        <v>1.6198704103671699</v>
      </c>
      <c r="EU152" s="1">
        <v>1.6198704103671699</v>
      </c>
      <c r="EV152" s="1">
        <v>1.6198704103671699</v>
      </c>
      <c r="EW152" s="1">
        <v>1.6198704103671699</v>
      </c>
      <c r="EX152" s="1">
        <v>1.6198704103671699</v>
      </c>
      <c r="EY152" s="1">
        <v>1.6198704103671699</v>
      </c>
      <c r="EZ152" s="1">
        <v>1.6198704103671699</v>
      </c>
      <c r="FA152" s="1">
        <v>1.6198704103671699</v>
      </c>
      <c r="FB152" s="1">
        <v>1.6198704103671699</v>
      </c>
      <c r="FC152" s="1">
        <v>1.57480314960629</v>
      </c>
      <c r="FD152" s="1">
        <v>1.57480314960629</v>
      </c>
      <c r="FE152" s="1">
        <v>1.57480314960629</v>
      </c>
      <c r="FF152" s="1">
        <v>1.57480314960629</v>
      </c>
      <c r="FG152" s="1">
        <v>1.57480314960629</v>
      </c>
      <c r="FH152" s="1">
        <v>1.57480314960629</v>
      </c>
      <c r="FI152" s="1">
        <v>1.57480314960629</v>
      </c>
      <c r="FJ152" s="1">
        <v>1.57480314960629</v>
      </c>
      <c r="FK152" s="1">
        <v>1.57480314960629</v>
      </c>
      <c r="FL152" s="1">
        <v>1.57480314960629</v>
      </c>
      <c r="FM152" s="1">
        <v>1.57480314960629</v>
      </c>
      <c r="FN152" s="1">
        <v>1.57480314960629</v>
      </c>
      <c r="FO152" s="1">
        <v>1.57480314960629</v>
      </c>
      <c r="FP152" s="1">
        <v>1.57480314960629</v>
      </c>
      <c r="FQ152" s="1">
        <v>1.57480314960629</v>
      </c>
      <c r="FR152" s="1">
        <v>1.57480314960629</v>
      </c>
      <c r="FS152" s="1">
        <v>1.57480314960629</v>
      </c>
      <c r="FT152" s="1">
        <v>1.57480314960629</v>
      </c>
      <c r="FU152" s="1">
        <v>1.57480314960629</v>
      </c>
      <c r="FV152" s="1">
        <v>1.57480314960629</v>
      </c>
      <c r="FW152" s="1">
        <v>1.57480314960629</v>
      </c>
      <c r="FX152" s="1">
        <v>1.57480314960629</v>
      </c>
      <c r="FY152" s="1">
        <v>1.57480314960629</v>
      </c>
      <c r="FZ152" s="1">
        <v>1.57480314960629</v>
      </c>
      <c r="GB152" s="1">
        <f t="shared" si="5"/>
        <v>1.97594501718212</v>
      </c>
      <c r="GC152" s="1">
        <f t="shared" si="6"/>
        <v>0.59982862039418205</v>
      </c>
      <c r="GD152" s="1">
        <v>0.59982862039418205</v>
      </c>
      <c r="GF152" s="2">
        <f t="shared" si="4"/>
        <v>0.97497452921210792</v>
      </c>
    </row>
    <row r="153" spans="1:188" x14ac:dyDescent="0.25">
      <c r="A153" s="1" t="s">
        <v>349</v>
      </c>
      <c r="AT153" s="1">
        <v>-1.35593220338982</v>
      </c>
      <c r="AU153" s="1">
        <v>-2.7966101694915202</v>
      </c>
      <c r="AV153" s="1">
        <v>-2.7049873203719401</v>
      </c>
      <c r="AW153" s="1">
        <v>-2.53592561284868</v>
      </c>
      <c r="AX153" s="1">
        <v>-2.3880597014925402</v>
      </c>
      <c r="AY153" s="1">
        <v>-2.3880597014925402</v>
      </c>
      <c r="AZ153" s="1">
        <v>-2.3880597014925402</v>
      </c>
      <c r="BA153" s="1">
        <v>-2.4875621890547199</v>
      </c>
      <c r="BB153" s="1">
        <v>-2.5844930417495</v>
      </c>
      <c r="BC153" s="1">
        <v>-2.5844930417495</v>
      </c>
      <c r="BD153" s="1">
        <v>-2.5844930417495</v>
      </c>
      <c r="BE153" s="1">
        <v>-2.5844930417495</v>
      </c>
      <c r="BF153" s="1">
        <v>-2.5844930417495</v>
      </c>
      <c r="BG153" s="1">
        <v>-2.5844930417495</v>
      </c>
      <c r="BH153" s="1">
        <v>-2.5844930417495</v>
      </c>
      <c r="BI153" s="1">
        <v>-2.5870646766169099</v>
      </c>
      <c r="BJ153" s="1">
        <v>-2.5870646766169099</v>
      </c>
      <c r="BK153" s="1">
        <v>-2.5870646766169099</v>
      </c>
      <c r="BL153" s="1">
        <v>-2.4875621890547199</v>
      </c>
      <c r="BM153" s="1">
        <v>-2.4875621890547199</v>
      </c>
      <c r="BN153" s="1">
        <v>-2.4875621890547199</v>
      </c>
      <c r="BO153" s="1">
        <v>-2.4875621890547199</v>
      </c>
      <c r="BP153" s="1">
        <v>-2.4875621890547199</v>
      </c>
      <c r="BQ153" s="1">
        <v>-2.4875621890547199</v>
      </c>
      <c r="BR153" s="1">
        <v>-2.4875621890547199</v>
      </c>
      <c r="BS153" s="1">
        <v>-2.4875621890547199</v>
      </c>
      <c r="BT153" s="1">
        <v>-2.4875621890547199</v>
      </c>
      <c r="BU153" s="1">
        <v>-2.4850894632206799</v>
      </c>
      <c r="BV153" s="1">
        <v>-2.3880597014925402</v>
      </c>
      <c r="BW153" s="1">
        <v>-2.3880597014925402</v>
      </c>
      <c r="BX153" s="1">
        <v>-2.3880597014925402</v>
      </c>
      <c r="BY153" s="1">
        <v>-2.4850894632206799</v>
      </c>
      <c r="BZ153" s="1">
        <v>-2.4850894632206799</v>
      </c>
      <c r="CA153" s="1">
        <v>-2.4850894632206799</v>
      </c>
      <c r="CB153" s="1">
        <v>-2.4850894632206799</v>
      </c>
      <c r="CC153" s="1">
        <v>-2.4850894632206799</v>
      </c>
      <c r="CD153" s="1">
        <v>-2.4850894632206799</v>
      </c>
      <c r="CE153" s="1">
        <v>-2.4850894632206799</v>
      </c>
      <c r="CF153" s="1">
        <v>-2.4850894632206799</v>
      </c>
      <c r="CG153" s="1">
        <v>-2.4850894632206799</v>
      </c>
      <c r="CH153" s="1">
        <v>-2.4850894632206799</v>
      </c>
      <c r="CI153" s="1">
        <v>-2.4850894632206799</v>
      </c>
      <c r="CJ153" s="1">
        <v>-2.49003984063744</v>
      </c>
      <c r="CK153" s="1">
        <v>-2.49003984063744</v>
      </c>
      <c r="CL153" s="1">
        <v>-2.49003984063744</v>
      </c>
      <c r="CM153" s="1">
        <v>-2.49003984063744</v>
      </c>
      <c r="CN153" s="1">
        <v>-2.5870646766169099</v>
      </c>
      <c r="CO153" s="1">
        <v>-2.5870646766169099</v>
      </c>
      <c r="CP153" s="1">
        <v>-2.5870646766169099</v>
      </c>
      <c r="CQ153" s="1">
        <v>-2.5870646766169099</v>
      </c>
      <c r="CR153" s="1">
        <v>-2.5870646766169099</v>
      </c>
      <c r="CS153" s="1">
        <v>-2.5870646766169099</v>
      </c>
      <c r="CT153" s="1">
        <v>-2.5870646766169099</v>
      </c>
      <c r="CU153" s="1">
        <v>-2.5870646766169099</v>
      </c>
      <c r="CV153" s="1">
        <v>-2.5870646766169099</v>
      </c>
      <c r="CW153" s="1">
        <v>-2.5870646766169099</v>
      </c>
      <c r="CX153" s="1">
        <v>-2.5870646766169099</v>
      </c>
      <c r="CY153" s="1">
        <v>-2.5870646766169099</v>
      </c>
      <c r="CZ153" s="1">
        <v>-2.5870646766169099</v>
      </c>
      <c r="DA153" s="1">
        <v>-2.5870646766169099</v>
      </c>
      <c r="DB153" s="1">
        <v>-2.5870646766169099</v>
      </c>
      <c r="DC153" s="1">
        <v>-2.5870646766169099</v>
      </c>
      <c r="DD153" s="1">
        <v>-2.5870646766169099</v>
      </c>
      <c r="DE153" s="1">
        <v>-2.5870646766169099</v>
      </c>
      <c r="DF153" s="1">
        <v>-2.5870646766169099</v>
      </c>
      <c r="DG153" s="1">
        <v>-2.8451001053740699</v>
      </c>
      <c r="DH153" s="1">
        <v>-2.6427061310782198</v>
      </c>
      <c r="DI153" s="1">
        <v>-2.6427061310782198</v>
      </c>
      <c r="DJ153" s="1">
        <v>-2.6427061310782198</v>
      </c>
      <c r="DK153" s="1">
        <v>-2.6427061310782198</v>
      </c>
      <c r="DL153" s="1">
        <v>-2.6427061310782198</v>
      </c>
      <c r="DM153" s="1">
        <v>-2.6427061310782198</v>
      </c>
      <c r="DN153" s="1">
        <v>-2.6427061310782198</v>
      </c>
      <c r="DO153" s="1">
        <v>-2.6427061310782198</v>
      </c>
      <c r="DP153" s="1">
        <v>-2.6427061310782198</v>
      </c>
      <c r="DQ153" s="1">
        <v>-2.6427061310782198</v>
      </c>
      <c r="DR153" s="1">
        <v>-2.6427061310782198</v>
      </c>
      <c r="DS153" s="1">
        <v>-2.6427061310782198</v>
      </c>
      <c r="DT153" s="1">
        <v>-2.6427061310782198</v>
      </c>
      <c r="DU153" s="1">
        <v>-2.6427061310782198</v>
      </c>
      <c r="DV153" s="1">
        <v>-2.6427061310782198</v>
      </c>
      <c r="DW153" s="1">
        <v>-2.6427061310782198</v>
      </c>
      <c r="DX153" s="1">
        <v>-2.6427061310782198</v>
      </c>
      <c r="DY153" s="1">
        <v>-2.6427061310782198</v>
      </c>
      <c r="DZ153" s="1">
        <v>-2.6427061310782198</v>
      </c>
      <c r="EA153" s="1">
        <v>-2.6427061310782198</v>
      </c>
      <c r="EB153" s="1">
        <v>-2.6427061310782198</v>
      </c>
      <c r="EC153" s="1">
        <v>-2.6427061310782198</v>
      </c>
      <c r="ED153" s="1">
        <v>-2.6427061310782198</v>
      </c>
      <c r="EE153" s="1">
        <v>-2.6427061310782198</v>
      </c>
      <c r="EF153" s="1">
        <v>-2.6427061310782198</v>
      </c>
      <c r="EG153" s="1">
        <v>-2.6427061310782198</v>
      </c>
      <c r="EH153" s="1">
        <v>-2.6427061310782198</v>
      </c>
      <c r="EI153" s="1">
        <v>-2.6427061310782198</v>
      </c>
      <c r="EJ153" s="1">
        <v>-2.6427061310782198</v>
      </c>
      <c r="EK153" s="1">
        <v>-2.6427061310782198</v>
      </c>
      <c r="EL153" s="1">
        <v>-2.6427061310782198</v>
      </c>
      <c r="EM153" s="1">
        <v>-2.6427061310782198</v>
      </c>
      <c r="EN153" s="1">
        <v>-2.6427061310782198</v>
      </c>
      <c r="EO153" s="1">
        <v>-2.6427061310782198</v>
      </c>
      <c r="EP153" s="1">
        <v>-2.6427061310782198</v>
      </c>
      <c r="EQ153" s="1">
        <v>-2.6427061310782198</v>
      </c>
      <c r="ER153" s="1">
        <v>-2.6427061310782198</v>
      </c>
      <c r="ES153" s="1">
        <v>-2.6427061310782198</v>
      </c>
      <c r="ET153" s="1">
        <v>-2.6427061310782198</v>
      </c>
      <c r="EU153" s="1">
        <v>-2.6427061310782198</v>
      </c>
      <c r="EV153" s="1">
        <v>-2.6427061310782198</v>
      </c>
      <c r="EW153" s="1">
        <v>-2.6427061310782198</v>
      </c>
      <c r="EX153" s="1">
        <v>-2.6427061310782198</v>
      </c>
      <c r="EY153" s="1">
        <v>-2.6427061310782198</v>
      </c>
      <c r="EZ153" s="1">
        <v>-2.6427061310782198</v>
      </c>
      <c r="FA153" s="1">
        <v>-2.6427061310782198</v>
      </c>
      <c r="FB153" s="1">
        <v>-2.6427061310782198</v>
      </c>
      <c r="FC153" s="1">
        <v>-2.6431718061673801</v>
      </c>
      <c r="FD153" s="1">
        <v>-2.6431718061673801</v>
      </c>
      <c r="FE153" s="1">
        <v>-2.6431718061673801</v>
      </c>
      <c r="FF153" s="1">
        <v>-2.6431718061673801</v>
      </c>
      <c r="FG153" s="1">
        <v>-2.6431718061673801</v>
      </c>
      <c r="FH153" s="1">
        <v>-2.6431718061673801</v>
      </c>
      <c r="FI153" s="1">
        <v>-2.6431718061673801</v>
      </c>
      <c r="FJ153" s="1">
        <v>-2.6431718061673801</v>
      </c>
      <c r="FK153" s="1">
        <v>-2.6431718061673801</v>
      </c>
      <c r="FL153" s="1">
        <v>-2.6431718061673801</v>
      </c>
      <c r="FM153" s="1">
        <v>-2.6431718061673801</v>
      </c>
      <c r="FN153" s="1">
        <v>-2.6431718061673801</v>
      </c>
      <c r="FO153" s="1">
        <v>-2.6431718061673801</v>
      </c>
      <c r="FP153" s="1">
        <v>-2.6431718061673801</v>
      </c>
      <c r="FQ153" s="1">
        <v>-2.6431718061673801</v>
      </c>
      <c r="FR153" s="1">
        <v>-2.6431718061673801</v>
      </c>
      <c r="FS153" s="1">
        <v>-2.6431718061673801</v>
      </c>
      <c r="FT153" s="1">
        <v>-2.6431718061673801</v>
      </c>
      <c r="FU153" s="1">
        <v>-2.6431718061673801</v>
      </c>
      <c r="FV153" s="1">
        <v>-2.6431718061673801</v>
      </c>
      <c r="FW153" s="1">
        <v>-2.6431718061673801</v>
      </c>
      <c r="FX153" s="1">
        <v>-2.6431718061673801</v>
      </c>
      <c r="FY153" s="1">
        <v>-2.6431718061673801</v>
      </c>
      <c r="FZ153" s="1">
        <v>-2.6431718061673801</v>
      </c>
      <c r="GB153" s="1">
        <f t="shared" si="5"/>
        <v>-1.35593220338982</v>
      </c>
      <c r="GC153" s="1">
        <f t="shared" si="6"/>
        <v>-2.8451001053740699</v>
      </c>
      <c r="GD153" s="1">
        <v>-1.35593220338982</v>
      </c>
      <c r="GF153" s="2">
        <f t="shared" si="4"/>
        <v>-1.2872396027775601</v>
      </c>
    </row>
    <row r="154" spans="1:188" x14ac:dyDescent="0.25">
      <c r="A154" s="1" t="s">
        <v>350</v>
      </c>
      <c r="AU154" s="1">
        <v>-3.3361847733105199</v>
      </c>
      <c r="AV154" s="1">
        <v>-1.6239316239316199</v>
      </c>
      <c r="AW154" s="1">
        <v>-1.36752136752136</v>
      </c>
      <c r="AX154" s="1">
        <v>-2.2977022977022901</v>
      </c>
      <c r="AY154" s="1">
        <v>-2.2977022977022901</v>
      </c>
      <c r="AZ154" s="1">
        <v>-2.2977022977022901</v>
      </c>
      <c r="BA154" s="1">
        <v>-2.2977022977022901</v>
      </c>
      <c r="BB154" s="1">
        <v>-2.19780219780219</v>
      </c>
      <c r="BC154" s="1">
        <v>-2.19780219780219</v>
      </c>
      <c r="BD154" s="1">
        <v>-2.2000000000000002</v>
      </c>
      <c r="BE154" s="1">
        <v>-2.2000000000000002</v>
      </c>
      <c r="BF154" s="1">
        <v>-2.2000000000000002</v>
      </c>
      <c r="BG154" s="1">
        <v>-2.2000000000000002</v>
      </c>
      <c r="BH154" s="1">
        <v>-2.2000000000000002</v>
      </c>
      <c r="BI154" s="1">
        <v>-2.2022022022022001</v>
      </c>
      <c r="BJ154" s="1">
        <v>-2.2022022022022001</v>
      </c>
      <c r="BK154" s="1">
        <v>-2.2022022022022001</v>
      </c>
      <c r="BL154" s="1">
        <v>-2.2000000000000002</v>
      </c>
      <c r="BM154" s="1">
        <v>-2.2000000000000002</v>
      </c>
      <c r="BN154" s="1">
        <v>-2.2977022977022901</v>
      </c>
      <c r="BO154" s="1">
        <v>-2.2977022977022901</v>
      </c>
      <c r="BP154" s="1">
        <v>-2.2977022977022901</v>
      </c>
      <c r="BQ154" s="1">
        <v>-2.2977022977022901</v>
      </c>
      <c r="BR154" s="1">
        <v>-2.2977022977022901</v>
      </c>
      <c r="BS154" s="1">
        <v>-2.2977022977022901</v>
      </c>
      <c r="BT154" s="1">
        <v>-2.2977022977022901</v>
      </c>
      <c r="BU154" s="1">
        <v>-2.2000000000000002</v>
      </c>
      <c r="BV154" s="1">
        <v>-2.2999999999999998</v>
      </c>
      <c r="BW154" s="1">
        <v>-2.2999999999999998</v>
      </c>
      <c r="BX154" s="1">
        <v>-2.2999999999999998</v>
      </c>
      <c r="BY154" s="1">
        <v>-2.2000000000000002</v>
      </c>
      <c r="BZ154" s="1">
        <v>-2.2000000000000002</v>
      </c>
      <c r="CA154" s="1">
        <v>-2.2000000000000002</v>
      </c>
      <c r="CB154" s="1">
        <v>-2.2000000000000002</v>
      </c>
      <c r="CC154" s="1">
        <v>-2.2000000000000002</v>
      </c>
      <c r="CD154" s="1">
        <v>-2.2000000000000002</v>
      </c>
      <c r="CE154" s="1">
        <v>-2.2000000000000002</v>
      </c>
      <c r="CF154" s="1">
        <v>-2.2000000000000002</v>
      </c>
      <c r="CG154" s="1">
        <v>-2.2000000000000002</v>
      </c>
      <c r="CH154" s="1">
        <v>-2.2000000000000002</v>
      </c>
      <c r="CI154" s="1">
        <v>-2.2000000000000002</v>
      </c>
      <c r="CJ154" s="1">
        <v>-2.2022022022022001</v>
      </c>
      <c r="CK154" s="1">
        <v>-2.2022022022022001</v>
      </c>
      <c r="CL154" s="1">
        <v>-2.2022022022022001</v>
      </c>
      <c r="CM154" s="1">
        <v>-2.2022022022022001</v>
      </c>
      <c r="CN154" s="1">
        <v>-2.2000000000000002</v>
      </c>
      <c r="CO154" s="1">
        <v>-2.2000000000000002</v>
      </c>
      <c r="CP154" s="1">
        <v>-2.2000000000000002</v>
      </c>
      <c r="CQ154" s="1">
        <v>-2.2000000000000002</v>
      </c>
      <c r="CR154" s="1">
        <v>-2.2000000000000002</v>
      </c>
      <c r="CS154" s="1">
        <v>-2.2000000000000002</v>
      </c>
      <c r="CT154" s="1">
        <v>-2.2000000000000002</v>
      </c>
      <c r="CU154" s="1">
        <v>-2.2000000000000002</v>
      </c>
      <c r="CV154" s="1">
        <v>-2.2999999999999998</v>
      </c>
      <c r="CW154" s="1">
        <v>-2.2999999999999998</v>
      </c>
      <c r="CX154" s="1">
        <v>-2.2999999999999998</v>
      </c>
      <c r="CY154" s="1">
        <v>-2.2999999999999998</v>
      </c>
      <c r="CZ154" s="1">
        <v>-2.2999999999999998</v>
      </c>
      <c r="DA154" s="1">
        <v>-2.2999999999999998</v>
      </c>
      <c r="DB154" s="1">
        <v>-2.2999999999999998</v>
      </c>
      <c r="DC154" s="1">
        <v>-2.2999999999999998</v>
      </c>
      <c r="DD154" s="1">
        <v>-2.2999999999999998</v>
      </c>
      <c r="DE154" s="1">
        <v>-2.2999999999999998</v>
      </c>
      <c r="DF154" s="1">
        <v>-2.2999999999999998</v>
      </c>
      <c r="DG154" s="1">
        <v>-2.2340425531914798</v>
      </c>
      <c r="DH154" s="1">
        <v>-2.1344717182497299</v>
      </c>
      <c r="DI154" s="1">
        <v>-2.1344717182497299</v>
      </c>
      <c r="DJ154" s="1">
        <v>-2.1344717182497299</v>
      </c>
      <c r="DK154" s="1">
        <v>-2.1344717182497299</v>
      </c>
      <c r="DL154" s="1">
        <v>-2.1344717182497299</v>
      </c>
      <c r="DM154" s="1">
        <v>-2.1344717182497299</v>
      </c>
      <c r="DN154" s="1">
        <v>-2.1344717182497299</v>
      </c>
      <c r="DO154" s="1">
        <v>-2.1344717182497299</v>
      </c>
      <c r="DP154" s="1">
        <v>-2.1344717182497299</v>
      </c>
      <c r="DQ154" s="1">
        <v>-2.1344717182497299</v>
      </c>
      <c r="DR154" s="1">
        <v>-2.1344717182497299</v>
      </c>
      <c r="DS154" s="1">
        <v>-2.1344717182497299</v>
      </c>
      <c r="DT154" s="1">
        <v>-2.1344717182497299</v>
      </c>
      <c r="DU154" s="1">
        <v>-2.1344717182497299</v>
      </c>
      <c r="DV154" s="1">
        <v>-2.1344717182497299</v>
      </c>
      <c r="DW154" s="1">
        <v>-2.1344717182497299</v>
      </c>
      <c r="DX154" s="1">
        <v>-2.1344717182497299</v>
      </c>
      <c r="DY154" s="1">
        <v>-2.1344717182497299</v>
      </c>
      <c r="DZ154" s="1">
        <v>-2.1344717182497299</v>
      </c>
      <c r="EA154" s="1">
        <v>-2.1344717182497299</v>
      </c>
      <c r="EB154" s="1">
        <v>-2.1344717182497299</v>
      </c>
      <c r="EC154" s="1">
        <v>-2.1344717182497299</v>
      </c>
      <c r="ED154" s="1">
        <v>-2.1344717182497299</v>
      </c>
      <c r="EE154" s="1">
        <v>-2.1344717182497299</v>
      </c>
      <c r="EF154" s="1">
        <v>-2.1344717182497299</v>
      </c>
      <c r="EG154" s="1">
        <v>-2.1344717182497299</v>
      </c>
      <c r="EH154" s="1">
        <v>-2.1344717182497299</v>
      </c>
      <c r="EI154" s="1">
        <v>-2.1344717182497299</v>
      </c>
      <c r="EJ154" s="1">
        <v>-2.1344717182497299</v>
      </c>
      <c r="EK154" s="1">
        <v>-2.1344717182497299</v>
      </c>
      <c r="EL154" s="1">
        <v>-2.1344717182497299</v>
      </c>
      <c r="EM154" s="1">
        <v>-2.1344717182497299</v>
      </c>
      <c r="EN154" s="1">
        <v>-2.1344717182497299</v>
      </c>
      <c r="EO154" s="1">
        <v>-2.1344717182497299</v>
      </c>
      <c r="EP154" s="1">
        <v>-2.1344717182497299</v>
      </c>
      <c r="EQ154" s="1">
        <v>-2.1344717182497299</v>
      </c>
      <c r="ER154" s="1">
        <v>-2.1344717182497299</v>
      </c>
      <c r="ES154" s="1">
        <v>-2.1344717182497299</v>
      </c>
      <c r="ET154" s="1">
        <v>-2.1344717182497299</v>
      </c>
      <c r="EU154" s="1">
        <v>-2.1344717182497299</v>
      </c>
      <c r="EV154" s="1">
        <v>-2.1344717182497299</v>
      </c>
      <c r="EW154" s="1">
        <v>-2.1344717182497299</v>
      </c>
      <c r="EX154" s="1">
        <v>-2.1344717182497299</v>
      </c>
      <c r="EY154" s="1">
        <v>-2.1344717182497299</v>
      </c>
      <c r="EZ154" s="1">
        <v>-2.1344717182497299</v>
      </c>
      <c r="FA154" s="1">
        <v>-2.1344717182497299</v>
      </c>
      <c r="FB154" s="1">
        <v>-2.1344717182497299</v>
      </c>
      <c r="FC154" s="1">
        <v>-2.1134593993325899</v>
      </c>
      <c r="FD154" s="1">
        <v>-2.1134593993325899</v>
      </c>
      <c r="FE154" s="1">
        <v>-2.1134593993325899</v>
      </c>
      <c r="FF154" s="1">
        <v>-2.1134593993325899</v>
      </c>
      <c r="FG154" s="1">
        <v>-2.1134593993325899</v>
      </c>
      <c r="FH154" s="1">
        <v>-2.1134593993325899</v>
      </c>
      <c r="FI154" s="1">
        <v>-2.1134593993325899</v>
      </c>
      <c r="FJ154" s="1">
        <v>-2.1134593993325899</v>
      </c>
      <c r="FK154" s="1">
        <v>-2.1134593993325899</v>
      </c>
      <c r="FL154" s="1">
        <v>-2.1134593993325899</v>
      </c>
      <c r="FM154" s="1">
        <v>-2.1134593993325899</v>
      </c>
      <c r="FN154" s="1">
        <v>-2.1134593993325899</v>
      </c>
      <c r="FO154" s="1">
        <v>-2.1134593993325899</v>
      </c>
      <c r="FP154" s="1">
        <v>-2.1134593993325899</v>
      </c>
      <c r="FQ154" s="1">
        <v>-2.1134593993325899</v>
      </c>
      <c r="FR154" s="1">
        <v>-2.1134593993325899</v>
      </c>
      <c r="FS154" s="1">
        <v>-2.1134593993325899</v>
      </c>
      <c r="FT154" s="1">
        <v>-2.1134593993325899</v>
      </c>
      <c r="FU154" s="1">
        <v>-2.1134593993325899</v>
      </c>
      <c r="FV154" s="1">
        <v>-2.1134593993325899</v>
      </c>
      <c r="FW154" s="1">
        <v>-2.1134593993325899</v>
      </c>
      <c r="FX154" s="1">
        <v>-2.1134593993325899</v>
      </c>
      <c r="FY154" s="1">
        <v>-2.1134593993325899</v>
      </c>
      <c r="FZ154" s="1">
        <v>-2.1134593993325899</v>
      </c>
      <c r="GB154" s="1">
        <f t="shared" si="5"/>
        <v>-1.36752136752136</v>
      </c>
      <c r="GC154" s="1">
        <f t="shared" si="6"/>
        <v>-3.3361847733105199</v>
      </c>
      <c r="GD154" s="1">
        <v>-3.3361847733105199</v>
      </c>
      <c r="GF154" s="2">
        <f t="shared" si="4"/>
        <v>1.22272537397793</v>
      </c>
    </row>
    <row r="155" spans="1:188" x14ac:dyDescent="0.25">
      <c r="A155" s="1" t="s">
        <v>351</v>
      </c>
      <c r="AV155" s="1">
        <v>1.28865979381442</v>
      </c>
      <c r="AW155" s="1">
        <v>1.8900343642611599</v>
      </c>
      <c r="AX155" s="1">
        <v>1.6161616161615999</v>
      </c>
      <c r="AY155" s="1">
        <v>1.6161616161615999</v>
      </c>
      <c r="AZ155" s="1">
        <v>1.51362260343088</v>
      </c>
      <c r="BA155" s="1">
        <v>1.4141414141414199</v>
      </c>
      <c r="BB155" s="1">
        <v>1.4141414141414199</v>
      </c>
      <c r="BC155" s="1">
        <v>1.4141414141414199</v>
      </c>
      <c r="BD155" s="1">
        <v>1.4141414141414199</v>
      </c>
      <c r="BE155" s="1">
        <v>1.4141414141414199</v>
      </c>
      <c r="BF155" s="1">
        <v>1.4141414141414199</v>
      </c>
      <c r="BG155" s="1">
        <v>1.4141414141414199</v>
      </c>
      <c r="BH155" s="1">
        <v>1.4141414141414199</v>
      </c>
      <c r="BI155" s="1">
        <v>1.3144590495449899</v>
      </c>
      <c r="BJ155" s="1">
        <v>1.3144590495449899</v>
      </c>
      <c r="BK155" s="1">
        <v>1.3144590495449899</v>
      </c>
      <c r="BL155" s="1">
        <v>1.31313131313131</v>
      </c>
      <c r="BM155" s="1">
        <v>1.31313131313131</v>
      </c>
      <c r="BN155" s="1">
        <v>1.31313131313131</v>
      </c>
      <c r="BO155" s="1">
        <v>1.31313131313131</v>
      </c>
      <c r="BP155" s="1">
        <v>1.31313131313131</v>
      </c>
      <c r="BQ155" s="1">
        <v>1.31313131313131</v>
      </c>
      <c r="BR155" s="1">
        <v>1.31313131313131</v>
      </c>
      <c r="BS155" s="1">
        <v>1.31313131313131</v>
      </c>
      <c r="BT155" s="1">
        <v>1.31313131313131</v>
      </c>
      <c r="BU155" s="1">
        <v>1.3157894736842</v>
      </c>
      <c r="BV155" s="1">
        <v>1.3157894736842</v>
      </c>
      <c r="BW155" s="1">
        <v>1.21580547112463</v>
      </c>
      <c r="BX155" s="1">
        <v>1.21580547112463</v>
      </c>
      <c r="BY155" s="1">
        <v>1.31712259371834</v>
      </c>
      <c r="BZ155" s="1">
        <v>1.31712259371834</v>
      </c>
      <c r="CA155" s="1">
        <v>1.31712259371834</v>
      </c>
      <c r="CB155" s="1">
        <v>1.31712259371834</v>
      </c>
      <c r="CC155" s="1">
        <v>1.31712259371834</v>
      </c>
      <c r="CD155" s="1">
        <v>1.31712259371834</v>
      </c>
      <c r="CE155" s="1">
        <v>1.31712259371834</v>
      </c>
      <c r="CF155" s="1">
        <v>1.31712259371834</v>
      </c>
      <c r="CG155" s="1">
        <v>1.3157894736842</v>
      </c>
      <c r="CH155" s="1">
        <v>1.3157894736842</v>
      </c>
      <c r="CI155" s="1">
        <v>1.3157894736842</v>
      </c>
      <c r="CJ155" s="1">
        <v>1.3157894736842</v>
      </c>
      <c r="CK155" s="1">
        <v>1.3157894736842</v>
      </c>
      <c r="CL155" s="1">
        <v>1.3157894736842</v>
      </c>
      <c r="CM155" s="1">
        <v>1.3157894736842</v>
      </c>
      <c r="CN155" s="1">
        <v>1.417004048583</v>
      </c>
      <c r="CO155" s="1">
        <v>1.417004048583</v>
      </c>
      <c r="CP155" s="1">
        <v>1.417004048583</v>
      </c>
      <c r="CQ155" s="1">
        <v>1.417004048583</v>
      </c>
      <c r="CR155" s="1">
        <v>1.417004048583</v>
      </c>
      <c r="CS155" s="1">
        <v>1.417004048583</v>
      </c>
      <c r="CT155" s="1">
        <v>1.3157894736842</v>
      </c>
      <c r="CU155" s="1">
        <v>1.3157894736842</v>
      </c>
      <c r="CV155" s="1">
        <v>1.3157894736842</v>
      </c>
      <c r="CW155" s="1">
        <v>1.417004048583</v>
      </c>
      <c r="CX155" s="1">
        <v>1.417004048583</v>
      </c>
      <c r="CY155" s="1">
        <v>1.417004048583</v>
      </c>
      <c r="CZ155" s="1">
        <v>1.417004048583</v>
      </c>
      <c r="DA155" s="1">
        <v>1.417004048583</v>
      </c>
      <c r="DB155" s="1">
        <v>1.417004048583</v>
      </c>
      <c r="DC155" s="1">
        <v>1.417004048583</v>
      </c>
      <c r="DD155" s="1">
        <v>1.417004048583</v>
      </c>
      <c r="DE155" s="1">
        <v>1.417004048583</v>
      </c>
      <c r="DF155" s="1">
        <v>1.417004048583</v>
      </c>
      <c r="DG155" s="1">
        <v>1.40237324703342</v>
      </c>
      <c r="DH155" s="1">
        <v>1.5086206896551799</v>
      </c>
      <c r="DI155" s="1">
        <v>1.5086206896551799</v>
      </c>
      <c r="DJ155" s="1">
        <v>1.5086206896551799</v>
      </c>
      <c r="DK155" s="1">
        <v>1.5086206896551799</v>
      </c>
      <c r="DL155" s="1">
        <v>1.5086206896551799</v>
      </c>
      <c r="DM155" s="1">
        <v>1.5086206896551799</v>
      </c>
      <c r="DN155" s="1">
        <v>1.5086206896551799</v>
      </c>
      <c r="DO155" s="1">
        <v>1.5086206896551799</v>
      </c>
      <c r="DP155" s="1">
        <v>1.5086206896551799</v>
      </c>
      <c r="DQ155" s="1">
        <v>1.5086206896551799</v>
      </c>
      <c r="DR155" s="1">
        <v>1.5086206896551799</v>
      </c>
      <c r="DS155" s="1">
        <v>1.5086206896551799</v>
      </c>
      <c r="DT155" s="1">
        <v>1.5086206896551799</v>
      </c>
      <c r="DU155" s="1">
        <v>1.5086206896551799</v>
      </c>
      <c r="DV155" s="1">
        <v>1.5086206896551799</v>
      </c>
      <c r="DW155" s="1">
        <v>1.5086206896551799</v>
      </c>
      <c r="DX155" s="1">
        <v>1.5086206896551799</v>
      </c>
      <c r="DY155" s="1">
        <v>1.5086206896551799</v>
      </c>
      <c r="DZ155" s="1">
        <v>1.5086206896551799</v>
      </c>
      <c r="EA155" s="1">
        <v>1.5086206896551799</v>
      </c>
      <c r="EB155" s="1">
        <v>1.5086206896551799</v>
      </c>
      <c r="EC155" s="1">
        <v>1.5086206896551799</v>
      </c>
      <c r="ED155" s="1">
        <v>1.5086206896551799</v>
      </c>
      <c r="EE155" s="1">
        <v>1.5086206896551799</v>
      </c>
      <c r="EF155" s="1">
        <v>1.5086206896551799</v>
      </c>
      <c r="EG155" s="1">
        <v>1.5086206896551799</v>
      </c>
      <c r="EH155" s="1">
        <v>1.5086206896551799</v>
      </c>
      <c r="EI155" s="1">
        <v>1.5086206896551799</v>
      </c>
      <c r="EJ155" s="1">
        <v>1.5086206896551799</v>
      </c>
      <c r="EK155" s="1">
        <v>1.5086206896551799</v>
      </c>
      <c r="EL155" s="1">
        <v>1.5086206896551799</v>
      </c>
      <c r="EM155" s="1">
        <v>1.5086206896551799</v>
      </c>
      <c r="EN155" s="1">
        <v>1.5086206896551799</v>
      </c>
      <c r="EO155" s="1">
        <v>1.5086206896551799</v>
      </c>
      <c r="EP155" s="1">
        <v>1.5086206896551799</v>
      </c>
      <c r="EQ155" s="1">
        <v>1.5086206896551799</v>
      </c>
      <c r="ER155" s="1">
        <v>1.5086206896551799</v>
      </c>
      <c r="ES155" s="1">
        <v>1.5086206896551799</v>
      </c>
      <c r="ET155" s="1">
        <v>1.5086206896551799</v>
      </c>
      <c r="EU155" s="1">
        <v>1.5086206896551799</v>
      </c>
      <c r="EV155" s="1">
        <v>1.5086206896551799</v>
      </c>
      <c r="EW155" s="1">
        <v>1.5086206896551799</v>
      </c>
      <c r="EX155" s="1">
        <v>1.5086206896551799</v>
      </c>
      <c r="EY155" s="1">
        <v>1.5086206896551799</v>
      </c>
      <c r="EZ155" s="1">
        <v>1.5086206896551799</v>
      </c>
      <c r="FA155" s="1">
        <v>1.5086206896551799</v>
      </c>
      <c r="FB155" s="1">
        <v>1.5086206896551799</v>
      </c>
      <c r="FC155" s="1">
        <v>1.4590347923681299</v>
      </c>
      <c r="FD155" s="1">
        <v>1.4590347923681299</v>
      </c>
      <c r="FE155" s="1">
        <v>1.4590347923681299</v>
      </c>
      <c r="FF155" s="1">
        <v>1.4590347923681299</v>
      </c>
      <c r="FG155" s="1">
        <v>1.4590347923681299</v>
      </c>
      <c r="FH155" s="1">
        <v>1.4590347923681299</v>
      </c>
      <c r="FI155" s="1">
        <v>1.4590347923681299</v>
      </c>
      <c r="FJ155" s="1">
        <v>1.4590347923681299</v>
      </c>
      <c r="FK155" s="1">
        <v>1.4590347923681299</v>
      </c>
      <c r="FL155" s="1">
        <v>1.4590347923681299</v>
      </c>
      <c r="FM155" s="1">
        <v>1.4590347923681299</v>
      </c>
      <c r="FN155" s="1">
        <v>1.4590347923681299</v>
      </c>
      <c r="FO155" s="1">
        <v>1.4590347923681299</v>
      </c>
      <c r="FP155" s="1">
        <v>1.4590347923681299</v>
      </c>
      <c r="FQ155" s="1">
        <v>1.4590347923681299</v>
      </c>
      <c r="FR155" s="1">
        <v>1.4590347923681299</v>
      </c>
      <c r="FS155" s="1">
        <v>1.4590347923681299</v>
      </c>
      <c r="FT155" s="1">
        <v>1.4590347923681299</v>
      </c>
      <c r="FU155" s="1">
        <v>1.4590347923681299</v>
      </c>
      <c r="FV155" s="1">
        <v>1.4590347923681299</v>
      </c>
      <c r="FW155" s="1">
        <v>1.4590347923681299</v>
      </c>
      <c r="FX155" s="1">
        <v>1.4590347923681299</v>
      </c>
      <c r="FY155" s="1">
        <v>1.4590347923681299</v>
      </c>
      <c r="FZ155" s="1">
        <v>1.4590347923681299</v>
      </c>
      <c r="GB155" s="1">
        <f t="shared" si="5"/>
        <v>1.8900343642611599</v>
      </c>
      <c r="GC155" s="1">
        <f t="shared" si="6"/>
        <v>1.21580547112463</v>
      </c>
      <c r="GD155" s="1">
        <v>1.28865979381442</v>
      </c>
      <c r="GF155" s="2">
        <f t="shared" si="4"/>
        <v>0.17037499855370997</v>
      </c>
    </row>
    <row r="156" spans="1:188" x14ac:dyDescent="0.25">
      <c r="A156" s="1" t="s">
        <v>352</v>
      </c>
      <c r="AW156" s="1">
        <v>1.4358108108108101</v>
      </c>
      <c r="AX156" s="1">
        <v>1.2999999999999901</v>
      </c>
      <c r="AY156" s="1">
        <v>1.2999999999999901</v>
      </c>
      <c r="AZ156" s="1">
        <v>1.1988011988012</v>
      </c>
      <c r="BA156" s="1">
        <v>0.89910089910090196</v>
      </c>
      <c r="BB156" s="1">
        <v>0.89910089910090196</v>
      </c>
      <c r="BC156" s="1">
        <v>0.89910089910090196</v>
      </c>
      <c r="BD156" s="1">
        <v>0.89910089910090196</v>
      </c>
      <c r="BE156" s="1">
        <v>0.89910089910090196</v>
      </c>
      <c r="BF156" s="1">
        <v>0.89910089910090196</v>
      </c>
      <c r="BG156" s="1">
        <v>0.89910089910090196</v>
      </c>
      <c r="BH156" s="1">
        <v>0.89910089910090196</v>
      </c>
      <c r="BI156" s="1">
        <v>0.99403578528827197</v>
      </c>
      <c r="BJ156" s="1">
        <v>0.99403578528827197</v>
      </c>
      <c r="BK156" s="1">
        <v>0.99403578528827197</v>
      </c>
      <c r="BL156" s="1">
        <v>0.99403578528827197</v>
      </c>
      <c r="BM156" s="1">
        <v>0.99403578528827197</v>
      </c>
      <c r="BN156" s="1">
        <v>1.09343936381711</v>
      </c>
      <c r="BO156" s="1">
        <v>1.09343936381711</v>
      </c>
      <c r="BP156" s="1">
        <v>1.09343936381711</v>
      </c>
      <c r="BQ156" s="1">
        <v>1.09343936381711</v>
      </c>
      <c r="BR156" s="1">
        <v>1.09343936381711</v>
      </c>
      <c r="BS156" s="1">
        <v>1.09343936381711</v>
      </c>
      <c r="BT156" s="1">
        <v>1.09343936381711</v>
      </c>
      <c r="BU156" s="1">
        <v>0.99403578528827197</v>
      </c>
      <c r="BV156" s="1">
        <v>0.99502487562188602</v>
      </c>
      <c r="BW156" s="1">
        <v>0.99601593625497897</v>
      </c>
      <c r="BX156" s="1">
        <v>0.99601593625497897</v>
      </c>
      <c r="BY156" s="1">
        <v>0.99601593625497897</v>
      </c>
      <c r="BZ156" s="1">
        <v>0.99601593625497897</v>
      </c>
      <c r="CA156" s="1">
        <v>0.99601593625497897</v>
      </c>
      <c r="CB156" s="1">
        <v>0.99601593625497897</v>
      </c>
      <c r="CC156" s="1">
        <v>0.99601593625497897</v>
      </c>
      <c r="CD156" s="1">
        <v>0.99601593625497897</v>
      </c>
      <c r="CE156" s="1">
        <v>0.99601593625497897</v>
      </c>
      <c r="CF156" s="1">
        <v>0.99601593625497897</v>
      </c>
      <c r="CG156" s="1">
        <v>0.99601593625497897</v>
      </c>
      <c r="CH156" s="1">
        <v>0.99601593625497897</v>
      </c>
      <c r="CI156" s="1">
        <v>0.99601593625497897</v>
      </c>
      <c r="CJ156" s="1">
        <v>0.99601593625497897</v>
      </c>
      <c r="CK156" s="1">
        <v>0.99601593625497897</v>
      </c>
      <c r="CL156" s="1">
        <v>0.99601593625497897</v>
      </c>
      <c r="CM156" s="1">
        <v>0.99601593625497897</v>
      </c>
      <c r="CN156" s="1">
        <v>0.59760956175298696</v>
      </c>
      <c r="CO156" s="1">
        <v>0.59760956175298696</v>
      </c>
      <c r="CP156" s="1">
        <v>0.59760956175298696</v>
      </c>
      <c r="CQ156" s="1">
        <v>0.59760956175298696</v>
      </c>
      <c r="CR156" s="1">
        <v>0.59760956175298696</v>
      </c>
      <c r="CS156" s="1">
        <v>0.59760956175298696</v>
      </c>
      <c r="CT156" s="1">
        <v>0.59760956175298696</v>
      </c>
      <c r="CU156" s="1">
        <v>0.59760956175298696</v>
      </c>
      <c r="CV156" s="1">
        <v>0.59760956175298696</v>
      </c>
      <c r="CW156" s="1">
        <v>0.59701492537311796</v>
      </c>
      <c r="CX156" s="1">
        <v>0.59701492537311796</v>
      </c>
      <c r="CY156" s="1">
        <v>0.59701492537311796</v>
      </c>
      <c r="CZ156" s="1">
        <v>0.59701492537311796</v>
      </c>
      <c r="DA156" s="1">
        <v>0.59701492537311796</v>
      </c>
      <c r="DB156" s="1">
        <v>0.59701492537311796</v>
      </c>
      <c r="DC156" s="1">
        <v>0.59701492537311796</v>
      </c>
      <c r="DD156" s="1">
        <v>0.59701492537311796</v>
      </c>
      <c r="DE156" s="1">
        <v>0.59701492537311796</v>
      </c>
      <c r="DF156" s="1">
        <v>0.59701492537311796</v>
      </c>
      <c r="DG156" s="1">
        <v>0.743099787685785</v>
      </c>
      <c r="DH156" s="1">
        <v>0.743099787685785</v>
      </c>
      <c r="DI156" s="1">
        <v>0.743099787685785</v>
      </c>
      <c r="DJ156" s="1">
        <v>0.743099787685785</v>
      </c>
      <c r="DK156" s="1">
        <v>0.743099787685785</v>
      </c>
      <c r="DL156" s="1">
        <v>0.743099787685785</v>
      </c>
      <c r="DM156" s="1">
        <v>0.743099787685785</v>
      </c>
      <c r="DN156" s="1">
        <v>0.743099787685785</v>
      </c>
      <c r="DO156" s="1">
        <v>0.743099787685785</v>
      </c>
      <c r="DP156" s="1">
        <v>0.743099787685785</v>
      </c>
      <c r="DQ156" s="1">
        <v>0.743099787685785</v>
      </c>
      <c r="DR156" s="1">
        <v>0.743099787685785</v>
      </c>
      <c r="DS156" s="1">
        <v>0.743099787685785</v>
      </c>
      <c r="DT156" s="1">
        <v>0.743099787685785</v>
      </c>
      <c r="DU156" s="1">
        <v>0.743099787685785</v>
      </c>
      <c r="DV156" s="1">
        <v>0.743099787685785</v>
      </c>
      <c r="DW156" s="1">
        <v>0.743099787685785</v>
      </c>
      <c r="DX156" s="1">
        <v>0.743099787685785</v>
      </c>
      <c r="DY156" s="1">
        <v>0.743099787685785</v>
      </c>
      <c r="DZ156" s="1">
        <v>0.743099787685785</v>
      </c>
      <c r="EA156" s="1">
        <v>0.743099787685785</v>
      </c>
      <c r="EB156" s="1">
        <v>0.743099787685785</v>
      </c>
      <c r="EC156" s="1">
        <v>0.743099787685785</v>
      </c>
      <c r="ED156" s="1">
        <v>0.743099787685785</v>
      </c>
      <c r="EE156" s="1">
        <v>0.743099787685785</v>
      </c>
      <c r="EF156" s="1">
        <v>0.743099787685785</v>
      </c>
      <c r="EG156" s="1">
        <v>0.743099787685785</v>
      </c>
      <c r="EH156" s="1">
        <v>0.743099787685785</v>
      </c>
      <c r="EI156" s="1">
        <v>0.743099787685785</v>
      </c>
      <c r="EJ156" s="1">
        <v>0.743099787685785</v>
      </c>
      <c r="EK156" s="1">
        <v>0.743099787685785</v>
      </c>
      <c r="EL156" s="1">
        <v>0.743099787685785</v>
      </c>
      <c r="EM156" s="1">
        <v>0.743099787685785</v>
      </c>
      <c r="EN156" s="1">
        <v>0.743099787685785</v>
      </c>
      <c r="EO156" s="1">
        <v>0.743099787685785</v>
      </c>
      <c r="EP156" s="1">
        <v>0.743099787685785</v>
      </c>
      <c r="EQ156" s="1">
        <v>0.743099787685785</v>
      </c>
      <c r="ER156" s="1">
        <v>0.743099787685785</v>
      </c>
      <c r="ES156" s="1">
        <v>0.743099787685785</v>
      </c>
      <c r="ET156" s="1">
        <v>0.743099787685785</v>
      </c>
      <c r="EU156" s="1">
        <v>0.743099787685785</v>
      </c>
      <c r="EV156" s="1">
        <v>0.743099787685785</v>
      </c>
      <c r="EW156" s="1">
        <v>0.743099787685785</v>
      </c>
      <c r="EX156" s="1">
        <v>0.743099787685785</v>
      </c>
      <c r="EY156" s="1">
        <v>0.743099787685785</v>
      </c>
      <c r="EZ156" s="1">
        <v>0.743099787685785</v>
      </c>
      <c r="FA156" s="1">
        <v>0.743099787685785</v>
      </c>
      <c r="FB156" s="1">
        <v>0.743099787685785</v>
      </c>
      <c r="FC156" s="1">
        <v>0.77433628318583902</v>
      </c>
      <c r="FD156" s="1">
        <v>0.77433628318583902</v>
      </c>
      <c r="FE156" s="1">
        <v>0.77433628318583902</v>
      </c>
      <c r="FF156" s="1">
        <v>0.77433628318583902</v>
      </c>
      <c r="FG156" s="1">
        <v>0.77433628318583902</v>
      </c>
      <c r="FH156" s="1">
        <v>0.77433628318583902</v>
      </c>
      <c r="FI156" s="1">
        <v>0.77433628318583902</v>
      </c>
      <c r="FJ156" s="1">
        <v>0.77433628318583902</v>
      </c>
      <c r="FK156" s="1">
        <v>0.77433628318583902</v>
      </c>
      <c r="FL156" s="1">
        <v>0.77433628318583902</v>
      </c>
      <c r="FM156" s="1">
        <v>0.77433628318583902</v>
      </c>
      <c r="FN156" s="1">
        <v>0.77433628318583902</v>
      </c>
      <c r="FO156" s="1">
        <v>0.77433628318583902</v>
      </c>
      <c r="FP156" s="1">
        <v>0.77433628318583902</v>
      </c>
      <c r="FQ156" s="1">
        <v>0.77433628318583902</v>
      </c>
      <c r="FR156" s="1">
        <v>0.77433628318583902</v>
      </c>
      <c r="FS156" s="1">
        <v>0.77433628318583902</v>
      </c>
      <c r="FT156" s="1">
        <v>0.77433628318583902</v>
      </c>
      <c r="FU156" s="1">
        <v>0.77433628318583902</v>
      </c>
      <c r="FV156" s="1">
        <v>0.77433628318583902</v>
      </c>
      <c r="FW156" s="1">
        <v>0.77433628318583902</v>
      </c>
      <c r="FX156" s="1">
        <v>0.77433628318583902</v>
      </c>
      <c r="FY156" s="1">
        <v>0.77433628318583902</v>
      </c>
      <c r="FZ156" s="1">
        <v>0.77433628318583902</v>
      </c>
      <c r="GB156" s="1">
        <f t="shared" si="5"/>
        <v>1.4358108108108101</v>
      </c>
      <c r="GC156" s="1">
        <f t="shared" si="6"/>
        <v>0.59701492537311796</v>
      </c>
      <c r="GD156" s="1">
        <v>1.4358108108108101</v>
      </c>
      <c r="GF156" s="2">
        <f t="shared" si="4"/>
        <v>-0.66147452762497105</v>
      </c>
    </row>
    <row r="157" spans="1:188" x14ac:dyDescent="0.25">
      <c r="A157" s="1" t="s">
        <v>353</v>
      </c>
      <c r="AX157" s="1">
        <v>3.5605289928789499</v>
      </c>
      <c r="AY157" s="1">
        <v>2.95015259409969</v>
      </c>
      <c r="AZ157" s="1">
        <v>2.95015259409969</v>
      </c>
      <c r="BA157" s="1">
        <v>2.7494908350305498</v>
      </c>
      <c r="BB157" s="1">
        <v>2.6449643947100698</v>
      </c>
      <c r="BC157" s="1">
        <v>2.6449643947100698</v>
      </c>
      <c r="BD157" s="1">
        <v>2.6449643947100698</v>
      </c>
      <c r="BE157" s="1">
        <v>2.6449643947100698</v>
      </c>
      <c r="BF157" s="1">
        <v>2.6449643947100698</v>
      </c>
      <c r="BG157" s="1">
        <v>2.6449643947100698</v>
      </c>
      <c r="BH157" s="1">
        <v>2.6449643947100698</v>
      </c>
      <c r="BI157" s="1">
        <v>2.7439024390243798</v>
      </c>
      <c r="BJ157" s="1">
        <v>2.7439024390243798</v>
      </c>
      <c r="BK157" s="1">
        <v>2.7439024390243798</v>
      </c>
      <c r="BL157" s="1">
        <v>2.6422764227642199</v>
      </c>
      <c r="BM157" s="1">
        <v>2.6422764227642199</v>
      </c>
      <c r="BN157" s="1">
        <v>2.7439024390243798</v>
      </c>
      <c r="BO157" s="1">
        <v>2.7439024390243798</v>
      </c>
      <c r="BP157" s="1">
        <v>2.7439024390243798</v>
      </c>
      <c r="BQ157" s="1">
        <v>2.7439024390243798</v>
      </c>
      <c r="BR157" s="1">
        <v>2.7439024390243798</v>
      </c>
      <c r="BS157" s="1">
        <v>2.7439024390243798</v>
      </c>
      <c r="BT157" s="1">
        <v>2.7439024390243798</v>
      </c>
      <c r="BU157" s="1">
        <v>2.73833671399594</v>
      </c>
      <c r="BV157" s="1">
        <v>2.83687943262411</v>
      </c>
      <c r="BW157" s="1">
        <v>2.73833671399594</v>
      </c>
      <c r="BX157" s="1">
        <v>2.73833671399594</v>
      </c>
      <c r="BY157" s="1">
        <v>2.8426395939086202</v>
      </c>
      <c r="BZ157" s="1">
        <v>2.8426395939086202</v>
      </c>
      <c r="CA157" s="1">
        <v>2.8426395939086202</v>
      </c>
      <c r="CB157" s="1">
        <v>2.8426395939086202</v>
      </c>
      <c r="CC157" s="1">
        <v>2.8426395939086202</v>
      </c>
      <c r="CD157" s="1">
        <v>2.8426395939086202</v>
      </c>
      <c r="CE157" s="1">
        <v>2.8426395939086202</v>
      </c>
      <c r="CF157" s="1">
        <v>2.8426395939086202</v>
      </c>
      <c r="CG157" s="1">
        <v>2.8426395939086202</v>
      </c>
      <c r="CH157" s="1">
        <v>2.8426395939086202</v>
      </c>
      <c r="CI157" s="1">
        <v>2.8426395939086202</v>
      </c>
      <c r="CJ157" s="1">
        <v>2.8426395939086202</v>
      </c>
      <c r="CK157" s="1">
        <v>2.8426395939086202</v>
      </c>
      <c r="CL157" s="1">
        <v>2.8426395939086202</v>
      </c>
      <c r="CM157" s="1">
        <v>2.8426395939086202</v>
      </c>
      <c r="CN157" s="1">
        <v>2.6315789473684199</v>
      </c>
      <c r="CO157" s="1">
        <v>2.6315789473684199</v>
      </c>
      <c r="CP157" s="1">
        <v>2.6315789473684199</v>
      </c>
      <c r="CQ157" s="1">
        <v>2.6315789473684199</v>
      </c>
      <c r="CR157" s="1">
        <v>2.6315789473684199</v>
      </c>
      <c r="CS157" s="1">
        <v>2.6315789473684199</v>
      </c>
      <c r="CT157" s="1">
        <v>2.52525252525253</v>
      </c>
      <c r="CU157" s="1">
        <v>2.52525252525253</v>
      </c>
      <c r="CV157" s="1">
        <v>2.6289180990899799</v>
      </c>
      <c r="CW157" s="1">
        <v>2.6289180990899799</v>
      </c>
      <c r="CX157" s="1">
        <v>2.6289180990899799</v>
      </c>
      <c r="CY157" s="1">
        <v>2.6289180990899799</v>
      </c>
      <c r="CZ157" s="1">
        <v>2.6315789473684199</v>
      </c>
      <c r="DA157" s="1">
        <v>2.6315789473684199</v>
      </c>
      <c r="DB157" s="1">
        <v>2.6315789473684199</v>
      </c>
      <c r="DC157" s="1">
        <v>2.6315789473684199</v>
      </c>
      <c r="DD157" s="1">
        <v>2.6315789473684199</v>
      </c>
      <c r="DE157" s="1">
        <v>2.6315789473684199</v>
      </c>
      <c r="DF157" s="1">
        <v>2.6315789473684199</v>
      </c>
      <c r="DG157" s="1">
        <v>3.0139935414423999</v>
      </c>
      <c r="DH157" s="1">
        <v>2.8077753779697598</v>
      </c>
      <c r="DI157" s="1">
        <v>2.8077753779697598</v>
      </c>
      <c r="DJ157" s="1">
        <v>2.8077753779697598</v>
      </c>
      <c r="DK157" s="1">
        <v>2.8077753779697598</v>
      </c>
      <c r="DL157" s="1">
        <v>2.8077753779697598</v>
      </c>
      <c r="DM157" s="1">
        <v>2.8077753779697598</v>
      </c>
      <c r="DN157" s="1">
        <v>2.8077753779697598</v>
      </c>
      <c r="DO157" s="1">
        <v>2.8077753779697598</v>
      </c>
      <c r="DP157" s="1">
        <v>2.8077753779697598</v>
      </c>
      <c r="DQ157" s="1">
        <v>2.8077753779697598</v>
      </c>
      <c r="DR157" s="1">
        <v>2.8077753779697598</v>
      </c>
      <c r="DS157" s="1">
        <v>2.8077753779697598</v>
      </c>
      <c r="DT157" s="1">
        <v>2.8077753779697598</v>
      </c>
      <c r="DU157" s="1">
        <v>2.8077753779697598</v>
      </c>
      <c r="DV157" s="1">
        <v>2.8077753779697598</v>
      </c>
      <c r="DW157" s="1">
        <v>2.8077753779697598</v>
      </c>
      <c r="DX157" s="1">
        <v>2.8077753779697598</v>
      </c>
      <c r="DY157" s="1">
        <v>2.8077753779697598</v>
      </c>
      <c r="DZ157" s="1">
        <v>2.8077753779697598</v>
      </c>
      <c r="EA157" s="1">
        <v>2.8077753779697598</v>
      </c>
      <c r="EB157" s="1">
        <v>2.8077753779697598</v>
      </c>
      <c r="EC157" s="1">
        <v>2.8077753779697598</v>
      </c>
      <c r="ED157" s="1">
        <v>2.8077753779697598</v>
      </c>
      <c r="EE157" s="1">
        <v>2.8077753779697598</v>
      </c>
      <c r="EF157" s="1">
        <v>2.8077753779697598</v>
      </c>
      <c r="EG157" s="1">
        <v>2.8077753779697598</v>
      </c>
      <c r="EH157" s="1">
        <v>2.8077753779697598</v>
      </c>
      <c r="EI157" s="1">
        <v>2.8077753779697598</v>
      </c>
      <c r="EJ157" s="1">
        <v>2.8077753779697598</v>
      </c>
      <c r="EK157" s="1">
        <v>2.8077753779697598</v>
      </c>
      <c r="EL157" s="1">
        <v>2.8077753779697598</v>
      </c>
      <c r="EM157" s="1">
        <v>2.8077753779697598</v>
      </c>
      <c r="EN157" s="1">
        <v>2.8077753779697598</v>
      </c>
      <c r="EO157" s="1">
        <v>2.8077753779697598</v>
      </c>
      <c r="EP157" s="1">
        <v>2.8077753779697598</v>
      </c>
      <c r="EQ157" s="1">
        <v>2.8077753779697598</v>
      </c>
      <c r="ER157" s="1">
        <v>2.8077753779697598</v>
      </c>
      <c r="ES157" s="1">
        <v>2.8077753779697598</v>
      </c>
      <c r="ET157" s="1">
        <v>2.8077753779697598</v>
      </c>
      <c r="EU157" s="1">
        <v>2.8077753779697598</v>
      </c>
      <c r="EV157" s="1">
        <v>2.8077753779697598</v>
      </c>
      <c r="EW157" s="1">
        <v>2.8077753779697598</v>
      </c>
      <c r="EX157" s="1">
        <v>2.8077753779697598</v>
      </c>
      <c r="EY157" s="1">
        <v>2.8077753779697598</v>
      </c>
      <c r="EZ157" s="1">
        <v>2.8077753779697598</v>
      </c>
      <c r="FA157" s="1">
        <v>2.8077753779697598</v>
      </c>
      <c r="FB157" s="1">
        <v>2.8077753779697598</v>
      </c>
      <c r="FC157" s="1">
        <v>2.8121484814398201</v>
      </c>
      <c r="FD157" s="1">
        <v>2.8121484814398201</v>
      </c>
      <c r="FE157" s="1">
        <v>2.8121484814398201</v>
      </c>
      <c r="FF157" s="1">
        <v>2.8121484814398201</v>
      </c>
      <c r="FG157" s="1">
        <v>2.8121484814398201</v>
      </c>
      <c r="FH157" s="1">
        <v>2.8121484814398201</v>
      </c>
      <c r="FI157" s="1">
        <v>2.8121484814398201</v>
      </c>
      <c r="FJ157" s="1">
        <v>2.8121484814398201</v>
      </c>
      <c r="FK157" s="1">
        <v>2.8121484814398201</v>
      </c>
      <c r="FL157" s="1">
        <v>2.8121484814398201</v>
      </c>
      <c r="FM157" s="1">
        <v>2.8121484814398201</v>
      </c>
      <c r="FN157" s="1">
        <v>2.8121484814398201</v>
      </c>
      <c r="FO157" s="1">
        <v>2.8121484814398201</v>
      </c>
      <c r="FP157" s="1">
        <v>2.8121484814398201</v>
      </c>
      <c r="FQ157" s="1">
        <v>2.8121484814398201</v>
      </c>
      <c r="FR157" s="1">
        <v>2.8121484814398201</v>
      </c>
      <c r="FS157" s="1">
        <v>2.8121484814398201</v>
      </c>
      <c r="FT157" s="1">
        <v>2.8121484814398201</v>
      </c>
      <c r="FU157" s="1">
        <v>2.8121484814398201</v>
      </c>
      <c r="FV157" s="1">
        <v>2.8121484814398201</v>
      </c>
      <c r="FW157" s="1">
        <v>2.8121484814398201</v>
      </c>
      <c r="FX157" s="1">
        <v>2.8121484814398201</v>
      </c>
      <c r="FY157" s="1">
        <v>2.8121484814398201</v>
      </c>
      <c r="FZ157" s="1">
        <v>2.8121484814398201</v>
      </c>
      <c r="GB157" s="1">
        <f t="shared" si="5"/>
        <v>3.5605289928789499</v>
      </c>
      <c r="GC157" s="1">
        <f t="shared" si="6"/>
        <v>2.52525252525253</v>
      </c>
      <c r="GD157" s="1">
        <v>3.5605289928789499</v>
      </c>
      <c r="GF157" s="2">
        <f t="shared" si="4"/>
        <v>-0.74838051143912976</v>
      </c>
    </row>
    <row r="158" spans="1:188" x14ac:dyDescent="0.25">
      <c r="A158" s="1" t="s">
        <v>354</v>
      </c>
      <c r="AY158" s="1">
        <v>1.70170170170169</v>
      </c>
      <c r="AZ158" s="1">
        <v>2.2022022022021899</v>
      </c>
      <c r="BA158" s="1">
        <v>2.3046092184368701</v>
      </c>
      <c r="BB158" s="1">
        <v>2.2044088176352798</v>
      </c>
      <c r="BC158" s="1">
        <v>2.2044088176352798</v>
      </c>
      <c r="BD158" s="1">
        <v>1.80541624874623</v>
      </c>
      <c r="BE158" s="1">
        <v>1.80541624874623</v>
      </c>
      <c r="BF158" s="1">
        <v>1.80541624874623</v>
      </c>
      <c r="BG158" s="1">
        <v>1.80541624874623</v>
      </c>
      <c r="BH158" s="1">
        <v>1.80541624874623</v>
      </c>
      <c r="BI158" s="1">
        <v>1.9038076152304499</v>
      </c>
      <c r="BJ158" s="1">
        <v>1.9038076152304499</v>
      </c>
      <c r="BK158" s="1">
        <v>1.9038076152304499</v>
      </c>
      <c r="BL158" s="1">
        <v>1.9057171514543501</v>
      </c>
      <c r="BM158" s="1">
        <v>1.9057171514543501</v>
      </c>
      <c r="BN158" s="1">
        <v>1.9057171514543501</v>
      </c>
      <c r="BO158" s="1">
        <v>1.9057171514543501</v>
      </c>
      <c r="BP158" s="1">
        <v>1.9057171514543501</v>
      </c>
      <c r="BQ158" s="1">
        <v>1.9057171514543501</v>
      </c>
      <c r="BR158" s="1">
        <v>1.9057171514543501</v>
      </c>
      <c r="BS158" s="1">
        <v>1.9057171514543501</v>
      </c>
      <c r="BT158" s="1">
        <v>1.9057171514543501</v>
      </c>
      <c r="BU158" s="1">
        <v>1.9095477386934701</v>
      </c>
      <c r="BV158" s="1">
        <v>1.80722891566267</v>
      </c>
      <c r="BW158" s="1">
        <v>1.9114688128772399</v>
      </c>
      <c r="BX158" s="1">
        <v>1.9114688128772399</v>
      </c>
      <c r="BY158" s="1">
        <v>1.9114688128772399</v>
      </c>
      <c r="BZ158" s="1">
        <v>1.9114688128772399</v>
      </c>
      <c r="CA158" s="1">
        <v>1.9114688128772399</v>
      </c>
      <c r="CB158" s="1">
        <v>1.9114688128772399</v>
      </c>
      <c r="CC158" s="1">
        <v>1.9114688128772399</v>
      </c>
      <c r="CD158" s="1">
        <v>1.9114688128772399</v>
      </c>
      <c r="CE158" s="1">
        <v>1.9114688128772399</v>
      </c>
      <c r="CF158" s="1">
        <v>1.9114688128772399</v>
      </c>
      <c r="CG158" s="1">
        <v>1.9114688128772399</v>
      </c>
      <c r="CH158" s="1">
        <v>1.9114688128772399</v>
      </c>
      <c r="CI158" s="1">
        <v>1.9114688128772399</v>
      </c>
      <c r="CJ158" s="1">
        <v>1.9095477386934701</v>
      </c>
      <c r="CK158" s="1">
        <v>1.9095477386934701</v>
      </c>
      <c r="CL158" s="1">
        <v>1.9095477386934701</v>
      </c>
      <c r="CM158" s="1">
        <v>1.9095477386934701</v>
      </c>
      <c r="CN158" s="1">
        <v>1.60481444332998</v>
      </c>
      <c r="CO158" s="1">
        <v>1.60481444332998</v>
      </c>
      <c r="CP158" s="1">
        <v>1.60481444332998</v>
      </c>
      <c r="CQ158" s="1">
        <v>1.60481444332998</v>
      </c>
      <c r="CR158" s="1">
        <v>1.60481444332998</v>
      </c>
      <c r="CS158" s="1">
        <v>1.60481444332998</v>
      </c>
      <c r="CT158" s="1">
        <v>1.7051153460381201</v>
      </c>
      <c r="CU158" s="1">
        <v>1.7051153460381201</v>
      </c>
      <c r="CV158" s="1">
        <v>1.80541624874623</v>
      </c>
      <c r="CW158" s="1">
        <v>1.90763052208835</v>
      </c>
      <c r="CX158" s="1">
        <v>1.90763052208835</v>
      </c>
      <c r="CY158" s="1">
        <v>1.90763052208835</v>
      </c>
      <c r="CZ158" s="1">
        <v>1.90763052208835</v>
      </c>
      <c r="DA158" s="1">
        <v>1.90763052208835</v>
      </c>
      <c r="DB158" s="1">
        <v>1.90763052208835</v>
      </c>
      <c r="DC158" s="1">
        <v>1.90763052208835</v>
      </c>
      <c r="DD158" s="1">
        <v>1.90763052208835</v>
      </c>
      <c r="DE158" s="1">
        <v>1.90763052208835</v>
      </c>
      <c r="DF158" s="1">
        <v>1.90763052208835</v>
      </c>
      <c r="DG158" s="1">
        <v>1.93133047210301</v>
      </c>
      <c r="DH158" s="1">
        <v>2.0320855614973401</v>
      </c>
      <c r="DI158" s="1">
        <v>2.0320855614973401</v>
      </c>
      <c r="DJ158" s="1">
        <v>2.0320855614973401</v>
      </c>
      <c r="DK158" s="1">
        <v>2.0320855614973401</v>
      </c>
      <c r="DL158" s="1">
        <v>2.0320855614973401</v>
      </c>
      <c r="DM158" s="1">
        <v>2.0320855614973401</v>
      </c>
      <c r="DN158" s="1">
        <v>2.0320855614973401</v>
      </c>
      <c r="DO158" s="1">
        <v>2.0320855614973401</v>
      </c>
      <c r="DP158" s="1">
        <v>2.0320855614973401</v>
      </c>
      <c r="DQ158" s="1">
        <v>2.0320855614973401</v>
      </c>
      <c r="DR158" s="1">
        <v>2.0320855614973401</v>
      </c>
      <c r="DS158" s="1">
        <v>2.0320855614973401</v>
      </c>
      <c r="DT158" s="1">
        <v>2.0320855614973401</v>
      </c>
      <c r="DU158" s="1">
        <v>2.0320855614973401</v>
      </c>
      <c r="DV158" s="1">
        <v>2.0320855614973401</v>
      </c>
      <c r="DW158" s="1">
        <v>2.0320855614973401</v>
      </c>
      <c r="DX158" s="1">
        <v>2.0320855614973401</v>
      </c>
      <c r="DY158" s="1">
        <v>2.0320855614973401</v>
      </c>
      <c r="DZ158" s="1">
        <v>2.0320855614973401</v>
      </c>
      <c r="EA158" s="1">
        <v>2.0320855614973401</v>
      </c>
      <c r="EB158" s="1">
        <v>2.0320855614973401</v>
      </c>
      <c r="EC158" s="1">
        <v>2.0320855614973401</v>
      </c>
      <c r="ED158" s="1">
        <v>2.0320855614973401</v>
      </c>
      <c r="EE158" s="1">
        <v>2.0320855614973401</v>
      </c>
      <c r="EF158" s="1">
        <v>2.0320855614973401</v>
      </c>
      <c r="EG158" s="1">
        <v>2.0320855614973401</v>
      </c>
      <c r="EH158" s="1">
        <v>2.0320855614973401</v>
      </c>
      <c r="EI158" s="1">
        <v>2.0320855614973401</v>
      </c>
      <c r="EJ158" s="1">
        <v>2.0320855614973401</v>
      </c>
      <c r="EK158" s="1">
        <v>2.0320855614973401</v>
      </c>
      <c r="EL158" s="1">
        <v>2.0320855614973401</v>
      </c>
      <c r="EM158" s="1">
        <v>2.0320855614973401</v>
      </c>
      <c r="EN158" s="1">
        <v>2.0320855614973401</v>
      </c>
      <c r="EO158" s="1">
        <v>2.0320855614973401</v>
      </c>
      <c r="EP158" s="1">
        <v>2.0320855614973401</v>
      </c>
      <c r="EQ158" s="1">
        <v>2.0320855614973401</v>
      </c>
      <c r="ER158" s="1">
        <v>2.0320855614973401</v>
      </c>
      <c r="ES158" s="1">
        <v>2.0320855614973401</v>
      </c>
      <c r="ET158" s="1">
        <v>2.0320855614973401</v>
      </c>
      <c r="EU158" s="1">
        <v>2.0320855614973401</v>
      </c>
      <c r="EV158" s="1">
        <v>2.0320855614973401</v>
      </c>
      <c r="EW158" s="1">
        <v>2.0320855614973401</v>
      </c>
      <c r="EX158" s="1">
        <v>2.0320855614973401</v>
      </c>
      <c r="EY158" s="1">
        <v>2.0320855614973401</v>
      </c>
      <c r="EZ158" s="1">
        <v>2.0320855614973401</v>
      </c>
      <c r="FA158" s="1">
        <v>2.0320855614973401</v>
      </c>
      <c r="FB158" s="1">
        <v>2.0320855614973401</v>
      </c>
      <c r="FC158" s="1">
        <v>2.11817168338905</v>
      </c>
      <c r="FD158" s="1">
        <v>2.11817168338905</v>
      </c>
      <c r="FE158" s="1">
        <v>2.11817168338905</v>
      </c>
      <c r="FF158" s="1">
        <v>2.11817168338905</v>
      </c>
      <c r="FG158" s="1">
        <v>2.11817168338905</v>
      </c>
      <c r="FH158" s="1">
        <v>2.11817168338905</v>
      </c>
      <c r="FI158" s="1">
        <v>2.11817168338905</v>
      </c>
      <c r="FJ158" s="1">
        <v>2.11817168338905</v>
      </c>
      <c r="FK158" s="1">
        <v>2.11817168338905</v>
      </c>
      <c r="FL158" s="1">
        <v>2.11817168338905</v>
      </c>
      <c r="FM158" s="1">
        <v>2.11817168338905</v>
      </c>
      <c r="FN158" s="1">
        <v>2.11817168338905</v>
      </c>
      <c r="FO158" s="1">
        <v>2.11817168338905</v>
      </c>
      <c r="FP158" s="1">
        <v>2.11817168338905</v>
      </c>
      <c r="FQ158" s="1">
        <v>2.11817168338905</v>
      </c>
      <c r="FR158" s="1">
        <v>2.11817168338905</v>
      </c>
      <c r="FS158" s="1">
        <v>2.11817168338905</v>
      </c>
      <c r="FT158" s="1">
        <v>2.11817168338905</v>
      </c>
      <c r="FU158" s="1">
        <v>2.11817168338905</v>
      </c>
      <c r="FV158" s="1">
        <v>2.11817168338905</v>
      </c>
      <c r="FW158" s="1">
        <v>2.11817168338905</v>
      </c>
      <c r="FX158" s="1">
        <v>2.11817168338905</v>
      </c>
      <c r="FY158" s="1">
        <v>2.11817168338905</v>
      </c>
      <c r="FZ158" s="1">
        <v>2.11817168338905</v>
      </c>
      <c r="GB158" s="1">
        <f t="shared" si="5"/>
        <v>2.3046092184368701</v>
      </c>
      <c r="GC158" s="1">
        <f t="shared" si="6"/>
        <v>1.60481444332998</v>
      </c>
      <c r="GD158" s="1">
        <v>1.70170170170169</v>
      </c>
      <c r="GF158" s="2">
        <f t="shared" si="4"/>
        <v>0.41646998168736005</v>
      </c>
    </row>
    <row r="159" spans="1:188" x14ac:dyDescent="0.25">
      <c r="A159" s="1" t="s">
        <v>355</v>
      </c>
      <c r="AZ159" s="1">
        <v>1.50602409638553</v>
      </c>
      <c r="BA159" s="1">
        <v>1.70340681362726</v>
      </c>
      <c r="BB159" s="1">
        <v>1.60320641282565</v>
      </c>
      <c r="BC159" s="1">
        <v>1.60320641282565</v>
      </c>
      <c r="BD159" s="1">
        <v>1.30391173520561</v>
      </c>
      <c r="BE159" s="1">
        <v>1.30391173520561</v>
      </c>
      <c r="BF159" s="1">
        <v>1.30391173520561</v>
      </c>
      <c r="BG159" s="1">
        <v>1.30391173520561</v>
      </c>
      <c r="BH159" s="1">
        <v>1.30391173520561</v>
      </c>
      <c r="BI159" s="1">
        <v>1.5030060120240401</v>
      </c>
      <c r="BJ159" s="1">
        <v>1.5030060120240401</v>
      </c>
      <c r="BK159" s="1">
        <v>1.5030060120240401</v>
      </c>
      <c r="BL159" s="1">
        <v>1.40140140140139</v>
      </c>
      <c r="BM159" s="1">
        <v>1.40140140140139</v>
      </c>
      <c r="BN159" s="1">
        <v>1.4028056112224501</v>
      </c>
      <c r="BO159" s="1">
        <v>1.4028056112224501</v>
      </c>
      <c r="BP159" s="1">
        <v>1.4028056112224501</v>
      </c>
      <c r="BQ159" s="1">
        <v>1.4028056112224501</v>
      </c>
      <c r="BR159" s="1">
        <v>1.4028056112224501</v>
      </c>
      <c r="BS159" s="1">
        <v>1.4028056112224501</v>
      </c>
      <c r="BT159" s="1">
        <v>1.4028056112224501</v>
      </c>
      <c r="BU159" s="1">
        <v>1.40140140140139</v>
      </c>
      <c r="BV159" s="1">
        <v>1.40140140140139</v>
      </c>
      <c r="BW159" s="1">
        <v>1.4</v>
      </c>
      <c r="BX159" s="1">
        <v>1.4</v>
      </c>
      <c r="BY159" s="1">
        <v>1.49999999999999</v>
      </c>
      <c r="BZ159" s="1">
        <v>1.49999999999999</v>
      </c>
      <c r="CA159" s="1">
        <v>1.49999999999999</v>
      </c>
      <c r="CB159" s="1">
        <v>1.49999999999999</v>
      </c>
      <c r="CC159" s="1">
        <v>1.49999999999999</v>
      </c>
      <c r="CD159" s="1">
        <v>1.49999999999999</v>
      </c>
      <c r="CE159" s="1">
        <v>1.49999999999999</v>
      </c>
      <c r="CF159" s="1">
        <v>1.49999999999999</v>
      </c>
      <c r="CG159" s="1">
        <v>1.4</v>
      </c>
      <c r="CH159" s="1">
        <v>1.4</v>
      </c>
      <c r="CI159" s="1">
        <v>1.4</v>
      </c>
      <c r="CJ159" s="1">
        <v>1.4</v>
      </c>
      <c r="CK159" s="1">
        <v>1.4</v>
      </c>
      <c r="CL159" s="1">
        <v>1.4</v>
      </c>
      <c r="CM159" s="1">
        <v>1.4</v>
      </c>
      <c r="CN159" s="1">
        <v>1.6</v>
      </c>
      <c r="CO159" s="1">
        <v>1.6</v>
      </c>
      <c r="CP159" s="1">
        <v>1.6</v>
      </c>
      <c r="CQ159" s="1">
        <v>1.6</v>
      </c>
      <c r="CR159" s="1">
        <v>1.6</v>
      </c>
      <c r="CS159" s="1">
        <v>1.6</v>
      </c>
      <c r="CT159" s="1">
        <v>1.6</v>
      </c>
      <c r="CU159" s="1">
        <v>1.6</v>
      </c>
      <c r="CV159" s="1">
        <v>1.7000000000000099</v>
      </c>
      <c r="CW159" s="1">
        <v>1.8018018018018001</v>
      </c>
      <c r="CX159" s="1">
        <v>1.8018018018018001</v>
      </c>
      <c r="CY159" s="1">
        <v>1.8018018018018001</v>
      </c>
      <c r="CZ159" s="1">
        <v>1.70170170170169</v>
      </c>
      <c r="DA159" s="1">
        <v>1.70170170170169</v>
      </c>
      <c r="DB159" s="1">
        <v>1.70170170170169</v>
      </c>
      <c r="DC159" s="1">
        <v>1.70170170170169</v>
      </c>
      <c r="DD159" s="1">
        <v>1.70170170170169</v>
      </c>
      <c r="DE159" s="1">
        <v>1.70170170170169</v>
      </c>
      <c r="DF159" s="1">
        <v>1.70170170170169</v>
      </c>
      <c r="DG159" s="1">
        <v>1.70757737459978</v>
      </c>
      <c r="DH159" s="1">
        <v>2.1321961620469101</v>
      </c>
      <c r="DI159" s="1">
        <v>2.1321961620469101</v>
      </c>
      <c r="DJ159" s="1">
        <v>2.1321961620469101</v>
      </c>
      <c r="DK159" s="1">
        <v>2.1321961620469101</v>
      </c>
      <c r="DL159" s="1">
        <v>2.1321961620469101</v>
      </c>
      <c r="DM159" s="1">
        <v>2.1321961620469101</v>
      </c>
      <c r="DN159" s="1">
        <v>2.1321961620469101</v>
      </c>
      <c r="DO159" s="1">
        <v>2.1321961620469101</v>
      </c>
      <c r="DP159" s="1">
        <v>2.1321961620469101</v>
      </c>
      <c r="DQ159" s="1">
        <v>2.1321961620469101</v>
      </c>
      <c r="DR159" s="1">
        <v>2.1321961620469101</v>
      </c>
      <c r="DS159" s="1">
        <v>2.1321961620469101</v>
      </c>
      <c r="DT159" s="1">
        <v>2.1321961620469101</v>
      </c>
      <c r="DU159" s="1">
        <v>2.1321961620469101</v>
      </c>
      <c r="DV159" s="1">
        <v>2.1321961620469101</v>
      </c>
      <c r="DW159" s="1">
        <v>2.1321961620469101</v>
      </c>
      <c r="DX159" s="1">
        <v>2.1321961620469101</v>
      </c>
      <c r="DY159" s="1">
        <v>2.1321961620469101</v>
      </c>
      <c r="DZ159" s="1">
        <v>2.1321961620469101</v>
      </c>
      <c r="EA159" s="1">
        <v>2.1321961620469101</v>
      </c>
      <c r="EB159" s="1">
        <v>2.1321961620469101</v>
      </c>
      <c r="EC159" s="1">
        <v>2.1321961620469101</v>
      </c>
      <c r="ED159" s="1">
        <v>2.1321961620469101</v>
      </c>
      <c r="EE159" s="1">
        <v>2.1321961620469101</v>
      </c>
      <c r="EF159" s="1">
        <v>2.1321961620469101</v>
      </c>
      <c r="EG159" s="1">
        <v>2.1321961620469101</v>
      </c>
      <c r="EH159" s="1">
        <v>2.1321961620469101</v>
      </c>
      <c r="EI159" s="1">
        <v>2.1321961620469101</v>
      </c>
      <c r="EJ159" s="1">
        <v>2.1321961620469101</v>
      </c>
      <c r="EK159" s="1">
        <v>2.1321961620469101</v>
      </c>
      <c r="EL159" s="1">
        <v>2.1321961620469101</v>
      </c>
      <c r="EM159" s="1">
        <v>2.1321961620469101</v>
      </c>
      <c r="EN159" s="1">
        <v>2.1321961620469101</v>
      </c>
      <c r="EO159" s="1">
        <v>2.1321961620469101</v>
      </c>
      <c r="EP159" s="1">
        <v>2.1321961620469101</v>
      </c>
      <c r="EQ159" s="1">
        <v>2.1321961620469101</v>
      </c>
      <c r="ER159" s="1">
        <v>2.1321961620469101</v>
      </c>
      <c r="ES159" s="1">
        <v>2.1321961620469101</v>
      </c>
      <c r="ET159" s="1">
        <v>2.1321961620469101</v>
      </c>
      <c r="EU159" s="1">
        <v>2.1321961620469101</v>
      </c>
      <c r="EV159" s="1">
        <v>2.1321961620469101</v>
      </c>
      <c r="EW159" s="1">
        <v>2.1321961620469101</v>
      </c>
      <c r="EX159" s="1">
        <v>2.1321961620469101</v>
      </c>
      <c r="EY159" s="1">
        <v>2.1321961620469101</v>
      </c>
      <c r="EZ159" s="1">
        <v>2.1321961620469101</v>
      </c>
      <c r="FA159" s="1">
        <v>2.1321961620469101</v>
      </c>
      <c r="FB159" s="1">
        <v>2.1321961620469101</v>
      </c>
      <c r="FC159" s="1">
        <v>2.1111111111111001</v>
      </c>
      <c r="FD159" s="1">
        <v>2.1111111111111001</v>
      </c>
      <c r="FE159" s="1">
        <v>2.1111111111111001</v>
      </c>
      <c r="FF159" s="1">
        <v>2.1111111111111001</v>
      </c>
      <c r="FG159" s="1">
        <v>2.1111111111111001</v>
      </c>
      <c r="FH159" s="1">
        <v>2.1111111111111001</v>
      </c>
      <c r="FI159" s="1">
        <v>2.1111111111111001</v>
      </c>
      <c r="FJ159" s="1">
        <v>2.1111111111111001</v>
      </c>
      <c r="FK159" s="1">
        <v>2.1111111111111001</v>
      </c>
      <c r="FL159" s="1">
        <v>2.1111111111111001</v>
      </c>
      <c r="FM159" s="1">
        <v>2.1111111111111001</v>
      </c>
      <c r="FN159" s="1">
        <v>2.1111111111111001</v>
      </c>
      <c r="FO159" s="1">
        <v>2.1111111111111001</v>
      </c>
      <c r="FP159" s="1">
        <v>2.1111111111111001</v>
      </c>
      <c r="FQ159" s="1">
        <v>2.1111111111111001</v>
      </c>
      <c r="FR159" s="1">
        <v>2.1111111111111001</v>
      </c>
      <c r="FS159" s="1">
        <v>2.1111111111111001</v>
      </c>
      <c r="FT159" s="1">
        <v>2.1111111111111001</v>
      </c>
      <c r="FU159" s="1">
        <v>2.1111111111111001</v>
      </c>
      <c r="FV159" s="1">
        <v>2.1111111111111001</v>
      </c>
      <c r="FW159" s="1">
        <v>2.1111111111111001</v>
      </c>
      <c r="FX159" s="1">
        <v>2.1111111111111001</v>
      </c>
      <c r="FY159" s="1">
        <v>2.1111111111111001</v>
      </c>
      <c r="FZ159" s="1">
        <v>2.1111111111111001</v>
      </c>
      <c r="GB159" s="1">
        <f t="shared" si="5"/>
        <v>2.1321961620469101</v>
      </c>
      <c r="GC159" s="1">
        <f t="shared" si="6"/>
        <v>1.30391173520561</v>
      </c>
      <c r="GD159" s="1">
        <v>1.50602409638553</v>
      </c>
      <c r="GF159" s="2">
        <f t="shared" si="4"/>
        <v>0.60508701472557003</v>
      </c>
    </row>
    <row r="160" spans="1:188" x14ac:dyDescent="0.25">
      <c r="A160" s="1" t="s">
        <v>356</v>
      </c>
      <c r="BA160" s="1">
        <v>-0.10020040080159701</v>
      </c>
      <c r="BB160" s="1">
        <v>1.3026052104208401</v>
      </c>
      <c r="BC160" s="1">
        <v>1.3026052104208401</v>
      </c>
      <c r="BD160" s="1">
        <v>1.001001001001</v>
      </c>
      <c r="BE160" s="1">
        <v>1.001001001001</v>
      </c>
      <c r="BF160" s="1">
        <v>1.001001001001</v>
      </c>
      <c r="BG160" s="1">
        <v>1.001001001001</v>
      </c>
      <c r="BH160" s="1">
        <v>1.001001001001</v>
      </c>
      <c r="BI160" s="1">
        <v>1</v>
      </c>
      <c r="BJ160" s="1">
        <v>1</v>
      </c>
      <c r="BK160" s="1">
        <v>1</v>
      </c>
      <c r="BL160" s="1">
        <v>1.1011011011010801</v>
      </c>
      <c r="BM160" s="1">
        <v>1.1011011011010801</v>
      </c>
      <c r="BN160" s="1">
        <v>1.1011011011010801</v>
      </c>
      <c r="BO160" s="1">
        <v>1.1011011011010801</v>
      </c>
      <c r="BP160" s="1">
        <v>1.1011011011010801</v>
      </c>
      <c r="BQ160" s="1">
        <v>1.1011011011010801</v>
      </c>
      <c r="BR160" s="1">
        <v>1.1011011011010801</v>
      </c>
      <c r="BS160" s="1">
        <v>1.1011011011010801</v>
      </c>
      <c r="BT160" s="1">
        <v>1.1011011011010801</v>
      </c>
      <c r="BU160" s="1">
        <v>1.2012012012011899</v>
      </c>
      <c r="BV160" s="1">
        <v>1.2012012012011899</v>
      </c>
      <c r="BW160" s="1">
        <v>1.2</v>
      </c>
      <c r="BX160" s="1">
        <v>1.2</v>
      </c>
      <c r="BY160" s="1">
        <v>1.2999999999999901</v>
      </c>
      <c r="BZ160" s="1">
        <v>1.2999999999999901</v>
      </c>
      <c r="CA160" s="1">
        <v>1.2999999999999901</v>
      </c>
      <c r="CB160" s="1">
        <v>1.2999999999999901</v>
      </c>
      <c r="CC160" s="1">
        <v>1.2999999999999901</v>
      </c>
      <c r="CD160" s="1">
        <v>1.2999999999999901</v>
      </c>
      <c r="CE160" s="1">
        <v>1.2999999999999901</v>
      </c>
      <c r="CF160" s="1">
        <v>1.2999999999999901</v>
      </c>
      <c r="CG160" s="1">
        <v>1.2999999999999901</v>
      </c>
      <c r="CH160" s="1">
        <v>1.2999999999999901</v>
      </c>
      <c r="CI160" s="1">
        <v>1.2999999999999901</v>
      </c>
      <c r="CJ160" s="1">
        <v>1.2974051896207599</v>
      </c>
      <c r="CK160" s="1">
        <v>1.2974051896207599</v>
      </c>
      <c r="CL160" s="1">
        <v>1.2974051896207599</v>
      </c>
      <c r="CM160" s="1">
        <v>1.2974051896207599</v>
      </c>
      <c r="CN160" s="1">
        <v>1.2999999999999901</v>
      </c>
      <c r="CO160" s="1">
        <v>1.2999999999999901</v>
      </c>
      <c r="CP160" s="1">
        <v>1.2999999999999901</v>
      </c>
      <c r="CQ160" s="1">
        <v>1.2999999999999901</v>
      </c>
      <c r="CR160" s="1">
        <v>1.2999999999999901</v>
      </c>
      <c r="CS160" s="1">
        <v>1.2999999999999901</v>
      </c>
      <c r="CT160" s="1">
        <v>1.2999999999999901</v>
      </c>
      <c r="CU160" s="1">
        <v>1.2999999999999901</v>
      </c>
      <c r="CV160" s="1">
        <v>1.29870129870131</v>
      </c>
      <c r="CW160" s="1">
        <v>1.29870129870131</v>
      </c>
      <c r="CX160" s="1">
        <v>1.29870129870131</v>
      </c>
      <c r="CY160" s="1">
        <v>1.29870129870131</v>
      </c>
      <c r="CZ160" s="1">
        <v>1.29870129870131</v>
      </c>
      <c r="DA160" s="1">
        <v>1.29870129870131</v>
      </c>
      <c r="DB160" s="1">
        <v>1.29870129870131</v>
      </c>
      <c r="DC160" s="1">
        <v>1.29870129870131</v>
      </c>
      <c r="DD160" s="1">
        <v>1.29870129870131</v>
      </c>
      <c r="DE160" s="1">
        <v>1.29870129870131</v>
      </c>
      <c r="DF160" s="1">
        <v>1.29870129870131</v>
      </c>
      <c r="DG160" s="1">
        <v>1.27659574468086</v>
      </c>
      <c r="DH160" s="1">
        <v>1.1727078891258</v>
      </c>
      <c r="DI160" s="1">
        <v>1.1727078891258</v>
      </c>
      <c r="DJ160" s="1">
        <v>1.1727078891258</v>
      </c>
      <c r="DK160" s="1">
        <v>1.1727078891258</v>
      </c>
      <c r="DL160" s="1">
        <v>1.1727078891258</v>
      </c>
      <c r="DM160" s="1">
        <v>1.1727078891258</v>
      </c>
      <c r="DN160" s="1">
        <v>1.1727078891258</v>
      </c>
      <c r="DO160" s="1">
        <v>1.1727078891258</v>
      </c>
      <c r="DP160" s="1">
        <v>1.1727078891258</v>
      </c>
      <c r="DQ160" s="1">
        <v>1.1727078891258</v>
      </c>
      <c r="DR160" s="1">
        <v>1.1727078891258</v>
      </c>
      <c r="DS160" s="1">
        <v>1.1727078891258</v>
      </c>
      <c r="DT160" s="1">
        <v>1.1727078891258</v>
      </c>
      <c r="DU160" s="1">
        <v>1.1727078891258</v>
      </c>
      <c r="DV160" s="1">
        <v>1.1727078891258</v>
      </c>
      <c r="DW160" s="1">
        <v>1.1727078891258</v>
      </c>
      <c r="DX160" s="1">
        <v>1.1727078891258</v>
      </c>
      <c r="DY160" s="1">
        <v>1.1727078891258</v>
      </c>
      <c r="DZ160" s="1">
        <v>1.1727078891258</v>
      </c>
      <c r="EA160" s="1">
        <v>1.1727078891258</v>
      </c>
      <c r="EB160" s="1">
        <v>1.1727078891258</v>
      </c>
      <c r="EC160" s="1">
        <v>1.1727078891258</v>
      </c>
      <c r="ED160" s="1">
        <v>1.1727078891258</v>
      </c>
      <c r="EE160" s="1">
        <v>1.1727078891258</v>
      </c>
      <c r="EF160" s="1">
        <v>1.1727078891258</v>
      </c>
      <c r="EG160" s="1">
        <v>1.1727078891258</v>
      </c>
      <c r="EH160" s="1">
        <v>1.1727078891258</v>
      </c>
      <c r="EI160" s="1">
        <v>1.1727078891258</v>
      </c>
      <c r="EJ160" s="1">
        <v>1.1727078891258</v>
      </c>
      <c r="EK160" s="1">
        <v>1.1727078891258</v>
      </c>
      <c r="EL160" s="1">
        <v>1.1727078891258</v>
      </c>
      <c r="EM160" s="1">
        <v>1.1727078891258</v>
      </c>
      <c r="EN160" s="1">
        <v>1.1727078891258</v>
      </c>
      <c r="EO160" s="1">
        <v>1.1727078891258</v>
      </c>
      <c r="EP160" s="1">
        <v>1.1727078891258</v>
      </c>
      <c r="EQ160" s="1">
        <v>1.1727078891258</v>
      </c>
      <c r="ER160" s="1">
        <v>1.1727078891258</v>
      </c>
      <c r="ES160" s="1">
        <v>1.1727078891258</v>
      </c>
      <c r="ET160" s="1">
        <v>1.1727078891258</v>
      </c>
      <c r="EU160" s="1">
        <v>1.1727078891258</v>
      </c>
      <c r="EV160" s="1">
        <v>1.1727078891258</v>
      </c>
      <c r="EW160" s="1">
        <v>1.1727078891258</v>
      </c>
      <c r="EX160" s="1">
        <v>1.1727078891258</v>
      </c>
      <c r="EY160" s="1">
        <v>1.1727078891258</v>
      </c>
      <c r="EZ160" s="1">
        <v>1.1727078891258</v>
      </c>
      <c r="FA160" s="1">
        <v>1.1727078891258</v>
      </c>
      <c r="FB160" s="1">
        <v>1.1727078891258</v>
      </c>
      <c r="FC160" s="1">
        <v>1.2222222222222101</v>
      </c>
      <c r="FD160" s="1">
        <v>1.2222222222222101</v>
      </c>
      <c r="FE160" s="1">
        <v>1.2222222222222101</v>
      </c>
      <c r="FF160" s="1">
        <v>1.2222222222222101</v>
      </c>
      <c r="FG160" s="1">
        <v>1.2222222222222101</v>
      </c>
      <c r="FH160" s="1">
        <v>1.2222222222222101</v>
      </c>
      <c r="FI160" s="1">
        <v>1.2222222222222101</v>
      </c>
      <c r="FJ160" s="1">
        <v>1.2222222222222101</v>
      </c>
      <c r="FK160" s="1">
        <v>1.2222222222222101</v>
      </c>
      <c r="FL160" s="1">
        <v>1.2222222222222101</v>
      </c>
      <c r="FM160" s="1">
        <v>1.2222222222222101</v>
      </c>
      <c r="FN160" s="1">
        <v>1.2222222222222101</v>
      </c>
      <c r="FO160" s="1">
        <v>1.2222222222222101</v>
      </c>
      <c r="FP160" s="1">
        <v>1.2222222222222101</v>
      </c>
      <c r="FQ160" s="1">
        <v>1.2222222222222101</v>
      </c>
      <c r="FR160" s="1">
        <v>1.2222222222222101</v>
      </c>
      <c r="FS160" s="1">
        <v>1.2222222222222101</v>
      </c>
      <c r="FT160" s="1">
        <v>1.2222222222222101</v>
      </c>
      <c r="FU160" s="1">
        <v>1.2222222222222101</v>
      </c>
      <c r="FV160" s="1">
        <v>1.2222222222222101</v>
      </c>
      <c r="FW160" s="1">
        <v>1.2222222222222101</v>
      </c>
      <c r="FX160" s="1">
        <v>1.2222222222222101</v>
      </c>
      <c r="FY160" s="1">
        <v>1.2222222222222101</v>
      </c>
      <c r="FZ160" s="1">
        <v>1.2222222222222101</v>
      </c>
      <c r="GB160" s="1">
        <f t="shared" si="5"/>
        <v>1.3026052104208401</v>
      </c>
      <c r="GC160" s="1">
        <f t="shared" si="6"/>
        <v>-0.10020040080159701</v>
      </c>
      <c r="GD160" s="1">
        <v>-0.10020040080159701</v>
      </c>
      <c r="GF160" s="2">
        <f t="shared" si="4"/>
        <v>1.3224226230238072</v>
      </c>
    </row>
    <row r="161" spans="1:188" x14ac:dyDescent="0.25">
      <c r="A161" s="1" t="s">
        <v>357</v>
      </c>
      <c r="BB161" s="1">
        <v>4.0241448692152897</v>
      </c>
      <c r="BC161" s="1">
        <v>3.2193158953722301</v>
      </c>
      <c r="BD161" s="1">
        <v>2.8169014084507</v>
      </c>
      <c r="BE161" s="1">
        <v>2.8169014084507</v>
      </c>
      <c r="BF161" s="1">
        <v>3.1187122736418398</v>
      </c>
      <c r="BG161" s="1">
        <v>3.1187122736418398</v>
      </c>
      <c r="BH161" s="1">
        <v>3.1187122736418398</v>
      </c>
      <c r="BI161" s="1">
        <v>3.2225579053373599</v>
      </c>
      <c r="BJ161" s="1">
        <v>3.2225579053373599</v>
      </c>
      <c r="BK161" s="1">
        <v>3.2225579053373599</v>
      </c>
      <c r="BL161" s="1">
        <v>3.0241935483870899</v>
      </c>
      <c r="BM161" s="1">
        <v>3.0241935483870899</v>
      </c>
      <c r="BN161" s="1">
        <v>3.0241935483870899</v>
      </c>
      <c r="BO161" s="1">
        <v>3.0241935483870899</v>
      </c>
      <c r="BP161" s="1">
        <v>3.0241935483870899</v>
      </c>
      <c r="BQ161" s="1">
        <v>3.0241935483870899</v>
      </c>
      <c r="BR161" s="1">
        <v>3.0241935483870899</v>
      </c>
      <c r="BS161" s="1">
        <v>3.0241935483870899</v>
      </c>
      <c r="BT161" s="1">
        <v>3.0241935483870899</v>
      </c>
      <c r="BU161" s="1">
        <v>2.9204431017119998</v>
      </c>
      <c r="BV161" s="1">
        <v>2.9204431017119998</v>
      </c>
      <c r="BW161" s="1">
        <v>2.9204431017119998</v>
      </c>
      <c r="BX161" s="1">
        <v>2.9204431017119998</v>
      </c>
      <c r="BY161" s="1">
        <v>3.0211480362537699</v>
      </c>
      <c r="BZ161" s="1">
        <v>3.0211480362537699</v>
      </c>
      <c r="CA161" s="1">
        <v>3.0211480362537699</v>
      </c>
      <c r="CB161" s="1">
        <v>3.0211480362537699</v>
      </c>
      <c r="CC161" s="1">
        <v>3.0211480362537699</v>
      </c>
      <c r="CD161" s="1">
        <v>3.0211480362537699</v>
      </c>
      <c r="CE161" s="1">
        <v>3.0211480362537699</v>
      </c>
      <c r="CF161" s="1">
        <v>3.0211480362537699</v>
      </c>
      <c r="CG161" s="1">
        <v>2.9175050301810601</v>
      </c>
      <c r="CH161" s="1">
        <v>2.9175050301810601</v>
      </c>
      <c r="CI161" s="1">
        <v>2.9175050301810601</v>
      </c>
      <c r="CJ161" s="1">
        <v>3.0211480362537699</v>
      </c>
      <c r="CK161" s="1">
        <v>3.0211480362537699</v>
      </c>
      <c r="CL161" s="1">
        <v>3.0211480362537699</v>
      </c>
      <c r="CM161" s="1">
        <v>3.0211480362537699</v>
      </c>
      <c r="CN161" s="1">
        <v>3.1187122736418398</v>
      </c>
      <c r="CO161" s="1">
        <v>3.1187122736418398</v>
      </c>
      <c r="CP161" s="1">
        <v>3.1187122736418398</v>
      </c>
      <c r="CQ161" s="1">
        <v>3.1187122736418398</v>
      </c>
      <c r="CR161" s="1">
        <v>3.1187122736418398</v>
      </c>
      <c r="CS161" s="1">
        <v>3.1187122736418398</v>
      </c>
      <c r="CT161" s="1">
        <v>3.1187122736418398</v>
      </c>
      <c r="CU161" s="1">
        <v>3.1187122736418398</v>
      </c>
      <c r="CV161" s="1">
        <v>3.1187122736418398</v>
      </c>
      <c r="CW161" s="1">
        <v>3.1187122736418398</v>
      </c>
      <c r="CX161" s="1">
        <v>3.1187122736418398</v>
      </c>
      <c r="CY161" s="1">
        <v>3.1187122736418398</v>
      </c>
      <c r="CZ161" s="1">
        <v>3.0181086519114699</v>
      </c>
      <c r="DA161" s="1">
        <v>3.0181086519114699</v>
      </c>
      <c r="DB161" s="1">
        <v>3.0181086519114699</v>
      </c>
      <c r="DC161" s="1">
        <v>3.0181086519114699</v>
      </c>
      <c r="DD161" s="1">
        <v>3.0181086519114699</v>
      </c>
      <c r="DE161" s="1">
        <v>3.0181086519114699</v>
      </c>
      <c r="DF161" s="1">
        <v>3.0181086519114699</v>
      </c>
      <c r="DG161" s="1">
        <v>3.3190578158458202</v>
      </c>
      <c r="DH161" s="1">
        <v>2.9978586723768701</v>
      </c>
      <c r="DI161" s="1">
        <v>2.9978586723768701</v>
      </c>
      <c r="DJ161" s="1">
        <v>2.9978586723768701</v>
      </c>
      <c r="DK161" s="1">
        <v>2.9978586723768701</v>
      </c>
      <c r="DL161" s="1">
        <v>2.9978586723768701</v>
      </c>
      <c r="DM161" s="1">
        <v>2.9978586723768701</v>
      </c>
      <c r="DN161" s="1">
        <v>2.9978586723768701</v>
      </c>
      <c r="DO161" s="1">
        <v>2.9978586723768701</v>
      </c>
      <c r="DP161" s="1">
        <v>2.9978586723768701</v>
      </c>
      <c r="DQ161" s="1">
        <v>2.9978586723768701</v>
      </c>
      <c r="DR161" s="1">
        <v>2.9978586723768701</v>
      </c>
      <c r="DS161" s="1">
        <v>2.9978586723768701</v>
      </c>
      <c r="DT161" s="1">
        <v>2.9978586723768701</v>
      </c>
      <c r="DU161" s="1">
        <v>2.9978586723768701</v>
      </c>
      <c r="DV161" s="1">
        <v>2.9978586723768701</v>
      </c>
      <c r="DW161" s="1">
        <v>2.9978586723768701</v>
      </c>
      <c r="DX161" s="1">
        <v>2.9978586723768701</v>
      </c>
      <c r="DY161" s="1">
        <v>2.9978586723768701</v>
      </c>
      <c r="DZ161" s="1">
        <v>2.9978586723768701</v>
      </c>
      <c r="EA161" s="1">
        <v>2.9978586723768701</v>
      </c>
      <c r="EB161" s="1">
        <v>2.9978586723768701</v>
      </c>
      <c r="EC161" s="1">
        <v>2.9978586723768701</v>
      </c>
      <c r="ED161" s="1">
        <v>2.9978586723768701</v>
      </c>
      <c r="EE161" s="1">
        <v>2.9978586723768701</v>
      </c>
      <c r="EF161" s="1">
        <v>2.9978586723768701</v>
      </c>
      <c r="EG161" s="1">
        <v>2.9978586723768701</v>
      </c>
      <c r="EH161" s="1">
        <v>2.9978586723768701</v>
      </c>
      <c r="EI161" s="1">
        <v>2.9978586723768701</v>
      </c>
      <c r="EJ161" s="1">
        <v>2.9978586723768701</v>
      </c>
      <c r="EK161" s="1">
        <v>2.9978586723768701</v>
      </c>
      <c r="EL161" s="1">
        <v>2.9978586723768701</v>
      </c>
      <c r="EM161" s="1">
        <v>2.9978586723768701</v>
      </c>
      <c r="EN161" s="1">
        <v>2.9978586723768701</v>
      </c>
      <c r="EO161" s="1">
        <v>2.9978586723768701</v>
      </c>
      <c r="EP161" s="1">
        <v>2.9978586723768701</v>
      </c>
      <c r="EQ161" s="1">
        <v>2.9978586723768701</v>
      </c>
      <c r="ER161" s="1">
        <v>2.9978586723768701</v>
      </c>
      <c r="ES161" s="1">
        <v>2.9978586723768701</v>
      </c>
      <c r="ET161" s="1">
        <v>2.9978586723768701</v>
      </c>
      <c r="EU161" s="1">
        <v>2.9978586723768701</v>
      </c>
      <c r="EV161" s="1">
        <v>2.9978586723768701</v>
      </c>
      <c r="EW161" s="1">
        <v>2.9978586723768701</v>
      </c>
      <c r="EX161" s="1">
        <v>2.9978586723768701</v>
      </c>
      <c r="EY161" s="1">
        <v>2.9978586723768701</v>
      </c>
      <c r="EZ161" s="1">
        <v>2.9978586723768701</v>
      </c>
      <c r="FA161" s="1">
        <v>2.9978586723768701</v>
      </c>
      <c r="FB161" s="1">
        <v>2.9978586723768701</v>
      </c>
      <c r="FC161" s="1">
        <v>3.0133928571428599</v>
      </c>
      <c r="FD161" s="1">
        <v>3.0133928571428599</v>
      </c>
      <c r="FE161" s="1">
        <v>3.0133928571428599</v>
      </c>
      <c r="FF161" s="1">
        <v>3.0133928571428599</v>
      </c>
      <c r="FG161" s="1">
        <v>3.0133928571428599</v>
      </c>
      <c r="FH161" s="1">
        <v>3.0133928571428599</v>
      </c>
      <c r="FI161" s="1">
        <v>3.0133928571428599</v>
      </c>
      <c r="FJ161" s="1">
        <v>3.0133928571428599</v>
      </c>
      <c r="FK161" s="1">
        <v>3.0133928571428599</v>
      </c>
      <c r="FL161" s="1">
        <v>3.0133928571428599</v>
      </c>
      <c r="FM161" s="1">
        <v>3.0133928571428599</v>
      </c>
      <c r="FN161" s="1">
        <v>3.0133928571428599</v>
      </c>
      <c r="FO161" s="1">
        <v>3.0133928571428599</v>
      </c>
      <c r="FP161" s="1">
        <v>3.0133928571428599</v>
      </c>
      <c r="FQ161" s="1">
        <v>3.0133928571428599</v>
      </c>
      <c r="FR161" s="1">
        <v>3.0133928571428599</v>
      </c>
      <c r="FS161" s="1">
        <v>3.0133928571428599</v>
      </c>
      <c r="FT161" s="1">
        <v>3.0133928571428599</v>
      </c>
      <c r="FU161" s="1">
        <v>3.0133928571428599</v>
      </c>
      <c r="FV161" s="1">
        <v>3.0133928571428599</v>
      </c>
      <c r="FW161" s="1">
        <v>3.0133928571428599</v>
      </c>
      <c r="FX161" s="1">
        <v>3.0133928571428599</v>
      </c>
      <c r="FY161" s="1">
        <v>3.0133928571428599</v>
      </c>
      <c r="FZ161" s="1">
        <v>3.0133928571428599</v>
      </c>
      <c r="GB161" s="1">
        <f t="shared" si="5"/>
        <v>4.0241448692152897</v>
      </c>
      <c r="GC161" s="1">
        <f t="shared" si="6"/>
        <v>2.8169014084507</v>
      </c>
      <c r="GD161" s="1">
        <v>4.0241448692152897</v>
      </c>
      <c r="GF161" s="2">
        <f t="shared" si="4"/>
        <v>-1.0107520120724298</v>
      </c>
    </row>
    <row r="162" spans="1:188" x14ac:dyDescent="0.25">
      <c r="A162" s="1" t="s">
        <v>358</v>
      </c>
      <c r="BC162" s="1">
        <v>5.1671732522796203</v>
      </c>
      <c r="BD162" s="1">
        <v>4.34782608695651</v>
      </c>
      <c r="BE162" s="1">
        <v>4.4489383215368896</v>
      </c>
      <c r="BF162" s="1">
        <v>4.6511627906976596</v>
      </c>
      <c r="BG162" s="1">
        <v>4.6511627906976596</v>
      </c>
      <c r="BH162" s="1">
        <v>4.6511627906976596</v>
      </c>
      <c r="BI162" s="1">
        <v>4.8681541582150203</v>
      </c>
      <c r="BJ162" s="1">
        <v>4.8681541582150203</v>
      </c>
      <c r="BK162" s="1">
        <v>4.8681541582150203</v>
      </c>
      <c r="BL162" s="1">
        <v>4.7667342799188699</v>
      </c>
      <c r="BM162" s="1">
        <v>4.7667342799188699</v>
      </c>
      <c r="BN162" s="1">
        <v>4.7667342799188699</v>
      </c>
      <c r="BO162" s="1">
        <v>4.7667342799188699</v>
      </c>
      <c r="BP162" s="1">
        <v>4.7667342799188699</v>
      </c>
      <c r="BQ162" s="1">
        <v>4.7667342799188699</v>
      </c>
      <c r="BR162" s="1">
        <v>4.7667342799188699</v>
      </c>
      <c r="BS162" s="1">
        <v>4.7667342799188699</v>
      </c>
      <c r="BT162" s="1">
        <v>4.7667342799188699</v>
      </c>
      <c r="BU162" s="1">
        <v>4.7570850202429202</v>
      </c>
      <c r="BV162" s="1">
        <v>4.7570850202429202</v>
      </c>
      <c r="BW162" s="1">
        <v>4.7570850202429202</v>
      </c>
      <c r="BX162" s="1">
        <v>4.7570850202429202</v>
      </c>
      <c r="BY162" s="1">
        <v>4.7570850202429202</v>
      </c>
      <c r="BZ162" s="1">
        <v>4.7570850202429202</v>
      </c>
      <c r="CA162" s="1">
        <v>4.7570850202429202</v>
      </c>
      <c r="CB162" s="1">
        <v>4.7570850202429202</v>
      </c>
      <c r="CC162" s="1">
        <v>4.7570850202429202</v>
      </c>
      <c r="CD162" s="1">
        <v>4.7570850202429202</v>
      </c>
      <c r="CE162" s="1">
        <v>4.7570850202429202</v>
      </c>
      <c r="CF162" s="1">
        <v>4.7570850202429202</v>
      </c>
      <c r="CG162" s="1">
        <v>4.6605876393110304</v>
      </c>
      <c r="CH162" s="1">
        <v>4.6605876393110304</v>
      </c>
      <c r="CI162" s="1">
        <v>4.6605876393110304</v>
      </c>
      <c r="CJ162" s="1">
        <v>4.6605876393110304</v>
      </c>
      <c r="CK162" s="1">
        <v>4.6605876393110304</v>
      </c>
      <c r="CL162" s="1">
        <v>4.6605876393110304</v>
      </c>
      <c r="CM162" s="1">
        <v>4.6605876393110304</v>
      </c>
      <c r="CN162" s="1">
        <v>4.5546558704453401</v>
      </c>
      <c r="CO162" s="1">
        <v>4.5546558704453401</v>
      </c>
      <c r="CP162" s="1">
        <v>4.5546558704453401</v>
      </c>
      <c r="CQ162" s="1">
        <v>4.5546558704453401</v>
      </c>
      <c r="CR162" s="1">
        <v>4.5546558704453401</v>
      </c>
      <c r="CS162" s="1">
        <v>4.5546558704453401</v>
      </c>
      <c r="CT162" s="1">
        <v>4.6558704453441404</v>
      </c>
      <c r="CU162" s="1">
        <v>4.6558704453441404</v>
      </c>
      <c r="CV162" s="1">
        <v>4.6605876393110304</v>
      </c>
      <c r="CW162" s="1">
        <v>4.6605876393110304</v>
      </c>
      <c r="CX162" s="1">
        <v>4.6605876393110304</v>
      </c>
      <c r="CY162" s="1">
        <v>4.6605876393110304</v>
      </c>
      <c r="CZ162" s="1">
        <v>4.6605876393110304</v>
      </c>
      <c r="DA162" s="1">
        <v>4.6605876393110304</v>
      </c>
      <c r="DB162" s="1">
        <v>4.6605876393110304</v>
      </c>
      <c r="DC162" s="1">
        <v>4.6605876393110304</v>
      </c>
      <c r="DD162" s="1">
        <v>4.6605876393110304</v>
      </c>
      <c r="DE162" s="1">
        <v>4.6605876393110304</v>
      </c>
      <c r="DF162" s="1">
        <v>4.6605876393110304</v>
      </c>
      <c r="DG162" s="1">
        <v>4.8701298701298601</v>
      </c>
      <c r="DH162" s="1">
        <v>4.7413793103448398</v>
      </c>
      <c r="DI162" s="1">
        <v>4.7413793103448398</v>
      </c>
      <c r="DJ162" s="1">
        <v>4.7413793103448398</v>
      </c>
      <c r="DK162" s="1">
        <v>4.7413793103448398</v>
      </c>
      <c r="DL162" s="1">
        <v>4.7413793103448398</v>
      </c>
      <c r="DM162" s="1">
        <v>4.7413793103448398</v>
      </c>
      <c r="DN162" s="1">
        <v>4.7413793103448398</v>
      </c>
      <c r="DO162" s="1">
        <v>4.7413793103448398</v>
      </c>
      <c r="DP162" s="1">
        <v>4.7413793103448398</v>
      </c>
      <c r="DQ162" s="1">
        <v>4.7413793103448398</v>
      </c>
      <c r="DR162" s="1">
        <v>4.7413793103448398</v>
      </c>
      <c r="DS162" s="1">
        <v>4.7413793103448398</v>
      </c>
      <c r="DT162" s="1">
        <v>4.7413793103448398</v>
      </c>
      <c r="DU162" s="1">
        <v>4.7413793103448398</v>
      </c>
      <c r="DV162" s="1">
        <v>4.7413793103448398</v>
      </c>
      <c r="DW162" s="1">
        <v>4.7413793103448398</v>
      </c>
      <c r="DX162" s="1">
        <v>4.7413793103448398</v>
      </c>
      <c r="DY162" s="1">
        <v>4.7413793103448398</v>
      </c>
      <c r="DZ162" s="1">
        <v>4.7413793103448398</v>
      </c>
      <c r="EA162" s="1">
        <v>4.7413793103448398</v>
      </c>
      <c r="EB162" s="1">
        <v>4.7413793103448398</v>
      </c>
      <c r="EC162" s="1">
        <v>4.7413793103448398</v>
      </c>
      <c r="ED162" s="1">
        <v>4.7413793103448398</v>
      </c>
      <c r="EE162" s="1">
        <v>4.7413793103448398</v>
      </c>
      <c r="EF162" s="1">
        <v>4.7413793103448398</v>
      </c>
      <c r="EG162" s="1">
        <v>4.7413793103448398</v>
      </c>
      <c r="EH162" s="1">
        <v>4.7413793103448398</v>
      </c>
      <c r="EI162" s="1">
        <v>4.7413793103448398</v>
      </c>
      <c r="EJ162" s="1">
        <v>4.7413793103448398</v>
      </c>
      <c r="EK162" s="1">
        <v>4.7413793103448398</v>
      </c>
      <c r="EL162" s="1">
        <v>4.7413793103448398</v>
      </c>
      <c r="EM162" s="1">
        <v>4.7413793103448398</v>
      </c>
      <c r="EN162" s="1">
        <v>4.7413793103448398</v>
      </c>
      <c r="EO162" s="1">
        <v>4.7413793103448398</v>
      </c>
      <c r="EP162" s="1">
        <v>4.7413793103448398</v>
      </c>
      <c r="EQ162" s="1">
        <v>4.7413793103448398</v>
      </c>
      <c r="ER162" s="1">
        <v>4.7413793103448398</v>
      </c>
      <c r="ES162" s="1">
        <v>4.7413793103448398</v>
      </c>
      <c r="ET162" s="1">
        <v>4.7413793103448398</v>
      </c>
      <c r="EU162" s="1">
        <v>4.7413793103448398</v>
      </c>
      <c r="EV162" s="1">
        <v>4.7413793103448398</v>
      </c>
      <c r="EW162" s="1">
        <v>4.7413793103448398</v>
      </c>
      <c r="EX162" s="1">
        <v>4.7413793103448398</v>
      </c>
      <c r="EY162" s="1">
        <v>4.7413793103448398</v>
      </c>
      <c r="EZ162" s="1">
        <v>4.7413793103448398</v>
      </c>
      <c r="FA162" s="1">
        <v>4.7413793103448398</v>
      </c>
      <c r="FB162" s="1">
        <v>4.7413793103448398</v>
      </c>
      <c r="FC162" s="1">
        <v>4.7138047138047101</v>
      </c>
      <c r="FD162" s="1">
        <v>4.7138047138047101</v>
      </c>
      <c r="FE162" s="1">
        <v>4.7138047138047101</v>
      </c>
      <c r="FF162" s="1">
        <v>4.7138047138047101</v>
      </c>
      <c r="FG162" s="1">
        <v>4.7138047138047101</v>
      </c>
      <c r="FH162" s="1">
        <v>4.7138047138047101</v>
      </c>
      <c r="FI162" s="1">
        <v>4.7138047138047101</v>
      </c>
      <c r="FJ162" s="1">
        <v>4.7138047138047101</v>
      </c>
      <c r="FK162" s="1">
        <v>4.7138047138047101</v>
      </c>
      <c r="FL162" s="1">
        <v>4.7138047138047101</v>
      </c>
      <c r="FM162" s="1">
        <v>4.7138047138047101</v>
      </c>
      <c r="FN162" s="1">
        <v>4.7138047138047101</v>
      </c>
      <c r="FO162" s="1">
        <v>4.7138047138047101</v>
      </c>
      <c r="FP162" s="1">
        <v>4.7138047138047101</v>
      </c>
      <c r="FQ162" s="1">
        <v>4.7138047138047101</v>
      </c>
      <c r="FR162" s="1">
        <v>4.7138047138047101</v>
      </c>
      <c r="FS162" s="1">
        <v>4.7138047138047101</v>
      </c>
      <c r="FT162" s="1">
        <v>4.7138047138047101</v>
      </c>
      <c r="FU162" s="1">
        <v>4.7138047138047101</v>
      </c>
      <c r="FV162" s="1">
        <v>4.7138047138047101</v>
      </c>
      <c r="FW162" s="1">
        <v>4.7138047138047101</v>
      </c>
      <c r="FX162" s="1">
        <v>4.7138047138047101</v>
      </c>
      <c r="FY162" s="1">
        <v>4.7138047138047101</v>
      </c>
      <c r="FZ162" s="1">
        <v>4.7138047138047101</v>
      </c>
      <c r="GB162" s="1">
        <f t="shared" si="5"/>
        <v>5.1671732522796203</v>
      </c>
      <c r="GC162" s="1">
        <f t="shared" si="6"/>
        <v>4.34782608695651</v>
      </c>
      <c r="GD162" s="1">
        <v>5.1671732522796203</v>
      </c>
      <c r="GF162" s="2">
        <f t="shared" si="4"/>
        <v>-0.45336853847491021</v>
      </c>
    </row>
    <row r="163" spans="1:188" x14ac:dyDescent="0.25">
      <c r="A163" s="1" t="s">
        <v>359</v>
      </c>
      <c r="BD163" s="1">
        <v>3.0581039755351598</v>
      </c>
      <c r="BE163" s="1">
        <v>3.5641547861506999</v>
      </c>
      <c r="BF163" s="1">
        <v>4.0733197556008101</v>
      </c>
      <c r="BG163" s="1">
        <v>4.0733197556008101</v>
      </c>
      <c r="BH163" s="1">
        <v>4.0733197556008101</v>
      </c>
      <c r="BI163" s="1">
        <v>4.2769857433808598</v>
      </c>
      <c r="BJ163" s="1">
        <v>4.2769857433808598</v>
      </c>
      <c r="BK163" s="1">
        <v>4.2769857433808598</v>
      </c>
      <c r="BL163" s="1">
        <v>4.3832823649337396</v>
      </c>
      <c r="BM163" s="1">
        <v>4.3832823649337396</v>
      </c>
      <c r="BN163" s="1">
        <v>4.2769857433808598</v>
      </c>
      <c r="BO163" s="1">
        <v>4.2769857433808598</v>
      </c>
      <c r="BP163" s="1">
        <v>4.2769857433808598</v>
      </c>
      <c r="BQ163" s="1">
        <v>4.2769857433808598</v>
      </c>
      <c r="BR163" s="1">
        <v>4.2769857433808598</v>
      </c>
      <c r="BS163" s="1">
        <v>4.2769857433808598</v>
      </c>
      <c r="BT163" s="1">
        <v>4.2769857433808598</v>
      </c>
      <c r="BU163" s="1">
        <v>4.2813455657492296</v>
      </c>
      <c r="BV163" s="1">
        <v>4.2813455657492296</v>
      </c>
      <c r="BW163" s="1">
        <v>4.2769857433808598</v>
      </c>
      <c r="BX163" s="1">
        <v>4.2769857433808598</v>
      </c>
      <c r="BY163" s="1">
        <v>4.3832823649337396</v>
      </c>
      <c r="BZ163" s="1">
        <v>4.3832823649337396</v>
      </c>
      <c r="CA163" s="1">
        <v>4.3832823649337396</v>
      </c>
      <c r="CB163" s="1">
        <v>4.3832823649337396</v>
      </c>
      <c r="CC163" s="1">
        <v>4.3832823649337396</v>
      </c>
      <c r="CD163" s="1">
        <v>4.3832823649337396</v>
      </c>
      <c r="CE163" s="1">
        <v>4.3832823649337396</v>
      </c>
      <c r="CF163" s="1">
        <v>4.3832823649337396</v>
      </c>
      <c r="CG163" s="1">
        <v>4.4852191641182504</v>
      </c>
      <c r="CH163" s="1">
        <v>4.4852191641182504</v>
      </c>
      <c r="CI163" s="1">
        <v>4.4852191641182504</v>
      </c>
      <c r="CJ163" s="1">
        <v>4.3832823649337396</v>
      </c>
      <c r="CK163" s="1">
        <v>4.3832823649337396</v>
      </c>
      <c r="CL163" s="1">
        <v>4.3832823649337396</v>
      </c>
      <c r="CM163" s="1">
        <v>4.3832823649337396</v>
      </c>
      <c r="CN163" s="1">
        <v>4.4852191641182504</v>
      </c>
      <c r="CO163" s="1">
        <v>4.4852191641182504</v>
      </c>
      <c r="CP163" s="1">
        <v>4.4852191641182504</v>
      </c>
      <c r="CQ163" s="1">
        <v>4.4852191641182504</v>
      </c>
      <c r="CR163" s="1">
        <v>4.4852191641182504</v>
      </c>
      <c r="CS163" s="1">
        <v>4.4852191641182504</v>
      </c>
      <c r="CT163" s="1">
        <v>4.5871559633027399</v>
      </c>
      <c r="CU163" s="1">
        <v>4.5871559633027399</v>
      </c>
      <c r="CV163" s="1">
        <v>4.3832823649337396</v>
      </c>
      <c r="CW163" s="1">
        <v>4.3832823649337396</v>
      </c>
      <c r="CX163" s="1">
        <v>4.3832823649337396</v>
      </c>
      <c r="CY163" s="1">
        <v>4.3832823649337396</v>
      </c>
      <c r="CZ163" s="1">
        <v>4.2769857433808598</v>
      </c>
      <c r="DA163" s="1">
        <v>4.2769857433808598</v>
      </c>
      <c r="DB163" s="1">
        <v>4.2769857433808598</v>
      </c>
      <c r="DC163" s="1">
        <v>4.2769857433808598</v>
      </c>
      <c r="DD163" s="1">
        <v>4.2769857433808598</v>
      </c>
      <c r="DE163" s="1">
        <v>4.2769857433808598</v>
      </c>
      <c r="DF163" s="1">
        <v>4.2769857433808598</v>
      </c>
      <c r="DG163" s="1">
        <v>4.4468546637743902</v>
      </c>
      <c r="DH163" s="1">
        <v>4.5553145336225596</v>
      </c>
      <c r="DI163" s="1">
        <v>4.5553145336225596</v>
      </c>
      <c r="DJ163" s="1">
        <v>4.5553145336225596</v>
      </c>
      <c r="DK163" s="1">
        <v>4.5553145336225596</v>
      </c>
      <c r="DL163" s="1">
        <v>4.5553145336225596</v>
      </c>
      <c r="DM163" s="1">
        <v>4.5553145336225596</v>
      </c>
      <c r="DN163" s="1">
        <v>4.5553145336225596</v>
      </c>
      <c r="DO163" s="1">
        <v>4.5553145336225596</v>
      </c>
      <c r="DP163" s="1">
        <v>4.5553145336225596</v>
      </c>
      <c r="DQ163" s="1">
        <v>4.5553145336225596</v>
      </c>
      <c r="DR163" s="1">
        <v>4.5553145336225596</v>
      </c>
      <c r="DS163" s="1">
        <v>4.5553145336225596</v>
      </c>
      <c r="DT163" s="1">
        <v>4.5553145336225596</v>
      </c>
      <c r="DU163" s="1">
        <v>4.5553145336225596</v>
      </c>
      <c r="DV163" s="1">
        <v>4.5553145336225596</v>
      </c>
      <c r="DW163" s="1">
        <v>4.5553145336225596</v>
      </c>
      <c r="DX163" s="1">
        <v>4.5553145336225596</v>
      </c>
      <c r="DY163" s="1">
        <v>4.5553145336225596</v>
      </c>
      <c r="DZ163" s="1">
        <v>4.5553145336225596</v>
      </c>
      <c r="EA163" s="1">
        <v>4.5553145336225596</v>
      </c>
      <c r="EB163" s="1">
        <v>4.5553145336225596</v>
      </c>
      <c r="EC163" s="1">
        <v>4.5553145336225596</v>
      </c>
      <c r="ED163" s="1">
        <v>4.5553145336225596</v>
      </c>
      <c r="EE163" s="1">
        <v>4.5553145336225596</v>
      </c>
      <c r="EF163" s="1">
        <v>4.5553145336225596</v>
      </c>
      <c r="EG163" s="1">
        <v>4.5553145336225596</v>
      </c>
      <c r="EH163" s="1">
        <v>4.5553145336225596</v>
      </c>
      <c r="EI163" s="1">
        <v>4.5553145336225596</v>
      </c>
      <c r="EJ163" s="1">
        <v>4.5553145336225596</v>
      </c>
      <c r="EK163" s="1">
        <v>4.5553145336225596</v>
      </c>
      <c r="EL163" s="1">
        <v>4.5553145336225596</v>
      </c>
      <c r="EM163" s="1">
        <v>4.5553145336225596</v>
      </c>
      <c r="EN163" s="1">
        <v>4.5553145336225596</v>
      </c>
      <c r="EO163" s="1">
        <v>4.5553145336225596</v>
      </c>
      <c r="EP163" s="1">
        <v>4.5553145336225596</v>
      </c>
      <c r="EQ163" s="1">
        <v>4.5553145336225596</v>
      </c>
      <c r="ER163" s="1">
        <v>4.5553145336225596</v>
      </c>
      <c r="ES163" s="1">
        <v>4.5553145336225596</v>
      </c>
      <c r="ET163" s="1">
        <v>4.5553145336225596</v>
      </c>
      <c r="EU163" s="1">
        <v>4.5553145336225596</v>
      </c>
      <c r="EV163" s="1">
        <v>4.5553145336225596</v>
      </c>
      <c r="EW163" s="1">
        <v>4.5553145336225596</v>
      </c>
      <c r="EX163" s="1">
        <v>4.5553145336225596</v>
      </c>
      <c r="EY163" s="1">
        <v>4.5553145336225596</v>
      </c>
      <c r="EZ163" s="1">
        <v>4.5553145336225596</v>
      </c>
      <c r="FA163" s="1">
        <v>4.5553145336225596</v>
      </c>
      <c r="FB163" s="1">
        <v>4.5553145336225596</v>
      </c>
      <c r="FC163" s="1">
        <v>4.5197740112994298</v>
      </c>
      <c r="FD163" s="1">
        <v>4.5197740112994298</v>
      </c>
      <c r="FE163" s="1">
        <v>4.5197740112994298</v>
      </c>
      <c r="FF163" s="1">
        <v>4.5197740112994298</v>
      </c>
      <c r="FG163" s="1">
        <v>4.5197740112994298</v>
      </c>
      <c r="FH163" s="1">
        <v>4.5197740112994298</v>
      </c>
      <c r="FI163" s="1">
        <v>4.5197740112994298</v>
      </c>
      <c r="FJ163" s="1">
        <v>4.5197740112994298</v>
      </c>
      <c r="FK163" s="1">
        <v>4.5197740112994298</v>
      </c>
      <c r="FL163" s="1">
        <v>4.5197740112994298</v>
      </c>
      <c r="FM163" s="1">
        <v>4.5197740112994298</v>
      </c>
      <c r="FN163" s="1">
        <v>4.5197740112994298</v>
      </c>
      <c r="FO163" s="1">
        <v>4.5197740112994298</v>
      </c>
      <c r="FP163" s="1">
        <v>4.5197740112994298</v>
      </c>
      <c r="FQ163" s="1">
        <v>4.5197740112994298</v>
      </c>
      <c r="FR163" s="1">
        <v>4.5197740112994298</v>
      </c>
      <c r="FS163" s="1">
        <v>4.5197740112994298</v>
      </c>
      <c r="FT163" s="1">
        <v>4.5197740112994298</v>
      </c>
      <c r="FU163" s="1">
        <v>4.5197740112994298</v>
      </c>
      <c r="FV163" s="1">
        <v>4.5197740112994298</v>
      </c>
      <c r="FW163" s="1">
        <v>4.5197740112994298</v>
      </c>
      <c r="FX163" s="1">
        <v>4.5197740112994298</v>
      </c>
      <c r="FY163" s="1">
        <v>4.5197740112994298</v>
      </c>
      <c r="FZ163" s="1">
        <v>4.5197740112994298</v>
      </c>
      <c r="GB163" s="1">
        <f t="shared" si="5"/>
        <v>4.5871559633027399</v>
      </c>
      <c r="GC163" s="1">
        <f t="shared" si="6"/>
        <v>3.0581039755351598</v>
      </c>
      <c r="GD163" s="1">
        <v>3.0581039755351598</v>
      </c>
      <c r="GF163" s="2">
        <f t="shared" si="4"/>
        <v>1.46167003576427</v>
      </c>
    </row>
    <row r="164" spans="1:188" x14ac:dyDescent="0.25">
      <c r="A164" s="1" t="s">
        <v>360</v>
      </c>
      <c r="BE164" s="1">
        <v>3.1936127744510898</v>
      </c>
      <c r="BF164" s="1">
        <v>3.2934131736526799</v>
      </c>
      <c r="BG164" s="1">
        <v>3.2934131736526799</v>
      </c>
      <c r="BH164" s="1">
        <v>3.2934131736526799</v>
      </c>
      <c r="BI164" s="1">
        <v>3.4999999999999898</v>
      </c>
      <c r="BJ164" s="1">
        <v>3.4999999999999898</v>
      </c>
      <c r="BK164" s="1">
        <v>3.4999999999999898</v>
      </c>
      <c r="BL164" s="1">
        <v>3.6</v>
      </c>
      <c r="BM164" s="1">
        <v>3.6</v>
      </c>
      <c r="BN164" s="1">
        <v>3.6</v>
      </c>
      <c r="BO164" s="1">
        <v>3.6</v>
      </c>
      <c r="BP164" s="1">
        <v>3.6</v>
      </c>
      <c r="BQ164" s="1">
        <v>3.6</v>
      </c>
      <c r="BR164" s="1">
        <v>3.6</v>
      </c>
      <c r="BS164" s="1">
        <v>3.6</v>
      </c>
      <c r="BT164" s="1">
        <v>3.6</v>
      </c>
      <c r="BU164" s="1">
        <v>3.4034034034033902</v>
      </c>
      <c r="BV164" s="1">
        <v>3.4034034034033902</v>
      </c>
      <c r="BW164" s="1">
        <v>3.5070140280561102</v>
      </c>
      <c r="BX164" s="1">
        <v>3.5070140280561102</v>
      </c>
      <c r="BY164" s="1">
        <v>3.40681362725452</v>
      </c>
      <c r="BZ164" s="1">
        <v>3.40681362725452</v>
      </c>
      <c r="CA164" s="1">
        <v>3.40681362725452</v>
      </c>
      <c r="CB164" s="1">
        <v>3.40681362725452</v>
      </c>
      <c r="CC164" s="1">
        <v>3.40681362725452</v>
      </c>
      <c r="CD164" s="1">
        <v>3.40681362725452</v>
      </c>
      <c r="CE164" s="1">
        <v>3.40681362725452</v>
      </c>
      <c r="CF164" s="1">
        <v>3.40681362725452</v>
      </c>
      <c r="CG164" s="1">
        <v>3.40681362725452</v>
      </c>
      <c r="CH164" s="1">
        <v>3.40681362725452</v>
      </c>
      <c r="CI164" s="1">
        <v>3.40681362725452</v>
      </c>
      <c r="CJ164" s="1">
        <v>3.4102306920762202</v>
      </c>
      <c r="CK164" s="1">
        <v>3.4102306920762202</v>
      </c>
      <c r="CL164" s="1">
        <v>3.4102306920762202</v>
      </c>
      <c r="CM164" s="1">
        <v>3.4102306920762202</v>
      </c>
      <c r="CN164" s="1">
        <v>3.40681362725452</v>
      </c>
      <c r="CO164" s="1">
        <v>3.40681362725452</v>
      </c>
      <c r="CP164" s="1">
        <v>3.40681362725452</v>
      </c>
      <c r="CQ164" s="1">
        <v>3.40681362725452</v>
      </c>
      <c r="CR164" s="1">
        <v>3.40681362725452</v>
      </c>
      <c r="CS164" s="1">
        <v>3.40681362725452</v>
      </c>
      <c r="CT164" s="1">
        <v>3.40681362725452</v>
      </c>
      <c r="CU164" s="1">
        <v>3.40681362725452</v>
      </c>
      <c r="CV164" s="1">
        <v>3.3066132264528898</v>
      </c>
      <c r="CW164" s="1">
        <v>3.3066132264528898</v>
      </c>
      <c r="CX164" s="1">
        <v>3.3066132264528898</v>
      </c>
      <c r="CY164" s="1">
        <v>3.3066132264528898</v>
      </c>
      <c r="CZ164" s="1">
        <v>3.3066132264528898</v>
      </c>
      <c r="DA164" s="1">
        <v>3.3066132264528898</v>
      </c>
      <c r="DB164" s="1">
        <v>3.3066132264528898</v>
      </c>
      <c r="DC164" s="1">
        <v>3.3066132264528898</v>
      </c>
      <c r="DD164" s="1">
        <v>3.3066132264528898</v>
      </c>
      <c r="DE164" s="1">
        <v>3.3066132264528898</v>
      </c>
      <c r="DF164" s="1">
        <v>3.3066132264528898</v>
      </c>
      <c r="DG164" s="1">
        <v>3.4151547491995702</v>
      </c>
      <c r="DH164" s="1">
        <v>3.61317747077578</v>
      </c>
      <c r="DI164" s="1">
        <v>3.61317747077578</v>
      </c>
      <c r="DJ164" s="1">
        <v>3.61317747077578</v>
      </c>
      <c r="DK164" s="1">
        <v>3.61317747077578</v>
      </c>
      <c r="DL164" s="1">
        <v>3.61317747077578</v>
      </c>
      <c r="DM164" s="1">
        <v>3.61317747077578</v>
      </c>
      <c r="DN164" s="1">
        <v>3.61317747077578</v>
      </c>
      <c r="DO164" s="1">
        <v>3.61317747077578</v>
      </c>
      <c r="DP164" s="1">
        <v>3.61317747077578</v>
      </c>
      <c r="DQ164" s="1">
        <v>3.61317747077578</v>
      </c>
      <c r="DR164" s="1">
        <v>3.61317747077578</v>
      </c>
      <c r="DS164" s="1">
        <v>3.61317747077578</v>
      </c>
      <c r="DT164" s="1">
        <v>3.61317747077578</v>
      </c>
      <c r="DU164" s="1">
        <v>3.61317747077578</v>
      </c>
      <c r="DV164" s="1">
        <v>3.61317747077578</v>
      </c>
      <c r="DW164" s="1">
        <v>3.61317747077578</v>
      </c>
      <c r="DX164" s="1">
        <v>3.61317747077578</v>
      </c>
      <c r="DY164" s="1">
        <v>3.61317747077578</v>
      </c>
      <c r="DZ164" s="1">
        <v>3.61317747077578</v>
      </c>
      <c r="EA164" s="1">
        <v>3.61317747077578</v>
      </c>
      <c r="EB164" s="1">
        <v>3.61317747077578</v>
      </c>
      <c r="EC164" s="1">
        <v>3.61317747077578</v>
      </c>
      <c r="ED164" s="1">
        <v>3.61317747077578</v>
      </c>
      <c r="EE164" s="1">
        <v>3.61317747077578</v>
      </c>
      <c r="EF164" s="1">
        <v>3.61317747077578</v>
      </c>
      <c r="EG164" s="1">
        <v>3.61317747077578</v>
      </c>
      <c r="EH164" s="1">
        <v>3.61317747077578</v>
      </c>
      <c r="EI164" s="1">
        <v>3.61317747077578</v>
      </c>
      <c r="EJ164" s="1">
        <v>3.61317747077578</v>
      </c>
      <c r="EK164" s="1">
        <v>3.61317747077578</v>
      </c>
      <c r="EL164" s="1">
        <v>3.61317747077578</v>
      </c>
      <c r="EM164" s="1">
        <v>3.61317747077578</v>
      </c>
      <c r="EN164" s="1">
        <v>3.61317747077578</v>
      </c>
      <c r="EO164" s="1">
        <v>3.61317747077578</v>
      </c>
      <c r="EP164" s="1">
        <v>3.61317747077578</v>
      </c>
      <c r="EQ164" s="1">
        <v>3.61317747077578</v>
      </c>
      <c r="ER164" s="1">
        <v>3.61317747077578</v>
      </c>
      <c r="ES164" s="1">
        <v>3.61317747077578</v>
      </c>
      <c r="ET164" s="1">
        <v>3.61317747077578</v>
      </c>
      <c r="EU164" s="1">
        <v>3.61317747077578</v>
      </c>
      <c r="EV164" s="1">
        <v>3.61317747077578</v>
      </c>
      <c r="EW164" s="1">
        <v>3.61317747077578</v>
      </c>
      <c r="EX164" s="1">
        <v>3.61317747077578</v>
      </c>
      <c r="EY164" s="1">
        <v>3.61317747077578</v>
      </c>
      <c r="EZ164" s="1">
        <v>3.61317747077578</v>
      </c>
      <c r="FA164" s="1">
        <v>3.61317747077578</v>
      </c>
      <c r="FB164" s="1">
        <v>3.61317747077578</v>
      </c>
      <c r="FC164" s="1">
        <v>3.6544850498338701</v>
      </c>
      <c r="FD164" s="1">
        <v>3.6544850498338701</v>
      </c>
      <c r="FE164" s="1">
        <v>3.6544850498338701</v>
      </c>
      <c r="FF164" s="1">
        <v>3.6544850498338701</v>
      </c>
      <c r="FG164" s="1">
        <v>3.6544850498338701</v>
      </c>
      <c r="FH164" s="1">
        <v>3.6544850498338701</v>
      </c>
      <c r="FI164" s="1">
        <v>3.6544850498338701</v>
      </c>
      <c r="FJ164" s="1">
        <v>3.6544850498338701</v>
      </c>
      <c r="FK164" s="1">
        <v>3.6544850498338701</v>
      </c>
      <c r="FL164" s="1">
        <v>3.6544850498338701</v>
      </c>
      <c r="FM164" s="1">
        <v>3.6544850498338701</v>
      </c>
      <c r="FN164" s="1">
        <v>3.6544850498338701</v>
      </c>
      <c r="FO164" s="1">
        <v>3.6544850498338701</v>
      </c>
      <c r="FP164" s="1">
        <v>3.6544850498338701</v>
      </c>
      <c r="FQ164" s="1">
        <v>3.6544850498338701</v>
      </c>
      <c r="FR164" s="1">
        <v>3.6544850498338701</v>
      </c>
      <c r="FS164" s="1">
        <v>3.6544850498338701</v>
      </c>
      <c r="FT164" s="1">
        <v>3.6544850498338701</v>
      </c>
      <c r="FU164" s="1">
        <v>3.6544850498338701</v>
      </c>
      <c r="FV164" s="1">
        <v>3.6544850498338701</v>
      </c>
      <c r="FW164" s="1">
        <v>3.6544850498338701</v>
      </c>
      <c r="FX164" s="1">
        <v>3.6544850498338701</v>
      </c>
      <c r="FY164" s="1">
        <v>3.6544850498338701</v>
      </c>
      <c r="FZ164" s="1">
        <v>3.6544850498338701</v>
      </c>
      <c r="GB164" s="1">
        <f t="shared" si="5"/>
        <v>3.6544850498338701</v>
      </c>
      <c r="GC164" s="1">
        <f t="shared" si="6"/>
        <v>3.1936127744510898</v>
      </c>
      <c r="GD164" s="1">
        <v>3.1936127744510898</v>
      </c>
      <c r="GF164" s="2">
        <f t="shared" si="4"/>
        <v>0.46087227538278031</v>
      </c>
    </row>
    <row r="165" spans="1:188" x14ac:dyDescent="0.25">
      <c r="A165" s="1" t="s">
        <v>361</v>
      </c>
      <c r="BF165" s="1">
        <v>4.6938775510203898</v>
      </c>
      <c r="BG165" s="1">
        <v>4.3877551020408099</v>
      </c>
      <c r="BH165" s="1">
        <v>4.3877551020408099</v>
      </c>
      <c r="BI165" s="1">
        <v>5.0051072522982496</v>
      </c>
      <c r="BJ165" s="1">
        <v>5.0051072522982496</v>
      </c>
      <c r="BK165" s="1">
        <v>5.0051072522982496</v>
      </c>
      <c r="BL165" s="1">
        <v>5</v>
      </c>
      <c r="BM165" s="1">
        <v>5</v>
      </c>
      <c r="BN165" s="1">
        <v>5</v>
      </c>
      <c r="BO165" s="1">
        <v>5</v>
      </c>
      <c r="BP165" s="1">
        <v>5</v>
      </c>
      <c r="BQ165" s="1">
        <v>5</v>
      </c>
      <c r="BR165" s="1">
        <v>5</v>
      </c>
      <c r="BS165" s="1">
        <v>5</v>
      </c>
      <c r="BT165" s="1">
        <v>5</v>
      </c>
      <c r="BU165" s="1">
        <v>5.3007135575942899</v>
      </c>
      <c r="BV165" s="1">
        <v>5.1987767584097799</v>
      </c>
      <c r="BW165" s="1">
        <v>5.1987767584097799</v>
      </c>
      <c r="BX165" s="1">
        <v>5.1987767584097799</v>
      </c>
      <c r="BY165" s="1">
        <v>5.1987767584097799</v>
      </c>
      <c r="BZ165" s="1">
        <v>5.1987767584097799</v>
      </c>
      <c r="CA165" s="1">
        <v>5.1987767584097799</v>
      </c>
      <c r="CB165" s="1">
        <v>5.1987767584097799</v>
      </c>
      <c r="CC165" s="1">
        <v>5.1987767584097799</v>
      </c>
      <c r="CD165" s="1">
        <v>5.1987767584097799</v>
      </c>
      <c r="CE165" s="1">
        <v>5.1987767584097799</v>
      </c>
      <c r="CF165" s="1">
        <v>5.1987767584097799</v>
      </c>
      <c r="CG165" s="1">
        <v>5.3007135575942899</v>
      </c>
      <c r="CH165" s="1">
        <v>5.3007135575942899</v>
      </c>
      <c r="CI165" s="1">
        <v>5.3007135575942899</v>
      </c>
      <c r="CJ165" s="1">
        <v>5.2093973442288002</v>
      </c>
      <c r="CK165" s="1">
        <v>5.2093973442288002</v>
      </c>
      <c r="CL165" s="1">
        <v>5.2093973442288002</v>
      </c>
      <c r="CM165" s="1">
        <v>5.2093973442288002</v>
      </c>
      <c r="CN165" s="1">
        <v>5.3115423901940604</v>
      </c>
      <c r="CO165" s="1">
        <v>5.3115423901940604</v>
      </c>
      <c r="CP165" s="1">
        <v>5.3115423901940604</v>
      </c>
      <c r="CQ165" s="1">
        <v>5.3115423901940604</v>
      </c>
      <c r="CR165" s="1">
        <v>5.3115423901940604</v>
      </c>
      <c r="CS165" s="1">
        <v>5.3115423901940604</v>
      </c>
      <c r="CT165" s="1">
        <v>5.2093973442288002</v>
      </c>
      <c r="CU165" s="1">
        <v>5.2093973442288002</v>
      </c>
      <c r="CV165" s="1">
        <v>5.3115423901940604</v>
      </c>
      <c r="CW165" s="1">
        <v>5.3115423901940604</v>
      </c>
      <c r="CX165" s="1">
        <v>5.3115423901940604</v>
      </c>
      <c r="CY165" s="1">
        <v>5.3115423901940604</v>
      </c>
      <c r="CZ165" s="1">
        <v>5.2093973442288002</v>
      </c>
      <c r="DA165" s="1">
        <v>5.2093973442288002</v>
      </c>
      <c r="DB165" s="1">
        <v>5.2093973442288002</v>
      </c>
      <c r="DC165" s="1">
        <v>5.2093973442288002</v>
      </c>
      <c r="DD165" s="1">
        <v>5.2093973442288002</v>
      </c>
      <c r="DE165" s="1">
        <v>5.2093973442288002</v>
      </c>
      <c r="DF165" s="1">
        <v>5.2093973442288002</v>
      </c>
      <c r="DG165" s="1">
        <v>4.9891540130151801</v>
      </c>
      <c r="DH165" s="1">
        <v>4.8859934853420199</v>
      </c>
      <c r="DI165" s="1">
        <v>4.8859934853420199</v>
      </c>
      <c r="DJ165" s="1">
        <v>4.8859934853420199</v>
      </c>
      <c r="DK165" s="1">
        <v>4.8859934853420199</v>
      </c>
      <c r="DL165" s="1">
        <v>4.8859934853420199</v>
      </c>
      <c r="DM165" s="1">
        <v>4.8859934853420199</v>
      </c>
      <c r="DN165" s="1">
        <v>4.8859934853420199</v>
      </c>
      <c r="DO165" s="1">
        <v>4.8859934853420199</v>
      </c>
      <c r="DP165" s="1">
        <v>4.8859934853420199</v>
      </c>
      <c r="DQ165" s="1">
        <v>4.8859934853420199</v>
      </c>
      <c r="DR165" s="1">
        <v>4.8859934853420199</v>
      </c>
      <c r="DS165" s="1">
        <v>4.8859934853420199</v>
      </c>
      <c r="DT165" s="1">
        <v>4.8859934853420199</v>
      </c>
      <c r="DU165" s="1">
        <v>4.8859934853420199</v>
      </c>
      <c r="DV165" s="1">
        <v>4.8859934853420199</v>
      </c>
      <c r="DW165" s="1">
        <v>4.8859934853420199</v>
      </c>
      <c r="DX165" s="1">
        <v>4.8859934853420199</v>
      </c>
      <c r="DY165" s="1">
        <v>4.8859934853420199</v>
      </c>
      <c r="DZ165" s="1">
        <v>4.8859934853420199</v>
      </c>
      <c r="EA165" s="1">
        <v>4.8859934853420199</v>
      </c>
      <c r="EB165" s="1">
        <v>4.8859934853420199</v>
      </c>
      <c r="EC165" s="1">
        <v>4.8859934853420199</v>
      </c>
      <c r="ED165" s="1">
        <v>4.8859934853420199</v>
      </c>
      <c r="EE165" s="1">
        <v>4.8859934853420199</v>
      </c>
      <c r="EF165" s="1">
        <v>4.8859934853420199</v>
      </c>
      <c r="EG165" s="1">
        <v>4.8859934853420199</v>
      </c>
      <c r="EH165" s="1">
        <v>4.8859934853420199</v>
      </c>
      <c r="EI165" s="1">
        <v>4.8859934853420199</v>
      </c>
      <c r="EJ165" s="1">
        <v>4.8859934853420199</v>
      </c>
      <c r="EK165" s="1">
        <v>4.8859934853420199</v>
      </c>
      <c r="EL165" s="1">
        <v>4.8859934853420199</v>
      </c>
      <c r="EM165" s="1">
        <v>4.8859934853420199</v>
      </c>
      <c r="EN165" s="1">
        <v>4.8859934853420199</v>
      </c>
      <c r="EO165" s="1">
        <v>4.8859934853420199</v>
      </c>
      <c r="EP165" s="1">
        <v>4.8859934853420199</v>
      </c>
      <c r="EQ165" s="1">
        <v>4.8859934853420199</v>
      </c>
      <c r="ER165" s="1">
        <v>4.8859934853420199</v>
      </c>
      <c r="ES165" s="1">
        <v>4.8859934853420199</v>
      </c>
      <c r="ET165" s="1">
        <v>4.8859934853420199</v>
      </c>
      <c r="EU165" s="1">
        <v>4.8859934853420199</v>
      </c>
      <c r="EV165" s="1">
        <v>4.8859934853420199</v>
      </c>
      <c r="EW165" s="1">
        <v>4.8859934853420199</v>
      </c>
      <c r="EX165" s="1">
        <v>4.8859934853420199</v>
      </c>
      <c r="EY165" s="1">
        <v>4.8859934853420199</v>
      </c>
      <c r="EZ165" s="1">
        <v>4.8859934853420199</v>
      </c>
      <c r="FA165" s="1">
        <v>4.8859934853420199</v>
      </c>
      <c r="FB165" s="1">
        <v>4.8859934853420199</v>
      </c>
      <c r="FC165" s="1">
        <v>4.8642533936651597</v>
      </c>
      <c r="FD165" s="1">
        <v>4.8642533936651597</v>
      </c>
      <c r="FE165" s="1">
        <v>4.8642533936651597</v>
      </c>
      <c r="FF165" s="1">
        <v>4.8642533936651597</v>
      </c>
      <c r="FG165" s="1">
        <v>4.8642533936651597</v>
      </c>
      <c r="FH165" s="1">
        <v>4.8642533936651597</v>
      </c>
      <c r="FI165" s="1">
        <v>4.8642533936651597</v>
      </c>
      <c r="FJ165" s="1">
        <v>4.8642533936651597</v>
      </c>
      <c r="FK165" s="1">
        <v>4.8642533936651597</v>
      </c>
      <c r="FL165" s="1">
        <v>4.8642533936651597</v>
      </c>
      <c r="FM165" s="1">
        <v>4.8642533936651597</v>
      </c>
      <c r="FN165" s="1">
        <v>4.8642533936651597</v>
      </c>
      <c r="FO165" s="1">
        <v>4.8642533936651597</v>
      </c>
      <c r="FP165" s="1">
        <v>4.8642533936651597</v>
      </c>
      <c r="FQ165" s="1">
        <v>4.8642533936651597</v>
      </c>
      <c r="FR165" s="1">
        <v>4.8642533936651597</v>
      </c>
      <c r="FS165" s="1">
        <v>4.8642533936651597</v>
      </c>
      <c r="FT165" s="1">
        <v>4.8642533936651597</v>
      </c>
      <c r="FU165" s="1">
        <v>4.8642533936651597</v>
      </c>
      <c r="FV165" s="1">
        <v>4.8642533936651597</v>
      </c>
      <c r="FW165" s="1">
        <v>4.8642533936651597</v>
      </c>
      <c r="FX165" s="1">
        <v>4.8642533936651597</v>
      </c>
      <c r="FY165" s="1">
        <v>4.8642533936651597</v>
      </c>
      <c r="FZ165" s="1">
        <v>4.8642533936651597</v>
      </c>
      <c r="GB165" s="1">
        <f t="shared" si="5"/>
        <v>5.3115423901940604</v>
      </c>
      <c r="GC165" s="1">
        <f t="shared" si="6"/>
        <v>4.3877551020408099</v>
      </c>
      <c r="GD165" s="1">
        <v>4.6938775510203898</v>
      </c>
      <c r="GF165" s="2">
        <f t="shared" si="4"/>
        <v>0.1703758426447699</v>
      </c>
    </row>
    <row r="166" spans="1:188" x14ac:dyDescent="0.25">
      <c r="A166" s="1" t="s">
        <v>362</v>
      </c>
      <c r="BG166" s="1">
        <v>3.3742331288343501</v>
      </c>
      <c r="BH166" s="1">
        <v>4.8057259713701397</v>
      </c>
      <c r="BI166" s="1">
        <v>5.2200614124872002</v>
      </c>
      <c r="BJ166" s="1">
        <v>5.2200614124872002</v>
      </c>
      <c r="BK166" s="1">
        <v>5.2200614124872002</v>
      </c>
      <c r="BL166" s="1">
        <v>5.2147239263803797</v>
      </c>
      <c r="BM166" s="1">
        <v>5.2147239263803797</v>
      </c>
      <c r="BN166" s="1">
        <v>5.2147239263803797</v>
      </c>
      <c r="BO166" s="1">
        <v>5.2147239263803797</v>
      </c>
      <c r="BP166" s="1">
        <v>5.2147239263803797</v>
      </c>
      <c r="BQ166" s="1">
        <v>5.2147239263803797</v>
      </c>
      <c r="BR166" s="1">
        <v>5.2147239263803797</v>
      </c>
      <c r="BS166" s="1">
        <v>5.2147239263803797</v>
      </c>
      <c r="BT166" s="1">
        <v>5.2147239263803797</v>
      </c>
      <c r="BU166" s="1">
        <v>5.2147239263803797</v>
      </c>
      <c r="BV166" s="1">
        <v>5.2200614124872002</v>
      </c>
      <c r="BW166" s="1">
        <v>5.1177072671443096</v>
      </c>
      <c r="BX166" s="1">
        <v>5.1177072671443096</v>
      </c>
      <c r="BY166" s="1">
        <v>5.1124744376278102</v>
      </c>
      <c r="BZ166" s="1">
        <v>5.1124744376278102</v>
      </c>
      <c r="CA166" s="1">
        <v>5.1124744376278102</v>
      </c>
      <c r="CB166" s="1">
        <v>5.1124744376278102</v>
      </c>
      <c r="CC166" s="1">
        <v>5.1124744376278102</v>
      </c>
      <c r="CD166" s="1">
        <v>5.1124744376278102</v>
      </c>
      <c r="CE166" s="1">
        <v>5.1124744376278102</v>
      </c>
      <c r="CF166" s="1">
        <v>5.1124744376278102</v>
      </c>
      <c r="CG166" s="1">
        <v>5.1124744376278102</v>
      </c>
      <c r="CH166" s="1">
        <v>5.1124744376278102</v>
      </c>
      <c r="CI166" s="1">
        <v>5.1124744376278102</v>
      </c>
      <c r="CJ166" s="1">
        <v>5.2200614124872002</v>
      </c>
      <c r="CK166" s="1">
        <v>5.2200614124872002</v>
      </c>
      <c r="CL166" s="1">
        <v>5.2200614124872002</v>
      </c>
      <c r="CM166" s="1">
        <v>5.2200614124872002</v>
      </c>
      <c r="CN166" s="1">
        <v>5.2147239263803797</v>
      </c>
      <c r="CO166" s="1">
        <v>5.2147239263803797</v>
      </c>
      <c r="CP166" s="1">
        <v>5.2147239263803797</v>
      </c>
      <c r="CQ166" s="1">
        <v>5.2147239263803797</v>
      </c>
      <c r="CR166" s="1">
        <v>5.2147239263803797</v>
      </c>
      <c r="CS166" s="1">
        <v>5.2147239263803797</v>
      </c>
      <c r="CT166" s="1">
        <v>5.2147239263803797</v>
      </c>
      <c r="CU166" s="1">
        <v>5.2147239263803797</v>
      </c>
      <c r="CV166" s="1">
        <v>5.3224155578300802</v>
      </c>
      <c r="CW166" s="1">
        <v>5.2200614124872002</v>
      </c>
      <c r="CX166" s="1">
        <v>5.2200614124872002</v>
      </c>
      <c r="CY166" s="1">
        <v>5.2200614124872002</v>
      </c>
      <c r="CZ166" s="1">
        <v>5.2200614124872002</v>
      </c>
      <c r="DA166" s="1">
        <v>5.2200614124872002</v>
      </c>
      <c r="DB166" s="1">
        <v>5.2200614124872002</v>
      </c>
      <c r="DC166" s="1">
        <v>5.2200614124872002</v>
      </c>
      <c r="DD166" s="1">
        <v>5.2200614124872002</v>
      </c>
      <c r="DE166" s="1">
        <v>5.2200614124872002</v>
      </c>
      <c r="DF166" s="1">
        <v>5.2200614124872002</v>
      </c>
      <c r="DG166" s="1">
        <v>5.2230685527747402</v>
      </c>
      <c r="DH166" s="1">
        <v>5.1254089422028297</v>
      </c>
      <c r="DI166" s="1">
        <v>5.1254089422028297</v>
      </c>
      <c r="DJ166" s="1">
        <v>5.1254089422028297</v>
      </c>
      <c r="DK166" s="1">
        <v>5.1254089422028297</v>
      </c>
      <c r="DL166" s="1">
        <v>5.1254089422028297</v>
      </c>
      <c r="DM166" s="1">
        <v>5.1254089422028297</v>
      </c>
      <c r="DN166" s="1">
        <v>5.1254089422028297</v>
      </c>
      <c r="DO166" s="1">
        <v>5.1254089422028297</v>
      </c>
      <c r="DP166" s="1">
        <v>5.1254089422028297</v>
      </c>
      <c r="DQ166" s="1">
        <v>5.1254089422028297</v>
      </c>
      <c r="DR166" s="1">
        <v>5.1254089422028297</v>
      </c>
      <c r="DS166" s="1">
        <v>5.1254089422028297</v>
      </c>
      <c r="DT166" s="1">
        <v>5.1254089422028297</v>
      </c>
      <c r="DU166" s="1">
        <v>5.1254089422028297</v>
      </c>
      <c r="DV166" s="1">
        <v>5.1254089422028297</v>
      </c>
      <c r="DW166" s="1">
        <v>5.1254089422028297</v>
      </c>
      <c r="DX166" s="1">
        <v>5.1254089422028297</v>
      </c>
      <c r="DY166" s="1">
        <v>5.1254089422028297</v>
      </c>
      <c r="DZ166" s="1">
        <v>5.1254089422028297</v>
      </c>
      <c r="EA166" s="1">
        <v>5.1254089422028297</v>
      </c>
      <c r="EB166" s="1">
        <v>5.1254089422028297</v>
      </c>
      <c r="EC166" s="1">
        <v>5.1254089422028297</v>
      </c>
      <c r="ED166" s="1">
        <v>5.1254089422028297</v>
      </c>
      <c r="EE166" s="1">
        <v>5.1254089422028297</v>
      </c>
      <c r="EF166" s="1">
        <v>5.1254089422028297</v>
      </c>
      <c r="EG166" s="1">
        <v>5.1254089422028297</v>
      </c>
      <c r="EH166" s="1">
        <v>5.1254089422028297</v>
      </c>
      <c r="EI166" s="1">
        <v>5.1254089422028297</v>
      </c>
      <c r="EJ166" s="1">
        <v>5.1254089422028297</v>
      </c>
      <c r="EK166" s="1">
        <v>5.1254089422028297</v>
      </c>
      <c r="EL166" s="1">
        <v>5.1254089422028297</v>
      </c>
      <c r="EM166" s="1">
        <v>5.1254089422028297</v>
      </c>
      <c r="EN166" s="1">
        <v>5.1254089422028297</v>
      </c>
      <c r="EO166" s="1">
        <v>5.1254089422028297</v>
      </c>
      <c r="EP166" s="1">
        <v>5.1254089422028297</v>
      </c>
      <c r="EQ166" s="1">
        <v>5.1254089422028297</v>
      </c>
      <c r="ER166" s="1">
        <v>5.1254089422028297</v>
      </c>
      <c r="ES166" s="1">
        <v>5.1254089422028297</v>
      </c>
      <c r="ET166" s="1">
        <v>5.1254089422028297</v>
      </c>
      <c r="EU166" s="1">
        <v>5.1254089422028297</v>
      </c>
      <c r="EV166" s="1">
        <v>5.1254089422028297</v>
      </c>
      <c r="EW166" s="1">
        <v>5.1254089422028297</v>
      </c>
      <c r="EX166" s="1">
        <v>5.1254089422028297</v>
      </c>
      <c r="EY166" s="1">
        <v>5.1254089422028297</v>
      </c>
      <c r="EZ166" s="1">
        <v>5.1254089422028297</v>
      </c>
      <c r="FA166" s="1">
        <v>5.1254089422028297</v>
      </c>
      <c r="FB166" s="1">
        <v>5.1254089422028297</v>
      </c>
      <c r="FC166" s="1">
        <v>5.11363636363635</v>
      </c>
      <c r="FD166" s="1">
        <v>5.11363636363635</v>
      </c>
      <c r="FE166" s="1">
        <v>5.11363636363635</v>
      </c>
      <c r="FF166" s="1">
        <v>5.11363636363635</v>
      </c>
      <c r="FG166" s="1">
        <v>5.11363636363635</v>
      </c>
      <c r="FH166" s="1">
        <v>5.11363636363635</v>
      </c>
      <c r="FI166" s="1">
        <v>5.11363636363635</v>
      </c>
      <c r="FJ166" s="1">
        <v>5.11363636363635</v>
      </c>
      <c r="FK166" s="1">
        <v>5.11363636363635</v>
      </c>
      <c r="FL166" s="1">
        <v>5.11363636363635</v>
      </c>
      <c r="FM166" s="1">
        <v>5.11363636363635</v>
      </c>
      <c r="FN166" s="1">
        <v>5.11363636363635</v>
      </c>
      <c r="FO166" s="1">
        <v>5.11363636363635</v>
      </c>
      <c r="FP166" s="1">
        <v>5.11363636363635</v>
      </c>
      <c r="FQ166" s="1">
        <v>5.11363636363635</v>
      </c>
      <c r="FR166" s="1">
        <v>5.11363636363635</v>
      </c>
      <c r="FS166" s="1">
        <v>5.11363636363635</v>
      </c>
      <c r="FT166" s="1">
        <v>5.11363636363635</v>
      </c>
      <c r="FU166" s="1">
        <v>5.11363636363635</v>
      </c>
      <c r="FV166" s="1">
        <v>5.11363636363635</v>
      </c>
      <c r="FW166" s="1">
        <v>5.11363636363635</v>
      </c>
      <c r="FX166" s="1">
        <v>5.11363636363635</v>
      </c>
      <c r="FY166" s="1">
        <v>5.11363636363635</v>
      </c>
      <c r="FZ166" s="1">
        <v>5.11363636363635</v>
      </c>
      <c r="GB166" s="1">
        <f t="shared" si="5"/>
        <v>5.3224155578300802</v>
      </c>
      <c r="GC166" s="1">
        <f t="shared" si="6"/>
        <v>3.3742331288343501</v>
      </c>
      <c r="GD166" s="1">
        <v>3.3742331288343501</v>
      </c>
      <c r="GF166" s="2">
        <f t="shared" si="4"/>
        <v>1.7394032348019999</v>
      </c>
    </row>
    <row r="167" spans="1:188" x14ac:dyDescent="0.25">
      <c r="A167" s="1" t="s">
        <v>363</v>
      </c>
      <c r="BH167" s="1">
        <v>2.6892430278884398</v>
      </c>
      <c r="BI167" s="1">
        <v>2.99401197604789</v>
      </c>
      <c r="BJ167" s="1">
        <v>2.99401197604789</v>
      </c>
      <c r="BK167" s="1">
        <v>2.99401197604789</v>
      </c>
      <c r="BL167" s="1">
        <v>3.4895314057826501</v>
      </c>
      <c r="BM167" s="1">
        <v>3.4895314057826501</v>
      </c>
      <c r="BN167" s="1">
        <v>3.5892323030907298</v>
      </c>
      <c r="BO167" s="1">
        <v>3.5892323030907298</v>
      </c>
      <c r="BP167" s="1">
        <v>3.5892323030907298</v>
      </c>
      <c r="BQ167" s="1">
        <v>3.5892323030907298</v>
      </c>
      <c r="BR167" s="1">
        <v>3.5892323030907298</v>
      </c>
      <c r="BS167" s="1">
        <v>3.5892323030907298</v>
      </c>
      <c r="BT167" s="1">
        <v>3.5892323030907298</v>
      </c>
      <c r="BU167" s="1">
        <v>3.5964035964035999</v>
      </c>
      <c r="BV167" s="1">
        <v>3.4965034965034998</v>
      </c>
      <c r="BW167" s="1">
        <v>3.6036036036035801</v>
      </c>
      <c r="BX167" s="1">
        <v>3.6036036036035801</v>
      </c>
      <c r="BY167" s="1">
        <v>3.4999999999999898</v>
      </c>
      <c r="BZ167" s="1">
        <v>3.4999999999999898</v>
      </c>
      <c r="CA167" s="1">
        <v>3.4999999999999898</v>
      </c>
      <c r="CB167" s="1">
        <v>3.4999999999999898</v>
      </c>
      <c r="CC167" s="1">
        <v>3.4999999999999898</v>
      </c>
      <c r="CD167" s="1">
        <v>3.4999999999999898</v>
      </c>
      <c r="CE167" s="1">
        <v>3.4999999999999898</v>
      </c>
      <c r="CF167" s="1">
        <v>3.4999999999999898</v>
      </c>
      <c r="CG167" s="1">
        <v>3.6963036963036902</v>
      </c>
      <c r="CH167" s="1">
        <v>3.6963036963036902</v>
      </c>
      <c r="CI167" s="1">
        <v>3.6963036963036902</v>
      </c>
      <c r="CJ167" s="1">
        <v>3.7962037962038</v>
      </c>
      <c r="CK167" s="1">
        <v>3.7962037962038</v>
      </c>
      <c r="CL167" s="1">
        <v>3.7962037962038</v>
      </c>
      <c r="CM167" s="1">
        <v>3.7962037962038</v>
      </c>
      <c r="CN167" s="1">
        <v>3.5928143712574601</v>
      </c>
      <c r="CO167" s="1">
        <v>3.5928143712574601</v>
      </c>
      <c r="CP167" s="1">
        <v>3.5928143712574601</v>
      </c>
      <c r="CQ167" s="1">
        <v>3.5928143712574601</v>
      </c>
      <c r="CR167" s="1">
        <v>3.5928143712574601</v>
      </c>
      <c r="CS167" s="1">
        <v>3.5928143712574601</v>
      </c>
      <c r="CT167" s="1">
        <v>3.5964035964035999</v>
      </c>
      <c r="CU167" s="1">
        <v>3.5964035964035999</v>
      </c>
      <c r="CV167" s="1">
        <v>3.6963036963036902</v>
      </c>
      <c r="CW167" s="1">
        <v>3.5928143712574601</v>
      </c>
      <c r="CX167" s="1">
        <v>3.5928143712574601</v>
      </c>
      <c r="CY167" s="1">
        <v>3.5928143712574601</v>
      </c>
      <c r="CZ167" s="1">
        <v>3.6926147704590702</v>
      </c>
      <c r="DA167" s="1">
        <v>3.6926147704590702</v>
      </c>
      <c r="DB167" s="1">
        <v>3.6926147704590702</v>
      </c>
      <c r="DC167" s="1">
        <v>3.6926147704590702</v>
      </c>
      <c r="DD167" s="1">
        <v>3.6926147704590702</v>
      </c>
      <c r="DE167" s="1">
        <v>3.6926147704590702</v>
      </c>
      <c r="DF167" s="1">
        <v>3.6926147704590702</v>
      </c>
      <c r="DG167" s="1">
        <v>3.6170212765957501</v>
      </c>
      <c r="DH167" s="1">
        <v>3.6093418259023302</v>
      </c>
      <c r="DI167" s="1">
        <v>3.6093418259023302</v>
      </c>
      <c r="DJ167" s="1">
        <v>3.6093418259023302</v>
      </c>
      <c r="DK167" s="1">
        <v>3.6093418259023302</v>
      </c>
      <c r="DL167" s="1">
        <v>3.6093418259023302</v>
      </c>
      <c r="DM167" s="1">
        <v>3.6093418259023302</v>
      </c>
      <c r="DN167" s="1">
        <v>3.6093418259023302</v>
      </c>
      <c r="DO167" s="1">
        <v>3.6093418259023302</v>
      </c>
      <c r="DP167" s="1">
        <v>3.6093418259023302</v>
      </c>
      <c r="DQ167" s="1">
        <v>3.6093418259023302</v>
      </c>
      <c r="DR167" s="1">
        <v>3.6093418259023302</v>
      </c>
      <c r="DS167" s="1">
        <v>3.6093418259023302</v>
      </c>
      <c r="DT167" s="1">
        <v>3.6093418259023302</v>
      </c>
      <c r="DU167" s="1">
        <v>3.6093418259023302</v>
      </c>
      <c r="DV167" s="1">
        <v>3.6093418259023302</v>
      </c>
      <c r="DW167" s="1">
        <v>3.6093418259023302</v>
      </c>
      <c r="DX167" s="1">
        <v>3.6093418259023302</v>
      </c>
      <c r="DY167" s="1">
        <v>3.6093418259023302</v>
      </c>
      <c r="DZ167" s="1">
        <v>3.6093418259023302</v>
      </c>
      <c r="EA167" s="1">
        <v>3.6093418259023302</v>
      </c>
      <c r="EB167" s="1">
        <v>3.6093418259023302</v>
      </c>
      <c r="EC167" s="1">
        <v>3.6093418259023302</v>
      </c>
      <c r="ED167" s="1">
        <v>3.6093418259023302</v>
      </c>
      <c r="EE167" s="1">
        <v>3.6093418259023302</v>
      </c>
      <c r="EF167" s="1">
        <v>3.6093418259023302</v>
      </c>
      <c r="EG167" s="1">
        <v>3.6093418259023302</v>
      </c>
      <c r="EH167" s="1">
        <v>3.6093418259023302</v>
      </c>
      <c r="EI167" s="1">
        <v>3.6093418259023302</v>
      </c>
      <c r="EJ167" s="1">
        <v>3.6093418259023302</v>
      </c>
      <c r="EK167" s="1">
        <v>3.6093418259023302</v>
      </c>
      <c r="EL167" s="1">
        <v>3.6093418259023302</v>
      </c>
      <c r="EM167" s="1">
        <v>3.6093418259023302</v>
      </c>
      <c r="EN167" s="1">
        <v>3.6093418259023302</v>
      </c>
      <c r="EO167" s="1">
        <v>3.6093418259023302</v>
      </c>
      <c r="EP167" s="1">
        <v>3.6093418259023302</v>
      </c>
      <c r="EQ167" s="1">
        <v>3.6093418259023302</v>
      </c>
      <c r="ER167" s="1">
        <v>3.6093418259023302</v>
      </c>
      <c r="ES167" s="1">
        <v>3.6093418259023302</v>
      </c>
      <c r="ET167" s="1">
        <v>3.6093418259023302</v>
      </c>
      <c r="EU167" s="1">
        <v>3.6093418259023302</v>
      </c>
      <c r="EV167" s="1">
        <v>3.6093418259023302</v>
      </c>
      <c r="EW167" s="1">
        <v>3.6093418259023302</v>
      </c>
      <c r="EX167" s="1">
        <v>3.6093418259023302</v>
      </c>
      <c r="EY167" s="1">
        <v>3.6093418259023302</v>
      </c>
      <c r="EZ167" s="1">
        <v>3.6093418259023302</v>
      </c>
      <c r="FA167" s="1">
        <v>3.6093418259023302</v>
      </c>
      <c r="FB167" s="1">
        <v>3.6093418259023302</v>
      </c>
      <c r="FC167" s="1">
        <v>3.6504424778760902</v>
      </c>
      <c r="FD167" s="1">
        <v>3.6504424778760902</v>
      </c>
      <c r="FE167" s="1">
        <v>3.6504424778760902</v>
      </c>
      <c r="FF167" s="1">
        <v>3.6504424778760902</v>
      </c>
      <c r="FG167" s="1">
        <v>3.6504424778760902</v>
      </c>
      <c r="FH167" s="1">
        <v>3.6504424778760902</v>
      </c>
      <c r="FI167" s="1">
        <v>3.6504424778760902</v>
      </c>
      <c r="FJ167" s="1">
        <v>3.6504424778760902</v>
      </c>
      <c r="FK167" s="1">
        <v>3.6504424778760902</v>
      </c>
      <c r="FL167" s="1">
        <v>3.6504424778760902</v>
      </c>
      <c r="FM167" s="1">
        <v>3.6504424778760902</v>
      </c>
      <c r="FN167" s="1">
        <v>3.6504424778760902</v>
      </c>
      <c r="FO167" s="1">
        <v>3.6504424778760902</v>
      </c>
      <c r="FP167" s="1">
        <v>3.6504424778760902</v>
      </c>
      <c r="FQ167" s="1">
        <v>3.6504424778760902</v>
      </c>
      <c r="FR167" s="1">
        <v>3.6504424778760902</v>
      </c>
      <c r="FS167" s="1">
        <v>3.6504424778760902</v>
      </c>
      <c r="FT167" s="1">
        <v>3.6504424778760902</v>
      </c>
      <c r="FU167" s="1">
        <v>3.6504424778760902</v>
      </c>
      <c r="FV167" s="1">
        <v>3.6504424778760902</v>
      </c>
      <c r="FW167" s="1">
        <v>3.6504424778760902</v>
      </c>
      <c r="FX167" s="1">
        <v>3.6504424778760902</v>
      </c>
      <c r="FY167" s="1">
        <v>3.6504424778760902</v>
      </c>
      <c r="FZ167" s="1">
        <v>3.6504424778760902</v>
      </c>
      <c r="GB167" s="1">
        <f t="shared" si="5"/>
        <v>3.7962037962038</v>
      </c>
      <c r="GC167" s="1">
        <f t="shared" si="6"/>
        <v>2.6892430278884398</v>
      </c>
      <c r="GD167" s="1">
        <v>2.6892430278884398</v>
      </c>
      <c r="GF167" s="2">
        <f t="shared" si="4"/>
        <v>0.96119944998765039</v>
      </c>
    </row>
    <row r="168" spans="1:188" x14ac:dyDescent="0.25">
      <c r="A168" s="1" t="s">
        <v>364</v>
      </c>
      <c r="BI168" s="1">
        <v>-0.19685039370077501</v>
      </c>
      <c r="BJ168" s="1">
        <v>9.8425196850393498E-2</v>
      </c>
      <c r="BK168" s="1">
        <v>9.8425196850393498E-2</v>
      </c>
      <c r="BL168" s="1">
        <v>0.98425196850393504</v>
      </c>
      <c r="BM168" s="1">
        <v>0.98425196850393504</v>
      </c>
      <c r="BN168" s="1">
        <v>0.88495575221238998</v>
      </c>
      <c r="BO168" s="1">
        <v>0.88495575221238998</v>
      </c>
      <c r="BP168" s="1">
        <v>0.88495575221238998</v>
      </c>
      <c r="BQ168" s="1">
        <v>0.88495575221238998</v>
      </c>
      <c r="BR168" s="1">
        <v>0.88495575221238998</v>
      </c>
      <c r="BS168" s="1">
        <v>0.88495575221238998</v>
      </c>
      <c r="BT168" s="1">
        <v>0.88495575221238998</v>
      </c>
      <c r="BU168" s="1">
        <v>0.98425196850393504</v>
      </c>
      <c r="BV168" s="1">
        <v>0.98522167487684598</v>
      </c>
      <c r="BW168" s="1">
        <v>0.98619329388560595</v>
      </c>
      <c r="BX168" s="1">
        <v>0.98619329388560595</v>
      </c>
      <c r="BY168" s="1">
        <v>1.08481262327415</v>
      </c>
      <c r="BZ168" s="1">
        <v>1.08481262327415</v>
      </c>
      <c r="CA168" s="1">
        <v>1.08481262327415</v>
      </c>
      <c r="CB168" s="1">
        <v>1.08481262327415</v>
      </c>
      <c r="CC168" s="1">
        <v>1.08481262327415</v>
      </c>
      <c r="CD168" s="1">
        <v>1.08481262327415</v>
      </c>
      <c r="CE168" s="1">
        <v>1.08481262327415</v>
      </c>
      <c r="CF168" s="1">
        <v>1.08481262327415</v>
      </c>
      <c r="CG168" s="1">
        <v>0.98619329388560595</v>
      </c>
      <c r="CH168" s="1">
        <v>0.98619329388560595</v>
      </c>
      <c r="CI168" s="1">
        <v>0.98619329388560595</v>
      </c>
      <c r="CJ168" s="1">
        <v>0.88757396449703396</v>
      </c>
      <c r="CK168" s="1">
        <v>0.88757396449703396</v>
      </c>
      <c r="CL168" s="1">
        <v>0.88757396449703396</v>
      </c>
      <c r="CM168" s="1">
        <v>0.88757396449703396</v>
      </c>
      <c r="CN168" s="1">
        <v>1.38613861386138</v>
      </c>
      <c r="CO168" s="1">
        <v>1.38613861386138</v>
      </c>
      <c r="CP168" s="1">
        <v>1.38613861386138</v>
      </c>
      <c r="CQ168" s="1">
        <v>1.38613861386138</v>
      </c>
      <c r="CR168" s="1">
        <v>1.38613861386138</v>
      </c>
      <c r="CS168" s="1">
        <v>1.38613861386138</v>
      </c>
      <c r="CT168" s="1">
        <v>1.2871287128712801</v>
      </c>
      <c r="CU168" s="1">
        <v>1.2871287128712801</v>
      </c>
      <c r="CV168" s="1">
        <v>1.38613861386138</v>
      </c>
      <c r="CW168" s="1">
        <v>1.38476755687437</v>
      </c>
      <c r="CX168" s="1">
        <v>1.38476755687437</v>
      </c>
      <c r="CY168" s="1">
        <v>1.38476755687437</v>
      </c>
      <c r="CZ168" s="1">
        <v>1.38476755687437</v>
      </c>
      <c r="DA168" s="1">
        <v>1.38476755687437</v>
      </c>
      <c r="DB168" s="1">
        <v>1.38476755687437</v>
      </c>
      <c r="DC168" s="1">
        <v>1.38476755687437</v>
      </c>
      <c r="DD168" s="1">
        <v>1.38476755687437</v>
      </c>
      <c r="DE168" s="1">
        <v>1.38476755687437</v>
      </c>
      <c r="DF168" s="1">
        <v>1.38476755687437</v>
      </c>
      <c r="DG168" s="1">
        <v>1.3698630136986301</v>
      </c>
      <c r="DH168" s="1">
        <v>1.2644889357217901</v>
      </c>
      <c r="DI168" s="1">
        <v>1.2644889357217901</v>
      </c>
      <c r="DJ168" s="1">
        <v>1.2644889357217901</v>
      </c>
      <c r="DK168" s="1">
        <v>1.2644889357217901</v>
      </c>
      <c r="DL168" s="1">
        <v>1.2644889357217901</v>
      </c>
      <c r="DM168" s="1">
        <v>1.2644889357217901</v>
      </c>
      <c r="DN168" s="1">
        <v>1.2644889357217901</v>
      </c>
      <c r="DO168" s="1">
        <v>1.2644889357217901</v>
      </c>
      <c r="DP168" s="1">
        <v>1.2644889357217901</v>
      </c>
      <c r="DQ168" s="1">
        <v>1.2644889357217901</v>
      </c>
      <c r="DR168" s="1">
        <v>1.2644889357217901</v>
      </c>
      <c r="DS168" s="1">
        <v>1.2644889357217901</v>
      </c>
      <c r="DT168" s="1">
        <v>1.2644889357217901</v>
      </c>
      <c r="DU168" s="1">
        <v>1.2644889357217901</v>
      </c>
      <c r="DV168" s="1">
        <v>1.2644889357217901</v>
      </c>
      <c r="DW168" s="1">
        <v>1.2644889357217901</v>
      </c>
      <c r="DX168" s="1">
        <v>1.2644889357217901</v>
      </c>
      <c r="DY168" s="1">
        <v>1.2644889357217901</v>
      </c>
      <c r="DZ168" s="1">
        <v>1.2644889357217901</v>
      </c>
      <c r="EA168" s="1">
        <v>1.2644889357217901</v>
      </c>
      <c r="EB168" s="1">
        <v>1.2644889357217901</v>
      </c>
      <c r="EC168" s="1">
        <v>1.2644889357217901</v>
      </c>
      <c r="ED168" s="1">
        <v>1.2644889357217901</v>
      </c>
      <c r="EE168" s="1">
        <v>1.2644889357217901</v>
      </c>
      <c r="EF168" s="1">
        <v>1.2644889357217901</v>
      </c>
      <c r="EG168" s="1">
        <v>1.2644889357217901</v>
      </c>
      <c r="EH168" s="1">
        <v>1.2644889357217901</v>
      </c>
      <c r="EI168" s="1">
        <v>1.2644889357217901</v>
      </c>
      <c r="EJ168" s="1">
        <v>1.2644889357217901</v>
      </c>
      <c r="EK168" s="1">
        <v>1.2644889357217901</v>
      </c>
      <c r="EL168" s="1">
        <v>1.2644889357217901</v>
      </c>
      <c r="EM168" s="1">
        <v>1.2644889357217901</v>
      </c>
      <c r="EN168" s="1">
        <v>1.2644889357217901</v>
      </c>
      <c r="EO168" s="1">
        <v>1.2644889357217901</v>
      </c>
      <c r="EP168" s="1">
        <v>1.2644889357217901</v>
      </c>
      <c r="EQ168" s="1">
        <v>1.2644889357217901</v>
      </c>
      <c r="ER168" s="1">
        <v>1.2644889357217901</v>
      </c>
      <c r="ES168" s="1">
        <v>1.2644889357217901</v>
      </c>
      <c r="ET168" s="1">
        <v>1.2644889357217901</v>
      </c>
      <c r="EU168" s="1">
        <v>1.2644889357217901</v>
      </c>
      <c r="EV168" s="1">
        <v>1.2644889357217901</v>
      </c>
      <c r="EW168" s="1">
        <v>1.2644889357217901</v>
      </c>
      <c r="EX168" s="1">
        <v>1.2644889357217901</v>
      </c>
      <c r="EY168" s="1">
        <v>1.2644889357217901</v>
      </c>
      <c r="EZ168" s="1">
        <v>1.2644889357217901</v>
      </c>
      <c r="FA168" s="1">
        <v>1.2644889357217901</v>
      </c>
      <c r="FB168" s="1">
        <v>1.2644889357217901</v>
      </c>
      <c r="FC168" s="1">
        <v>1.20746432491767</v>
      </c>
      <c r="FD168" s="1">
        <v>1.20746432491767</v>
      </c>
      <c r="FE168" s="1">
        <v>1.20746432491767</v>
      </c>
      <c r="FF168" s="1">
        <v>1.20746432491767</v>
      </c>
      <c r="FG168" s="1">
        <v>1.20746432491767</v>
      </c>
      <c r="FH168" s="1">
        <v>1.20746432491767</v>
      </c>
      <c r="FI168" s="1">
        <v>1.20746432491767</v>
      </c>
      <c r="FJ168" s="1">
        <v>1.20746432491767</v>
      </c>
      <c r="FK168" s="1">
        <v>1.20746432491767</v>
      </c>
      <c r="FL168" s="1">
        <v>1.20746432491767</v>
      </c>
      <c r="FM168" s="1">
        <v>1.20746432491767</v>
      </c>
      <c r="FN168" s="1">
        <v>1.20746432491767</v>
      </c>
      <c r="FO168" s="1">
        <v>1.20746432491767</v>
      </c>
      <c r="FP168" s="1">
        <v>1.20746432491767</v>
      </c>
      <c r="FQ168" s="1">
        <v>1.20746432491767</v>
      </c>
      <c r="FR168" s="1">
        <v>1.20746432491767</v>
      </c>
      <c r="FS168" s="1">
        <v>1.20746432491767</v>
      </c>
      <c r="FT168" s="1">
        <v>1.20746432491767</v>
      </c>
      <c r="FU168" s="1">
        <v>1.20746432491767</v>
      </c>
      <c r="FV168" s="1">
        <v>1.20746432491767</v>
      </c>
      <c r="FW168" s="1">
        <v>1.20746432491767</v>
      </c>
      <c r="FX168" s="1">
        <v>1.20746432491767</v>
      </c>
      <c r="FY168" s="1">
        <v>1.20746432491767</v>
      </c>
      <c r="FZ168" s="1">
        <v>1.20746432491767</v>
      </c>
      <c r="GB168" s="1">
        <f t="shared" si="5"/>
        <v>1.38613861386138</v>
      </c>
      <c r="GC168" s="1">
        <f t="shared" si="6"/>
        <v>-0.19685039370077501</v>
      </c>
      <c r="GD168" s="1">
        <v>-0.19685039370077501</v>
      </c>
      <c r="GF168" s="2">
        <f t="shared" si="4"/>
        <v>1.404314718618445</v>
      </c>
    </row>
    <row r="169" spans="1:188" x14ac:dyDescent="0.25">
      <c r="A169" s="1" t="s">
        <v>365</v>
      </c>
      <c r="BJ169" s="1">
        <v>1.4836795252225401</v>
      </c>
      <c r="BK169" s="1">
        <v>1.1869436201780299</v>
      </c>
      <c r="BL169" s="1">
        <v>1.68316831683168</v>
      </c>
      <c r="BM169" s="1">
        <v>1.68316831683168</v>
      </c>
      <c r="BN169" s="1">
        <v>1.68150346191888</v>
      </c>
      <c r="BO169" s="1">
        <v>1.68150346191888</v>
      </c>
      <c r="BP169" s="1">
        <v>1.68150346191888</v>
      </c>
      <c r="BQ169" s="1">
        <v>1.68150346191888</v>
      </c>
      <c r="BR169" s="1">
        <v>1.68150346191888</v>
      </c>
      <c r="BS169" s="1">
        <v>1.68150346191888</v>
      </c>
      <c r="BT169" s="1">
        <v>1.68150346191888</v>
      </c>
      <c r="BU169" s="1">
        <v>1.77690029615005</v>
      </c>
      <c r="BV169" s="1">
        <v>1.7733990147783301</v>
      </c>
      <c r="BW169" s="1">
        <v>1.77690029615005</v>
      </c>
      <c r="BX169" s="1">
        <v>1.77690029615005</v>
      </c>
      <c r="BY169" s="1">
        <v>1.6781836130306</v>
      </c>
      <c r="BZ169" s="1">
        <v>1.6781836130306</v>
      </c>
      <c r="CA169" s="1">
        <v>1.6781836130306</v>
      </c>
      <c r="CB169" s="1">
        <v>1.6781836130306</v>
      </c>
      <c r="CC169" s="1">
        <v>1.6781836130306</v>
      </c>
      <c r="CD169" s="1">
        <v>1.6781836130306</v>
      </c>
      <c r="CE169" s="1">
        <v>1.6781836130306</v>
      </c>
      <c r="CF169" s="1">
        <v>1.6781836130306</v>
      </c>
      <c r="CG169" s="1">
        <v>1.6781836130306</v>
      </c>
      <c r="CH169" s="1">
        <v>1.6781836130306</v>
      </c>
      <c r="CI169" s="1">
        <v>1.6781836130306</v>
      </c>
      <c r="CJ169" s="1">
        <v>1.5794669299111499</v>
      </c>
      <c r="CK169" s="1">
        <v>1.5794669299111499</v>
      </c>
      <c r="CL169" s="1">
        <v>1.5794669299111499</v>
      </c>
      <c r="CM169" s="1">
        <v>1.5794669299111499</v>
      </c>
      <c r="CN169" s="1">
        <v>0.98619329388560595</v>
      </c>
      <c r="CO169" s="1">
        <v>0.98619329388560595</v>
      </c>
      <c r="CP169" s="1">
        <v>0.98619329388560595</v>
      </c>
      <c r="CQ169" s="1">
        <v>0.98619329388560595</v>
      </c>
      <c r="CR169" s="1">
        <v>0.98619329388560595</v>
      </c>
      <c r="CS169" s="1">
        <v>0.98619329388560595</v>
      </c>
      <c r="CT169" s="1">
        <v>0.88669950738917702</v>
      </c>
      <c r="CU169" s="1">
        <v>0.88669950738917702</v>
      </c>
      <c r="CV169" s="1">
        <v>0.88669950738917702</v>
      </c>
      <c r="CW169" s="1">
        <v>0.88669950738917702</v>
      </c>
      <c r="CX169" s="1">
        <v>0.88669950738917702</v>
      </c>
      <c r="CY169" s="1">
        <v>0.88669950738917702</v>
      </c>
      <c r="CZ169" s="1">
        <v>0.88757396449703396</v>
      </c>
      <c r="DA169" s="1">
        <v>0.88757396449703396</v>
      </c>
      <c r="DB169" s="1">
        <v>0.88757396449703396</v>
      </c>
      <c r="DC169" s="1">
        <v>0.88757396449703396</v>
      </c>
      <c r="DD169" s="1">
        <v>0.88757396449703396</v>
      </c>
      <c r="DE169" s="1">
        <v>0.88757396449703396</v>
      </c>
      <c r="DF169" s="1">
        <v>0.88757396449703396</v>
      </c>
      <c r="DG169" s="1">
        <v>0.94043887147334804</v>
      </c>
      <c r="DH169" s="1">
        <v>0.94537815126049995</v>
      </c>
      <c r="DI169" s="1">
        <v>0.94537815126049995</v>
      </c>
      <c r="DJ169" s="1">
        <v>0.94537815126049995</v>
      </c>
      <c r="DK169" s="1">
        <v>0.94537815126049995</v>
      </c>
      <c r="DL169" s="1">
        <v>0.94537815126049995</v>
      </c>
      <c r="DM169" s="1">
        <v>0.94537815126049995</v>
      </c>
      <c r="DN169" s="1">
        <v>0.94537815126049995</v>
      </c>
      <c r="DO169" s="1">
        <v>0.94537815126049995</v>
      </c>
      <c r="DP169" s="1">
        <v>0.94537815126049995</v>
      </c>
      <c r="DQ169" s="1">
        <v>0.94537815126049995</v>
      </c>
      <c r="DR169" s="1">
        <v>0.94537815126049995</v>
      </c>
      <c r="DS169" s="1">
        <v>0.94537815126049995</v>
      </c>
      <c r="DT169" s="1">
        <v>0.94537815126049995</v>
      </c>
      <c r="DU169" s="1">
        <v>0.94537815126049995</v>
      </c>
      <c r="DV169" s="1">
        <v>0.94537815126049995</v>
      </c>
      <c r="DW169" s="1">
        <v>0.94537815126049995</v>
      </c>
      <c r="DX169" s="1">
        <v>0.94537815126049995</v>
      </c>
      <c r="DY169" s="1">
        <v>0.94537815126049995</v>
      </c>
      <c r="DZ169" s="1">
        <v>0.94537815126049995</v>
      </c>
      <c r="EA169" s="1">
        <v>0.94537815126049995</v>
      </c>
      <c r="EB169" s="1">
        <v>0.94537815126049995</v>
      </c>
      <c r="EC169" s="1">
        <v>0.94537815126049995</v>
      </c>
      <c r="ED169" s="1">
        <v>0.94537815126049995</v>
      </c>
      <c r="EE169" s="1">
        <v>0.94537815126049995</v>
      </c>
      <c r="EF169" s="1">
        <v>0.94537815126049995</v>
      </c>
      <c r="EG169" s="1">
        <v>0.94537815126049995</v>
      </c>
      <c r="EH169" s="1">
        <v>0.94537815126049995</v>
      </c>
      <c r="EI169" s="1">
        <v>0.94537815126049995</v>
      </c>
      <c r="EJ169" s="1">
        <v>0.94537815126049995</v>
      </c>
      <c r="EK169" s="1">
        <v>0.94537815126049995</v>
      </c>
      <c r="EL169" s="1">
        <v>0.94537815126049995</v>
      </c>
      <c r="EM169" s="1">
        <v>0.94537815126049995</v>
      </c>
      <c r="EN169" s="1">
        <v>0.94537815126049995</v>
      </c>
      <c r="EO169" s="1">
        <v>0.94537815126049995</v>
      </c>
      <c r="EP169" s="1">
        <v>0.94537815126049995</v>
      </c>
      <c r="EQ169" s="1">
        <v>0.94537815126049995</v>
      </c>
      <c r="ER169" s="1">
        <v>0.94537815126049995</v>
      </c>
      <c r="ES169" s="1">
        <v>0.94537815126049995</v>
      </c>
      <c r="ET169" s="1">
        <v>0.94537815126049995</v>
      </c>
      <c r="EU169" s="1">
        <v>0.94537815126049995</v>
      </c>
      <c r="EV169" s="1">
        <v>0.94537815126049995</v>
      </c>
      <c r="EW169" s="1">
        <v>0.94537815126049995</v>
      </c>
      <c r="EX169" s="1">
        <v>0.94537815126049995</v>
      </c>
      <c r="EY169" s="1">
        <v>0.94537815126049995</v>
      </c>
      <c r="EZ169" s="1">
        <v>0.94537815126049995</v>
      </c>
      <c r="FA169" s="1">
        <v>0.94537815126049995</v>
      </c>
      <c r="FB169" s="1">
        <v>0.94537815126049995</v>
      </c>
      <c r="FC169" s="1">
        <v>0.87527352297591599</v>
      </c>
      <c r="FD169" s="1">
        <v>0.87527352297591599</v>
      </c>
      <c r="FE169" s="1">
        <v>0.87527352297591599</v>
      </c>
      <c r="FF169" s="1">
        <v>0.87527352297591599</v>
      </c>
      <c r="FG169" s="1">
        <v>0.87527352297591599</v>
      </c>
      <c r="FH169" s="1">
        <v>0.87527352297591599</v>
      </c>
      <c r="FI169" s="1">
        <v>0.87527352297591599</v>
      </c>
      <c r="FJ169" s="1">
        <v>0.87527352297591599</v>
      </c>
      <c r="FK169" s="1">
        <v>0.87527352297591599</v>
      </c>
      <c r="FL169" s="1">
        <v>0.87527352297591599</v>
      </c>
      <c r="FM169" s="1">
        <v>0.87527352297591599</v>
      </c>
      <c r="FN169" s="1">
        <v>0.87527352297591599</v>
      </c>
      <c r="FO169" s="1">
        <v>0.87527352297591599</v>
      </c>
      <c r="FP169" s="1">
        <v>0.87527352297591599</v>
      </c>
      <c r="FQ169" s="1">
        <v>0.87527352297591599</v>
      </c>
      <c r="FR169" s="1">
        <v>0.87527352297591599</v>
      </c>
      <c r="FS169" s="1">
        <v>0.87527352297591599</v>
      </c>
      <c r="FT169" s="1">
        <v>0.87527352297591599</v>
      </c>
      <c r="FU169" s="1">
        <v>0.87527352297591599</v>
      </c>
      <c r="FV169" s="1">
        <v>0.87527352297591599</v>
      </c>
      <c r="FW169" s="1">
        <v>0.87527352297591599</v>
      </c>
      <c r="FX169" s="1">
        <v>0.87527352297591599</v>
      </c>
      <c r="FY169" s="1">
        <v>0.87527352297591599</v>
      </c>
      <c r="FZ169" s="1">
        <v>0.87527352297591599</v>
      </c>
      <c r="GB169" s="1">
        <f t="shared" si="5"/>
        <v>1.77690029615005</v>
      </c>
      <c r="GC169" s="1">
        <f t="shared" si="6"/>
        <v>0.87527352297591599</v>
      </c>
      <c r="GD169" s="1">
        <v>1.4836795252225401</v>
      </c>
      <c r="GF169" s="2">
        <f t="shared" si="4"/>
        <v>-0.60840600224662411</v>
      </c>
    </row>
    <row r="170" spans="1:188" x14ac:dyDescent="0.25">
      <c r="A170" s="1" t="s">
        <v>366</v>
      </c>
      <c r="BK170" s="1">
        <v>3.8348082595870099</v>
      </c>
      <c r="BL170" s="1">
        <v>3.9370078740157401</v>
      </c>
      <c r="BM170" s="1">
        <v>3.9370078740157401</v>
      </c>
      <c r="BN170" s="1">
        <v>3.9370078740157401</v>
      </c>
      <c r="BO170" s="1">
        <v>3.9370078740157401</v>
      </c>
      <c r="BP170" s="1">
        <v>3.9370078740157401</v>
      </c>
      <c r="BQ170" s="1">
        <v>3.9370078740157401</v>
      </c>
      <c r="BR170" s="1">
        <v>3.9370078740157401</v>
      </c>
      <c r="BS170" s="1">
        <v>3.3464566929133999</v>
      </c>
      <c r="BT170" s="1">
        <v>3.3464566929133999</v>
      </c>
      <c r="BU170" s="1">
        <v>3.2544378698224898</v>
      </c>
      <c r="BV170" s="1">
        <v>3.3530571992110398</v>
      </c>
      <c r="BW170" s="1">
        <v>3.2576505429417502</v>
      </c>
      <c r="BX170" s="1">
        <v>3.2576505429417502</v>
      </c>
      <c r="BY170" s="1">
        <v>3.2576505429417502</v>
      </c>
      <c r="BZ170" s="1">
        <v>3.2576505429417502</v>
      </c>
      <c r="CA170" s="1">
        <v>2.9615004935834102</v>
      </c>
      <c r="CB170" s="1">
        <v>2.9615004935834102</v>
      </c>
      <c r="CC170" s="1">
        <v>2.9615004935834102</v>
      </c>
      <c r="CD170" s="1">
        <v>2.9615004935834102</v>
      </c>
      <c r="CE170" s="1">
        <v>2.9615004935834102</v>
      </c>
      <c r="CF170" s="1">
        <v>2.9615004935834102</v>
      </c>
      <c r="CG170" s="1">
        <v>2.9615004935834102</v>
      </c>
      <c r="CH170" s="1">
        <v>2.9615004935834102</v>
      </c>
      <c r="CI170" s="1">
        <v>2.9615004935834102</v>
      </c>
      <c r="CJ170" s="1">
        <v>3.1558185404339101</v>
      </c>
      <c r="CK170" s="1">
        <v>3.1558185404339101</v>
      </c>
      <c r="CL170" s="1">
        <v>3.1558185404339101</v>
      </c>
      <c r="CM170" s="1">
        <v>3.1558185404339101</v>
      </c>
      <c r="CN170" s="1">
        <v>3.15893385982231</v>
      </c>
      <c r="CO170" s="1">
        <v>3.15893385982231</v>
      </c>
      <c r="CP170" s="1">
        <v>3.15893385982231</v>
      </c>
      <c r="CQ170" s="1">
        <v>3.15893385982231</v>
      </c>
      <c r="CR170" s="1">
        <v>3.15893385982231</v>
      </c>
      <c r="CS170" s="1">
        <v>3.15893385982231</v>
      </c>
      <c r="CT170" s="1">
        <v>3.0571992110453601</v>
      </c>
      <c r="CU170" s="1">
        <v>3.0571992110453601</v>
      </c>
      <c r="CV170" s="1">
        <v>3.0541871921182202</v>
      </c>
      <c r="CW170" s="1">
        <v>2.9556650246305298</v>
      </c>
      <c r="CX170" s="1">
        <v>2.9556650246305298</v>
      </c>
      <c r="CY170" s="1">
        <v>2.9556650246305298</v>
      </c>
      <c r="CZ170" s="1">
        <v>2.9556650246305298</v>
      </c>
      <c r="DA170" s="1">
        <v>2.9556650246305298</v>
      </c>
      <c r="DB170" s="1">
        <v>2.9556650246305298</v>
      </c>
      <c r="DC170" s="1">
        <v>2.9556650246305298</v>
      </c>
      <c r="DD170" s="1">
        <v>2.9556650246305298</v>
      </c>
      <c r="DE170" s="1">
        <v>2.9556650246305298</v>
      </c>
      <c r="DF170" s="1">
        <v>2.9556650246305298</v>
      </c>
      <c r="DG170" s="1">
        <v>3.3684210526315699</v>
      </c>
      <c r="DH170" s="1">
        <v>2.9350104821802998</v>
      </c>
      <c r="DI170" s="1">
        <v>2.9350104821802998</v>
      </c>
      <c r="DJ170" s="1">
        <v>2.9350104821802998</v>
      </c>
      <c r="DK170" s="1">
        <v>2.9350104821802998</v>
      </c>
      <c r="DL170" s="1">
        <v>2.9350104821802998</v>
      </c>
      <c r="DM170" s="1">
        <v>2.9350104821802998</v>
      </c>
      <c r="DN170" s="1">
        <v>2.9350104821802998</v>
      </c>
      <c r="DO170" s="1">
        <v>2.9350104821802998</v>
      </c>
      <c r="DP170" s="1">
        <v>2.9350104821802998</v>
      </c>
      <c r="DQ170" s="1">
        <v>2.9350104821802998</v>
      </c>
      <c r="DR170" s="1">
        <v>2.9350104821802998</v>
      </c>
      <c r="DS170" s="1">
        <v>2.9350104821802998</v>
      </c>
      <c r="DT170" s="1">
        <v>2.83018867924527</v>
      </c>
      <c r="DU170" s="1">
        <v>2.83018867924527</v>
      </c>
      <c r="DV170" s="1">
        <v>2.83018867924527</v>
      </c>
      <c r="DW170" s="1">
        <v>2.9350104821802998</v>
      </c>
      <c r="DX170" s="1">
        <v>2.9350104821802998</v>
      </c>
      <c r="DY170" s="1">
        <v>2.9350104821802998</v>
      </c>
      <c r="DZ170" s="1">
        <v>2.9350104821802998</v>
      </c>
      <c r="EA170" s="1">
        <v>2.83018867924527</v>
      </c>
      <c r="EB170" s="1">
        <v>2.83018867924527</v>
      </c>
      <c r="EC170" s="1">
        <v>2.83018867924527</v>
      </c>
      <c r="ED170" s="1">
        <v>2.83018867924527</v>
      </c>
      <c r="EE170" s="1">
        <v>2.7253668763102601</v>
      </c>
      <c r="EF170" s="1">
        <v>2.7253668763102601</v>
      </c>
      <c r="EG170" s="1">
        <v>2.7253668763102601</v>
      </c>
      <c r="EH170" s="1">
        <v>2.7253668763102601</v>
      </c>
      <c r="EI170" s="1">
        <v>2.7253668763102601</v>
      </c>
      <c r="EJ170" s="1">
        <v>2.7253668763102601</v>
      </c>
      <c r="EK170" s="1">
        <v>2.7253668763102601</v>
      </c>
      <c r="EL170" s="1">
        <v>2.7253668763102601</v>
      </c>
      <c r="EM170" s="1">
        <v>2.7253668763102601</v>
      </c>
      <c r="EN170" s="1">
        <v>2.7253668763102601</v>
      </c>
      <c r="EO170" s="1">
        <v>2.7253668763102601</v>
      </c>
      <c r="EP170" s="1">
        <v>2.7253668763102601</v>
      </c>
      <c r="EQ170" s="1">
        <v>2.7253668763102601</v>
      </c>
      <c r="ER170" s="1">
        <v>2.7253668763102601</v>
      </c>
      <c r="ES170" s="1">
        <v>2.7253668763102601</v>
      </c>
      <c r="ET170" s="1">
        <v>2.83018867924527</v>
      </c>
      <c r="EU170" s="1">
        <v>2.83018867924527</v>
      </c>
      <c r="EV170" s="1">
        <v>2.83018867924527</v>
      </c>
      <c r="EW170" s="1">
        <v>2.83018867924527</v>
      </c>
      <c r="EX170" s="1">
        <v>2.83018867924527</v>
      </c>
      <c r="EY170" s="1">
        <v>2.9350104821802998</v>
      </c>
      <c r="EZ170" s="1">
        <v>2.9350104821802998</v>
      </c>
      <c r="FA170" s="1">
        <v>2.9350104821802998</v>
      </c>
      <c r="FB170" s="1">
        <v>2.9350104821802998</v>
      </c>
      <c r="FC170" s="1">
        <v>2.8384279475982499</v>
      </c>
      <c r="FD170" s="1">
        <v>2.8384279475982499</v>
      </c>
      <c r="FE170" s="1">
        <v>2.8384279475982499</v>
      </c>
      <c r="FF170" s="1">
        <v>2.8384279475982499</v>
      </c>
      <c r="FG170" s="1">
        <v>2.8384279475982499</v>
      </c>
      <c r="FH170" s="1">
        <v>2.8384279475982499</v>
      </c>
      <c r="FI170" s="1">
        <v>2.8384279475982499</v>
      </c>
      <c r="FJ170" s="1">
        <v>2.8384279475982499</v>
      </c>
      <c r="FK170" s="1">
        <v>2.8384279475982499</v>
      </c>
      <c r="FL170" s="1">
        <v>2.8384279475982499</v>
      </c>
      <c r="FM170" s="1">
        <v>2.8384279475982499</v>
      </c>
      <c r="FN170" s="1">
        <v>2.8384279475982499</v>
      </c>
      <c r="FO170" s="1">
        <v>2.8384279475982499</v>
      </c>
      <c r="FP170" s="1">
        <v>2.8384279475982499</v>
      </c>
      <c r="FQ170" s="1">
        <v>2.8384279475982499</v>
      </c>
      <c r="FR170" s="1">
        <v>2.8384279475982499</v>
      </c>
      <c r="FS170" s="1">
        <v>2.8384279475982499</v>
      </c>
      <c r="FT170" s="1">
        <v>2.8384279475982499</v>
      </c>
      <c r="FU170" s="1">
        <v>2.8384279475982499</v>
      </c>
      <c r="FV170" s="1">
        <v>2.8384279475982499</v>
      </c>
      <c r="FW170" s="1">
        <v>2.8384279475982499</v>
      </c>
      <c r="FX170" s="1">
        <v>2.8384279475982499</v>
      </c>
      <c r="FY170" s="1">
        <v>2.8384279475982499</v>
      </c>
      <c r="FZ170" s="1">
        <v>2.8384279475982499</v>
      </c>
      <c r="GB170" s="1">
        <f t="shared" si="5"/>
        <v>3.9370078740157401</v>
      </c>
      <c r="GC170" s="1">
        <f t="shared" si="6"/>
        <v>2.7253668763102601</v>
      </c>
      <c r="GD170" s="1">
        <v>3.8348082595870099</v>
      </c>
      <c r="GF170" s="2">
        <f t="shared" si="4"/>
        <v>-0.99638031198875998</v>
      </c>
    </row>
    <row r="171" spans="1:188" x14ac:dyDescent="0.25">
      <c r="A171" s="1" t="s">
        <v>367</v>
      </c>
      <c r="BL171" s="1">
        <v>2.7640671273445099</v>
      </c>
      <c r="BM171" s="1">
        <v>2.8627838104639598</v>
      </c>
      <c r="BN171" s="1">
        <v>2.7667984189723298</v>
      </c>
      <c r="BO171" s="1">
        <v>2.7667984189723298</v>
      </c>
      <c r="BP171" s="1">
        <v>2.7667984189723298</v>
      </c>
      <c r="BQ171" s="1">
        <v>2.7667984189723298</v>
      </c>
      <c r="BR171" s="1">
        <v>2.7667984189723298</v>
      </c>
      <c r="BS171" s="1">
        <v>2.0750988142292401</v>
      </c>
      <c r="BT171" s="1">
        <v>2.0750988142292401</v>
      </c>
      <c r="BU171" s="1">
        <v>2.1717670286278401</v>
      </c>
      <c r="BV171" s="1">
        <v>2.1717670286278401</v>
      </c>
      <c r="BW171" s="1">
        <v>2.1696252465483101</v>
      </c>
      <c r="BX171" s="1">
        <v>2.1696252465483101</v>
      </c>
      <c r="BY171" s="1">
        <v>2.0689655172413799</v>
      </c>
      <c r="BZ171" s="1">
        <v>2.0689655172413799</v>
      </c>
      <c r="CA171" s="1">
        <v>1.97044334975369</v>
      </c>
      <c r="CB171" s="1">
        <v>1.97044334975369</v>
      </c>
      <c r="CC171" s="1">
        <v>1.97044334975369</v>
      </c>
      <c r="CD171" s="1">
        <v>1.97044334975369</v>
      </c>
      <c r="CE171" s="1">
        <v>1.97044334975369</v>
      </c>
      <c r="CF171" s="1">
        <v>1.97044334975369</v>
      </c>
      <c r="CG171" s="1">
        <v>1.9723865877712099</v>
      </c>
      <c r="CH171" s="1">
        <v>1.9723865877712099</v>
      </c>
      <c r="CI171" s="1">
        <v>1.9723865877712099</v>
      </c>
      <c r="CJ171" s="1">
        <v>1.9723865877712099</v>
      </c>
      <c r="CK171" s="1">
        <v>1.9723865877712099</v>
      </c>
      <c r="CL171" s="1">
        <v>1.9723865877712099</v>
      </c>
      <c r="CM171" s="1">
        <v>1.9723865877712099</v>
      </c>
      <c r="CN171" s="1">
        <v>1.7716535433070999</v>
      </c>
      <c r="CO171" s="1">
        <v>1.7716535433070999</v>
      </c>
      <c r="CP171" s="1">
        <v>1.7716535433070999</v>
      </c>
      <c r="CQ171" s="1">
        <v>1.7716535433070999</v>
      </c>
      <c r="CR171" s="1">
        <v>1.7716535433070999</v>
      </c>
      <c r="CS171" s="1">
        <v>1.7716535433070999</v>
      </c>
      <c r="CT171" s="1">
        <v>1.7716535433070999</v>
      </c>
      <c r="CU171" s="1">
        <v>1.7716535433070999</v>
      </c>
      <c r="CV171" s="1">
        <v>1.6715830875122899</v>
      </c>
      <c r="CW171" s="1">
        <v>1.6715830875122899</v>
      </c>
      <c r="CX171" s="1">
        <v>1.6715830875122899</v>
      </c>
      <c r="CY171" s="1">
        <v>1.6715830875122899</v>
      </c>
      <c r="CZ171" s="1">
        <v>1.6732283464566899</v>
      </c>
      <c r="DA171" s="1">
        <v>1.6732283464566899</v>
      </c>
      <c r="DB171" s="1">
        <v>1.6732283464566899</v>
      </c>
      <c r="DC171" s="1">
        <v>1.6732283464566899</v>
      </c>
      <c r="DD171" s="1">
        <v>1.6732283464566899</v>
      </c>
      <c r="DE171" s="1">
        <v>1.6732283464566899</v>
      </c>
      <c r="DF171" s="1">
        <v>1.6732283464566899</v>
      </c>
      <c r="DG171" s="1">
        <v>1.99370409233998</v>
      </c>
      <c r="DH171" s="1">
        <v>1.46137787056368</v>
      </c>
      <c r="DI171" s="1">
        <v>1.46137787056368</v>
      </c>
      <c r="DJ171" s="1">
        <v>1.46137787056368</v>
      </c>
      <c r="DK171" s="1">
        <v>1.46137787056368</v>
      </c>
      <c r="DL171" s="1">
        <v>1.46137787056368</v>
      </c>
      <c r="DM171" s="1">
        <v>1.46137787056368</v>
      </c>
      <c r="DN171" s="1">
        <v>1.46137787056368</v>
      </c>
      <c r="DO171" s="1">
        <v>1.46137787056368</v>
      </c>
      <c r="DP171" s="1">
        <v>1.46137787056368</v>
      </c>
      <c r="DQ171" s="1">
        <v>1.46137787056368</v>
      </c>
      <c r="DR171" s="1">
        <v>1.46137787056368</v>
      </c>
      <c r="DS171" s="1">
        <v>1.46137787056368</v>
      </c>
      <c r="DT171" s="1">
        <v>1.35699373695197</v>
      </c>
      <c r="DU171" s="1">
        <v>1.35699373695197</v>
      </c>
      <c r="DV171" s="1">
        <v>1.35699373695197</v>
      </c>
      <c r="DW171" s="1">
        <v>1.35699373695197</v>
      </c>
      <c r="DX171" s="1">
        <v>1.35699373695197</v>
      </c>
      <c r="DY171" s="1">
        <v>1.35699373695197</v>
      </c>
      <c r="DZ171" s="1">
        <v>1.35699373695197</v>
      </c>
      <c r="EA171" s="1">
        <v>1.2526096033403</v>
      </c>
      <c r="EB171" s="1">
        <v>1.2526096033403</v>
      </c>
      <c r="EC171" s="1">
        <v>1.2526096033403</v>
      </c>
      <c r="ED171" s="1">
        <v>1.2526096033403</v>
      </c>
      <c r="EE171" s="1">
        <v>1.2526096033403</v>
      </c>
      <c r="EF171" s="1">
        <v>1.2526096033403</v>
      </c>
      <c r="EG171" s="1">
        <v>1.2526096033403</v>
      </c>
      <c r="EH171" s="1">
        <v>1.2526096033403</v>
      </c>
      <c r="EI171" s="1">
        <v>1.2526096033403</v>
      </c>
      <c r="EJ171" s="1">
        <v>1.2526096033403</v>
      </c>
      <c r="EK171" s="1">
        <v>1.2526096033403</v>
      </c>
      <c r="EL171" s="1">
        <v>1.2526096033403</v>
      </c>
      <c r="EM171" s="1">
        <v>1.2526096033403</v>
      </c>
      <c r="EN171" s="1">
        <v>1.2526096033403</v>
      </c>
      <c r="EO171" s="1">
        <v>1.2526096033403</v>
      </c>
      <c r="EP171" s="1">
        <v>1.35699373695197</v>
      </c>
      <c r="EQ171" s="1">
        <v>1.35699373695197</v>
      </c>
      <c r="ER171" s="1">
        <v>1.35699373695197</v>
      </c>
      <c r="ES171" s="1">
        <v>1.35699373695197</v>
      </c>
      <c r="ET171" s="1">
        <v>1.46137787056368</v>
      </c>
      <c r="EU171" s="1">
        <v>1.46137787056368</v>
      </c>
      <c r="EV171" s="1">
        <v>1.46137787056368</v>
      </c>
      <c r="EW171" s="1">
        <v>1.46137787056368</v>
      </c>
      <c r="EX171" s="1">
        <v>1.46137787056368</v>
      </c>
      <c r="EY171" s="1">
        <v>1.46137787056368</v>
      </c>
      <c r="EZ171" s="1">
        <v>1.46137787056368</v>
      </c>
      <c r="FA171" s="1">
        <v>1.46137787056368</v>
      </c>
      <c r="FB171" s="1">
        <v>1.46137787056368</v>
      </c>
      <c r="FC171" s="1">
        <v>1.5233949945592899</v>
      </c>
      <c r="FD171" s="1">
        <v>1.5233949945592899</v>
      </c>
      <c r="FE171" s="1">
        <v>1.5233949945592899</v>
      </c>
      <c r="FF171" s="1">
        <v>1.5233949945592899</v>
      </c>
      <c r="FG171" s="1">
        <v>1.5233949945592899</v>
      </c>
      <c r="FH171" s="1">
        <v>1.5233949945592899</v>
      </c>
      <c r="FI171" s="1">
        <v>1.5233949945592899</v>
      </c>
      <c r="FJ171" s="1">
        <v>1.5233949945592899</v>
      </c>
      <c r="FK171" s="1">
        <v>1.5233949945592899</v>
      </c>
      <c r="FL171" s="1">
        <v>1.5233949945592899</v>
      </c>
      <c r="FM171" s="1">
        <v>1.5233949945592899</v>
      </c>
      <c r="FN171" s="1">
        <v>1.5233949945592899</v>
      </c>
      <c r="FO171" s="1">
        <v>1.5233949945592899</v>
      </c>
      <c r="FP171" s="1">
        <v>1.5233949945592899</v>
      </c>
      <c r="FQ171" s="1">
        <v>1.5233949945592899</v>
      </c>
      <c r="FR171" s="1">
        <v>1.5233949945592899</v>
      </c>
      <c r="FS171" s="1">
        <v>1.5233949945592899</v>
      </c>
      <c r="FT171" s="1">
        <v>1.5233949945592899</v>
      </c>
      <c r="FU171" s="1">
        <v>1.5233949945592899</v>
      </c>
      <c r="FV171" s="1">
        <v>1.5233949945592899</v>
      </c>
      <c r="FW171" s="1">
        <v>1.5233949945592899</v>
      </c>
      <c r="FX171" s="1">
        <v>1.5233949945592899</v>
      </c>
      <c r="FY171" s="1">
        <v>1.5233949945592899</v>
      </c>
      <c r="FZ171" s="1">
        <v>1.5233949945592899</v>
      </c>
      <c r="GB171" s="1">
        <f t="shared" si="5"/>
        <v>2.8627838104639598</v>
      </c>
      <c r="GC171" s="1">
        <f t="shared" si="6"/>
        <v>1.2526096033403</v>
      </c>
      <c r="GD171" s="1">
        <v>2.7640671273445099</v>
      </c>
      <c r="GF171" s="2">
        <f t="shared" si="4"/>
        <v>-1.2406721327852199</v>
      </c>
    </row>
    <row r="172" spans="1:188" x14ac:dyDescent="0.25">
      <c r="A172" s="1" t="s">
        <v>368</v>
      </c>
      <c r="BM172" s="1">
        <v>2.9702970297029698</v>
      </c>
      <c r="BN172" s="1">
        <v>3.36633663366336</v>
      </c>
      <c r="BO172" s="1">
        <v>3.36633663366336</v>
      </c>
      <c r="BP172" s="1">
        <v>3.36633663366336</v>
      </c>
      <c r="BQ172" s="1">
        <v>3.36633663366336</v>
      </c>
      <c r="BR172" s="1">
        <v>3.36633663366336</v>
      </c>
      <c r="BS172" s="1">
        <v>2.8712871287128698</v>
      </c>
      <c r="BT172" s="1">
        <v>2.8712871287128698</v>
      </c>
      <c r="BU172" s="1">
        <v>2.7695351137487698</v>
      </c>
      <c r="BV172" s="1">
        <v>2.7695351137487698</v>
      </c>
      <c r="BW172" s="1">
        <v>2.86561264822133</v>
      </c>
      <c r="BX172" s="1">
        <v>2.86561264822133</v>
      </c>
      <c r="BY172" s="1">
        <v>2.7640671273445099</v>
      </c>
      <c r="BZ172" s="1">
        <v>2.7640671273445099</v>
      </c>
      <c r="CA172" s="1">
        <v>2.66535044422506</v>
      </c>
      <c r="CB172" s="1">
        <v>2.66535044422506</v>
      </c>
      <c r="CC172" s="1">
        <v>2.66535044422506</v>
      </c>
      <c r="CD172" s="1">
        <v>2.66535044422506</v>
      </c>
      <c r="CE172" s="1">
        <v>2.66535044422506</v>
      </c>
      <c r="CF172" s="1">
        <v>2.66535044422506</v>
      </c>
      <c r="CG172" s="1">
        <v>2.7640671273445099</v>
      </c>
      <c r="CH172" s="1">
        <v>2.7640671273445099</v>
      </c>
      <c r="CI172" s="1">
        <v>2.7640671273445099</v>
      </c>
      <c r="CJ172" s="1">
        <v>2.8571428571428599</v>
      </c>
      <c r="CK172" s="1">
        <v>2.8571428571428599</v>
      </c>
      <c r="CL172" s="1">
        <v>2.8571428571428599</v>
      </c>
      <c r="CM172" s="1">
        <v>2.8571428571428599</v>
      </c>
      <c r="CN172" s="1">
        <v>2.7640671273445099</v>
      </c>
      <c r="CO172" s="1">
        <v>2.7640671273445099</v>
      </c>
      <c r="CP172" s="1">
        <v>2.7640671273445099</v>
      </c>
      <c r="CQ172" s="1">
        <v>2.7640671273445099</v>
      </c>
      <c r="CR172" s="1">
        <v>2.7640671273445099</v>
      </c>
      <c r="CS172" s="1">
        <v>2.7640671273445099</v>
      </c>
      <c r="CT172" s="1">
        <v>2.7640671273445099</v>
      </c>
      <c r="CU172" s="1">
        <v>2.7640671273445099</v>
      </c>
      <c r="CV172" s="1">
        <v>2.6627218934911001</v>
      </c>
      <c r="CW172" s="1">
        <v>2.6627218934911001</v>
      </c>
      <c r="CX172" s="1">
        <v>2.6627218934911001</v>
      </c>
      <c r="CY172" s="1">
        <v>2.6627218934911001</v>
      </c>
      <c r="CZ172" s="1">
        <v>2.6627218934911001</v>
      </c>
      <c r="DA172" s="1">
        <v>2.6627218934911001</v>
      </c>
      <c r="DB172" s="1">
        <v>2.6627218934911001</v>
      </c>
      <c r="DC172" s="1">
        <v>2.6627218934911001</v>
      </c>
      <c r="DD172" s="1">
        <v>2.6627218934911001</v>
      </c>
      <c r="DE172" s="1">
        <v>2.6627218934911001</v>
      </c>
      <c r="DF172" s="1">
        <v>2.6627218934911001</v>
      </c>
      <c r="DG172" s="1">
        <v>3.25630252100839</v>
      </c>
      <c r="DH172" s="1">
        <v>3.5827186512117999</v>
      </c>
      <c r="DI172" s="1">
        <v>3.5827186512117999</v>
      </c>
      <c r="DJ172" s="1">
        <v>3.5827186512117999</v>
      </c>
      <c r="DK172" s="1">
        <v>3.5827186512117999</v>
      </c>
      <c r="DL172" s="1">
        <v>3.5827186512117999</v>
      </c>
      <c r="DM172" s="1">
        <v>3.5827186512117999</v>
      </c>
      <c r="DN172" s="1">
        <v>3.4773445732349799</v>
      </c>
      <c r="DO172" s="1">
        <v>3.4773445732349799</v>
      </c>
      <c r="DP172" s="1">
        <v>3.4773445732349799</v>
      </c>
      <c r="DQ172" s="1">
        <v>3.4773445732349799</v>
      </c>
      <c r="DR172" s="1">
        <v>3.4773445732349799</v>
      </c>
      <c r="DS172" s="1">
        <v>3.4773445732349799</v>
      </c>
      <c r="DT172" s="1">
        <v>3.4773445732349799</v>
      </c>
      <c r="DU172" s="1">
        <v>3.4773445732349799</v>
      </c>
      <c r="DV172" s="1">
        <v>3.4773445732349799</v>
      </c>
      <c r="DW172" s="1">
        <v>3.4773445732349799</v>
      </c>
      <c r="DX172" s="1">
        <v>3.4773445732349799</v>
      </c>
      <c r="DY172" s="1">
        <v>3.4773445732349799</v>
      </c>
      <c r="DZ172" s="1">
        <v>3.4773445732349799</v>
      </c>
      <c r="EA172" s="1">
        <v>3.4773445732349799</v>
      </c>
      <c r="EB172" s="1">
        <v>3.4773445732349799</v>
      </c>
      <c r="EC172" s="1">
        <v>3.4773445732349799</v>
      </c>
      <c r="ED172" s="1">
        <v>3.4773445732349799</v>
      </c>
      <c r="EE172" s="1">
        <v>3.4773445732349799</v>
      </c>
      <c r="EF172" s="1">
        <v>3.4773445732349799</v>
      </c>
      <c r="EG172" s="1">
        <v>3.4773445732349799</v>
      </c>
      <c r="EH172" s="1">
        <v>3.4773445732349799</v>
      </c>
      <c r="EI172" s="1">
        <v>3.4773445732349799</v>
      </c>
      <c r="EJ172" s="1">
        <v>3.4773445732349799</v>
      </c>
      <c r="EK172" s="1">
        <v>3.4773445732349799</v>
      </c>
      <c r="EL172" s="1">
        <v>3.4773445732349799</v>
      </c>
      <c r="EM172" s="1">
        <v>3.4773445732349799</v>
      </c>
      <c r="EN172" s="1">
        <v>3.4773445732349799</v>
      </c>
      <c r="EO172" s="1">
        <v>3.4773445732349799</v>
      </c>
      <c r="EP172" s="1">
        <v>3.4773445732349799</v>
      </c>
      <c r="EQ172" s="1">
        <v>3.4773445732349799</v>
      </c>
      <c r="ER172" s="1">
        <v>3.4773445732349799</v>
      </c>
      <c r="ES172" s="1">
        <v>3.4773445732349799</v>
      </c>
      <c r="ET172" s="1">
        <v>3.4773445732349799</v>
      </c>
      <c r="EU172" s="1">
        <v>3.4773445732349799</v>
      </c>
      <c r="EV172" s="1">
        <v>3.4773445732349799</v>
      </c>
      <c r="EW172" s="1">
        <v>3.4773445732349799</v>
      </c>
      <c r="EX172" s="1">
        <v>3.4773445732349799</v>
      </c>
      <c r="EY172" s="1">
        <v>3.4773445732349799</v>
      </c>
      <c r="EZ172" s="1">
        <v>3.4773445732349799</v>
      </c>
      <c r="FA172" s="1">
        <v>3.4773445732349799</v>
      </c>
      <c r="FB172" s="1">
        <v>3.4773445732349799</v>
      </c>
      <c r="FC172" s="1">
        <v>3.4028540065861699</v>
      </c>
      <c r="FD172" s="1">
        <v>3.4028540065861699</v>
      </c>
      <c r="FE172" s="1">
        <v>3.4028540065861699</v>
      </c>
      <c r="FF172" s="1">
        <v>3.4028540065861699</v>
      </c>
      <c r="FG172" s="1">
        <v>3.4028540065861699</v>
      </c>
      <c r="FH172" s="1">
        <v>3.4028540065861699</v>
      </c>
      <c r="FI172" s="1">
        <v>3.4028540065861699</v>
      </c>
      <c r="FJ172" s="1">
        <v>3.4028540065861699</v>
      </c>
      <c r="FK172" s="1">
        <v>3.4028540065861699</v>
      </c>
      <c r="FL172" s="1">
        <v>3.4028540065861699</v>
      </c>
      <c r="FM172" s="1">
        <v>3.4028540065861699</v>
      </c>
      <c r="FN172" s="1">
        <v>3.4028540065861699</v>
      </c>
      <c r="FO172" s="1">
        <v>3.4028540065861699</v>
      </c>
      <c r="FP172" s="1">
        <v>3.4028540065861699</v>
      </c>
      <c r="FQ172" s="1">
        <v>3.4028540065861699</v>
      </c>
      <c r="FR172" s="1">
        <v>3.4028540065861699</v>
      </c>
      <c r="FS172" s="1">
        <v>3.4028540065861699</v>
      </c>
      <c r="FT172" s="1">
        <v>3.4028540065861699</v>
      </c>
      <c r="FU172" s="1">
        <v>3.4028540065861699</v>
      </c>
      <c r="FV172" s="1">
        <v>3.4028540065861699</v>
      </c>
      <c r="FW172" s="1">
        <v>3.4028540065861699</v>
      </c>
      <c r="FX172" s="1">
        <v>3.4028540065861699</v>
      </c>
      <c r="FY172" s="1">
        <v>3.4028540065861699</v>
      </c>
      <c r="FZ172" s="1">
        <v>3.4028540065861699</v>
      </c>
      <c r="GB172" s="1">
        <f t="shared" si="5"/>
        <v>3.5827186512117999</v>
      </c>
      <c r="GC172" s="1">
        <f t="shared" si="6"/>
        <v>2.6627218934911001</v>
      </c>
      <c r="GD172" s="1">
        <v>2.9702970297029698</v>
      </c>
      <c r="GF172" s="2">
        <f t="shared" si="4"/>
        <v>0.43255697688320005</v>
      </c>
    </row>
    <row r="173" spans="1:188" x14ac:dyDescent="0.25">
      <c r="A173" s="1" t="s">
        <v>369</v>
      </c>
      <c r="BN173" s="1">
        <v>2.3483365949119301</v>
      </c>
      <c r="BO173" s="1">
        <v>2.6418786692759402</v>
      </c>
      <c r="BP173" s="1">
        <v>2.6418786692759402</v>
      </c>
      <c r="BQ173" s="1">
        <v>2.6418786692759402</v>
      </c>
      <c r="BR173" s="1">
        <v>2.6418786692759402</v>
      </c>
      <c r="BS173" s="1">
        <v>2.6418786692759402</v>
      </c>
      <c r="BT173" s="1">
        <v>2.6418786692759402</v>
      </c>
      <c r="BU173" s="1">
        <v>2.54403131115459</v>
      </c>
      <c r="BV173" s="1">
        <v>2.54403131115459</v>
      </c>
      <c r="BW173" s="1">
        <v>2.6418786692759402</v>
      </c>
      <c r="BX173" s="1">
        <v>2.6418786692759402</v>
      </c>
      <c r="BY173" s="1">
        <v>2.54154447702834</v>
      </c>
      <c r="BZ173" s="1">
        <v>2.54154447702834</v>
      </c>
      <c r="CA173" s="1">
        <v>2.54154447702834</v>
      </c>
      <c r="CB173" s="1">
        <v>2.54154447702834</v>
      </c>
      <c r="CC173" s="1">
        <v>2.54154447702834</v>
      </c>
      <c r="CD173" s="1">
        <v>2.54154447702834</v>
      </c>
      <c r="CE173" s="1">
        <v>2.54154447702834</v>
      </c>
      <c r="CF173" s="1">
        <v>2.54154447702834</v>
      </c>
      <c r="CG173" s="1">
        <v>2.4437927663734</v>
      </c>
      <c r="CH173" s="1">
        <v>2.4437927663734</v>
      </c>
      <c r="CI173" s="1">
        <v>2.4437927663734</v>
      </c>
      <c r="CJ173" s="1">
        <v>2.4437927663734</v>
      </c>
      <c r="CK173" s="1">
        <v>2.4437927663734</v>
      </c>
      <c r="CL173" s="1">
        <v>2.4437927663734</v>
      </c>
      <c r="CM173" s="1">
        <v>2.4437927663734</v>
      </c>
      <c r="CN173" s="1">
        <v>2.5365853658536599</v>
      </c>
      <c r="CO173" s="1">
        <v>2.5365853658536599</v>
      </c>
      <c r="CP173" s="1">
        <v>2.5365853658536599</v>
      </c>
      <c r="CQ173" s="1">
        <v>2.5365853658536599</v>
      </c>
      <c r="CR173" s="1">
        <v>2.5365853658536599</v>
      </c>
      <c r="CS173" s="1">
        <v>2.5365853658536599</v>
      </c>
      <c r="CT173" s="1">
        <v>2.6341463414634099</v>
      </c>
      <c r="CU173" s="1">
        <v>2.6341463414634099</v>
      </c>
      <c r="CV173" s="1">
        <v>2.5365853658536599</v>
      </c>
      <c r="CW173" s="1">
        <v>2.5365853658536599</v>
      </c>
      <c r="CX173" s="1">
        <v>2.5365853658536599</v>
      </c>
      <c r="CY173" s="1">
        <v>2.5365853658536599</v>
      </c>
      <c r="CZ173" s="1">
        <v>2.5390625</v>
      </c>
      <c r="DA173" s="1">
        <v>2.5390625</v>
      </c>
      <c r="DB173" s="1">
        <v>2.5390625</v>
      </c>
      <c r="DC173" s="1">
        <v>2.5390625</v>
      </c>
      <c r="DD173" s="1">
        <v>2.5390625</v>
      </c>
      <c r="DE173" s="1">
        <v>2.5390625</v>
      </c>
      <c r="DF173" s="1">
        <v>2.5390625</v>
      </c>
      <c r="DG173" s="1">
        <v>2.3834196891191701</v>
      </c>
      <c r="DH173" s="1">
        <v>2.7027027027026902</v>
      </c>
      <c r="DI173" s="1">
        <v>2.7027027027026902</v>
      </c>
      <c r="DJ173" s="1">
        <v>2.7027027027026902</v>
      </c>
      <c r="DK173" s="1">
        <v>2.7027027027026902</v>
      </c>
      <c r="DL173" s="1">
        <v>2.7027027027026902</v>
      </c>
      <c r="DM173" s="1">
        <v>2.7027027027026902</v>
      </c>
      <c r="DN173" s="1">
        <v>2.7027027027026902</v>
      </c>
      <c r="DO173" s="1">
        <v>2.7027027027026902</v>
      </c>
      <c r="DP173" s="1">
        <v>2.7027027027026902</v>
      </c>
      <c r="DQ173" s="1">
        <v>2.7027027027026902</v>
      </c>
      <c r="DR173" s="1">
        <v>2.7027027027026902</v>
      </c>
      <c r="DS173" s="1">
        <v>2.7027027027026902</v>
      </c>
      <c r="DT173" s="1">
        <v>2.80665280665279</v>
      </c>
      <c r="DU173" s="1">
        <v>2.80665280665279</v>
      </c>
      <c r="DV173" s="1">
        <v>2.80665280665279</v>
      </c>
      <c r="DW173" s="1">
        <v>2.80665280665279</v>
      </c>
      <c r="DX173" s="1">
        <v>2.80665280665279</v>
      </c>
      <c r="DY173" s="1">
        <v>2.80665280665279</v>
      </c>
      <c r="DZ173" s="1">
        <v>2.80665280665279</v>
      </c>
      <c r="EA173" s="1">
        <v>2.80665280665279</v>
      </c>
      <c r="EB173" s="1">
        <v>2.80665280665279</v>
      </c>
      <c r="EC173" s="1">
        <v>2.80665280665279</v>
      </c>
      <c r="ED173" s="1">
        <v>2.9106029106028899</v>
      </c>
      <c r="EE173" s="1">
        <v>2.9106029106028899</v>
      </c>
      <c r="EF173" s="1">
        <v>2.9106029106028899</v>
      </c>
      <c r="EG173" s="1">
        <v>2.9106029106028899</v>
      </c>
      <c r="EH173" s="1">
        <v>2.9106029106028899</v>
      </c>
      <c r="EI173" s="1">
        <v>2.9106029106028899</v>
      </c>
      <c r="EJ173" s="1">
        <v>2.9106029106028899</v>
      </c>
      <c r="EK173" s="1">
        <v>2.9106029106028899</v>
      </c>
      <c r="EL173" s="1">
        <v>2.9106029106028899</v>
      </c>
      <c r="EM173" s="1">
        <v>2.9106029106028899</v>
      </c>
      <c r="EN173" s="1">
        <v>2.9106029106028899</v>
      </c>
      <c r="EO173" s="1">
        <v>2.9106029106028899</v>
      </c>
      <c r="EP173" s="1">
        <v>2.9106029106028899</v>
      </c>
      <c r="EQ173" s="1">
        <v>2.9106029106028899</v>
      </c>
      <c r="ER173" s="1">
        <v>2.9106029106028899</v>
      </c>
      <c r="ES173" s="1">
        <v>2.9106029106028899</v>
      </c>
      <c r="ET173" s="1">
        <v>2.80665280665279</v>
      </c>
      <c r="EU173" s="1">
        <v>2.80665280665279</v>
      </c>
      <c r="EV173" s="1">
        <v>2.80665280665279</v>
      </c>
      <c r="EW173" s="1">
        <v>2.80665280665279</v>
      </c>
      <c r="EX173" s="1">
        <v>2.80665280665279</v>
      </c>
      <c r="EY173" s="1">
        <v>2.80665280665279</v>
      </c>
      <c r="EZ173" s="1">
        <v>2.80665280665279</v>
      </c>
      <c r="FA173" s="1">
        <v>2.80665280665279</v>
      </c>
      <c r="FB173" s="1">
        <v>2.80665280665279</v>
      </c>
      <c r="FC173" s="1">
        <v>2.81690140845072</v>
      </c>
      <c r="FD173" s="1">
        <v>2.81690140845072</v>
      </c>
      <c r="FE173" s="1">
        <v>2.81690140845072</v>
      </c>
      <c r="FF173" s="1">
        <v>2.81690140845072</v>
      </c>
      <c r="FG173" s="1">
        <v>2.81690140845072</v>
      </c>
      <c r="FH173" s="1">
        <v>2.81690140845072</v>
      </c>
      <c r="FI173" s="1">
        <v>2.81690140845072</v>
      </c>
      <c r="FJ173" s="1">
        <v>2.81690140845072</v>
      </c>
      <c r="FK173" s="1">
        <v>2.81690140845072</v>
      </c>
      <c r="FL173" s="1">
        <v>2.81690140845072</v>
      </c>
      <c r="FM173" s="1">
        <v>2.81690140845072</v>
      </c>
      <c r="FN173" s="1">
        <v>2.81690140845072</v>
      </c>
      <c r="FO173" s="1">
        <v>2.81690140845072</v>
      </c>
      <c r="FP173" s="1">
        <v>2.81690140845072</v>
      </c>
      <c r="FQ173" s="1">
        <v>2.81690140845072</v>
      </c>
      <c r="FR173" s="1">
        <v>2.81690140845072</v>
      </c>
      <c r="FS173" s="1">
        <v>2.81690140845072</v>
      </c>
      <c r="FT173" s="1">
        <v>2.81690140845072</v>
      </c>
      <c r="FU173" s="1">
        <v>2.81690140845072</v>
      </c>
      <c r="FV173" s="1">
        <v>2.81690140845072</v>
      </c>
      <c r="FW173" s="1">
        <v>2.81690140845072</v>
      </c>
      <c r="FX173" s="1">
        <v>2.81690140845072</v>
      </c>
      <c r="FY173" s="1">
        <v>2.81690140845072</v>
      </c>
      <c r="FZ173" s="1">
        <v>2.81690140845072</v>
      </c>
      <c r="GB173" s="1">
        <f t="shared" si="5"/>
        <v>2.9106029106028899</v>
      </c>
      <c r="GC173" s="1">
        <f t="shared" si="6"/>
        <v>2.3483365949119301</v>
      </c>
      <c r="GD173" s="1">
        <v>2.3483365949119301</v>
      </c>
      <c r="GF173" s="2">
        <f t="shared" si="4"/>
        <v>0.46856481353878987</v>
      </c>
    </row>
    <row r="174" spans="1:188" x14ac:dyDescent="0.25">
      <c r="A174" s="1" t="s">
        <v>370</v>
      </c>
      <c r="BO174" s="1">
        <v>1.25847047434655</v>
      </c>
      <c r="BP174" s="1">
        <v>1.25847047434655</v>
      </c>
      <c r="BQ174" s="1">
        <v>1.25847047434655</v>
      </c>
      <c r="BR174" s="1">
        <v>1.25847047434655</v>
      </c>
      <c r="BS174" s="1">
        <v>1.16166505324297</v>
      </c>
      <c r="BT174" s="1">
        <v>1.16166505324297</v>
      </c>
      <c r="BU174" s="1">
        <v>1.1594202898550701</v>
      </c>
      <c r="BV174" s="1">
        <v>1.1594202898550701</v>
      </c>
      <c r="BW174" s="1">
        <v>1.2560386473429801</v>
      </c>
      <c r="BX174" s="1">
        <v>1.2560386473429801</v>
      </c>
      <c r="BY174" s="1">
        <v>1.2560386473429801</v>
      </c>
      <c r="BZ174" s="1">
        <v>1.2560386473429801</v>
      </c>
      <c r="CA174" s="1">
        <v>1.06280193236714</v>
      </c>
      <c r="CB174" s="1">
        <v>1.06280193236714</v>
      </c>
      <c r="CC174" s="1">
        <v>1.06280193236714</v>
      </c>
      <c r="CD174" s="1">
        <v>1.06280193236714</v>
      </c>
      <c r="CE174" s="1">
        <v>1.06280193236714</v>
      </c>
      <c r="CF174" s="1">
        <v>1.06280193236714</v>
      </c>
      <c r="CG174" s="1">
        <v>1.0648596321393999</v>
      </c>
      <c r="CH174" s="1">
        <v>1.0648596321393999</v>
      </c>
      <c r="CI174" s="1">
        <v>1.0648596321393999</v>
      </c>
      <c r="CJ174" s="1">
        <v>1.0648596321393999</v>
      </c>
      <c r="CK174" s="1">
        <v>1.0648596321393999</v>
      </c>
      <c r="CL174" s="1">
        <v>1.0648596321393999</v>
      </c>
      <c r="CM174" s="1">
        <v>1.0648596321393999</v>
      </c>
      <c r="CN174" s="1">
        <v>0.96805421103580702</v>
      </c>
      <c r="CO174" s="1">
        <v>0.96805421103580702</v>
      </c>
      <c r="CP174" s="1">
        <v>0.96805421103580702</v>
      </c>
      <c r="CQ174" s="1">
        <v>0.96805421103580702</v>
      </c>
      <c r="CR174" s="1">
        <v>0.96805421103580702</v>
      </c>
      <c r="CS174" s="1">
        <v>0.96805421103580702</v>
      </c>
      <c r="CT174" s="1">
        <v>0.96711798839459395</v>
      </c>
      <c r="CU174" s="1">
        <v>0.96711798839459395</v>
      </c>
      <c r="CV174" s="1">
        <v>0.96805421103580702</v>
      </c>
      <c r="CW174" s="1">
        <v>0.96805421103580702</v>
      </c>
      <c r="CX174" s="1">
        <v>0.96805421103580702</v>
      </c>
      <c r="CY174" s="1">
        <v>0.96805421103580702</v>
      </c>
      <c r="CZ174" s="1">
        <v>1.0648596321393999</v>
      </c>
      <c r="DA174" s="1">
        <v>1.0648596321393999</v>
      </c>
      <c r="DB174" s="1">
        <v>1.0648596321393999</v>
      </c>
      <c r="DC174" s="1">
        <v>1.0648596321393999</v>
      </c>
      <c r="DD174" s="1">
        <v>1.0648596321393999</v>
      </c>
      <c r="DE174" s="1">
        <v>1.0648596321393999</v>
      </c>
      <c r="DF174" s="1">
        <v>1.0648596321393999</v>
      </c>
      <c r="DG174" s="1">
        <v>1.03199174406605</v>
      </c>
      <c r="DH174" s="1">
        <v>0.72016460905350799</v>
      </c>
      <c r="DI174" s="1">
        <v>0.72016460905350799</v>
      </c>
      <c r="DJ174" s="1">
        <v>0.72016460905350799</v>
      </c>
      <c r="DK174" s="1">
        <v>0.72016460905350799</v>
      </c>
      <c r="DL174" s="1">
        <v>0.72016460905350799</v>
      </c>
      <c r="DM174" s="1">
        <v>0.72016460905350799</v>
      </c>
      <c r="DN174" s="1">
        <v>0.61728395061728603</v>
      </c>
      <c r="DO174" s="1">
        <v>0.61728395061728603</v>
      </c>
      <c r="DP174" s="1">
        <v>0.61728395061728603</v>
      </c>
      <c r="DQ174" s="1">
        <v>0.61728395061728603</v>
      </c>
      <c r="DR174" s="1">
        <v>0.61728395061728603</v>
      </c>
      <c r="DS174" s="1">
        <v>0.61728395061728603</v>
      </c>
      <c r="DT174" s="1">
        <v>0.61728395061728603</v>
      </c>
      <c r="DU174" s="1">
        <v>0.61728395061728603</v>
      </c>
      <c r="DV174" s="1">
        <v>0.61728395061728603</v>
      </c>
      <c r="DW174" s="1">
        <v>0.41152263374484299</v>
      </c>
      <c r="DX174" s="1">
        <v>0.41152263374484299</v>
      </c>
      <c r="DY174" s="1">
        <v>0.41152263374484299</v>
      </c>
      <c r="DZ174" s="1">
        <v>0.41152263374484299</v>
      </c>
      <c r="EA174" s="1">
        <v>0.51440329218106395</v>
      </c>
      <c r="EB174" s="1">
        <v>0.51440329218106395</v>
      </c>
      <c r="EC174" s="1">
        <v>0.51440329218106395</v>
      </c>
      <c r="ED174" s="1">
        <v>0.51440329218106395</v>
      </c>
      <c r="EE174" s="1">
        <v>0.51440329218106395</v>
      </c>
      <c r="EF174" s="1">
        <v>0.51440329218106395</v>
      </c>
      <c r="EG174" s="1">
        <v>0.51440329218106395</v>
      </c>
      <c r="EH174" s="1">
        <v>0.51440329218106395</v>
      </c>
      <c r="EI174" s="1">
        <v>0.51440329218106395</v>
      </c>
      <c r="EJ174" s="1">
        <v>0.41152263374484299</v>
      </c>
      <c r="EK174" s="1">
        <v>0.41152263374484299</v>
      </c>
      <c r="EL174" s="1">
        <v>0.41152263374484299</v>
      </c>
      <c r="EM174" s="1">
        <v>0.41152263374484299</v>
      </c>
      <c r="EN174" s="1">
        <v>0.41152263374484299</v>
      </c>
      <c r="EO174" s="1">
        <v>0.41152263374484299</v>
      </c>
      <c r="EP174" s="1">
        <v>0.51440329218106395</v>
      </c>
      <c r="EQ174" s="1">
        <v>0.51440329218106395</v>
      </c>
      <c r="ER174" s="1">
        <v>0.51440329218106395</v>
      </c>
      <c r="ES174" s="1">
        <v>0.51440329218106395</v>
      </c>
      <c r="ET174" s="1">
        <v>0.51440329218106395</v>
      </c>
      <c r="EU174" s="1">
        <v>0.51440329218106395</v>
      </c>
      <c r="EV174" s="1">
        <v>0.51440329218106395</v>
      </c>
      <c r="EW174" s="1">
        <v>0.51440329218106395</v>
      </c>
      <c r="EX174" s="1">
        <v>0.51440329218106395</v>
      </c>
      <c r="EY174" s="1">
        <v>0.51440329218106395</v>
      </c>
      <c r="EZ174" s="1">
        <v>0.51440329218106395</v>
      </c>
      <c r="FA174" s="1">
        <v>0.51440329218106395</v>
      </c>
      <c r="FB174" s="1">
        <v>0.51440329218106395</v>
      </c>
      <c r="FC174" s="1">
        <v>0.53590568060022303</v>
      </c>
      <c r="FD174" s="1">
        <v>0.53590568060022303</v>
      </c>
      <c r="FE174" s="1">
        <v>0.53590568060022303</v>
      </c>
      <c r="FF174" s="1">
        <v>0.53590568060022303</v>
      </c>
      <c r="FG174" s="1">
        <v>0.53590568060022303</v>
      </c>
      <c r="FH174" s="1">
        <v>0.53590568060022303</v>
      </c>
      <c r="FI174" s="1">
        <v>0.53590568060022303</v>
      </c>
      <c r="FJ174" s="1">
        <v>0.53590568060022303</v>
      </c>
      <c r="FK174" s="1">
        <v>0.53590568060022303</v>
      </c>
      <c r="FL174" s="1">
        <v>0.53590568060022303</v>
      </c>
      <c r="FM174" s="1">
        <v>0.53590568060022303</v>
      </c>
      <c r="FN174" s="1">
        <v>0.53590568060022303</v>
      </c>
      <c r="FO174" s="1">
        <v>0.53590568060022303</v>
      </c>
      <c r="FP174" s="1">
        <v>0.53590568060022303</v>
      </c>
      <c r="FQ174" s="1">
        <v>0.53590568060022303</v>
      </c>
      <c r="FR174" s="1">
        <v>0.53590568060022303</v>
      </c>
      <c r="FS174" s="1">
        <v>0.53590568060022303</v>
      </c>
      <c r="FT174" s="1">
        <v>0.53590568060022303</v>
      </c>
      <c r="FU174" s="1">
        <v>0.53590568060022303</v>
      </c>
      <c r="FV174" s="1">
        <v>0.53590568060022303</v>
      </c>
      <c r="FW174" s="1">
        <v>0.53590568060022303</v>
      </c>
      <c r="FX174" s="1">
        <v>0.53590568060022303</v>
      </c>
      <c r="FY174" s="1">
        <v>0.53590568060022303</v>
      </c>
      <c r="FZ174" s="1">
        <v>0.53590568060022303</v>
      </c>
      <c r="GB174" s="1">
        <f t="shared" si="5"/>
        <v>1.25847047434655</v>
      </c>
      <c r="GC174" s="1">
        <f t="shared" si="6"/>
        <v>0.41152263374484299</v>
      </c>
      <c r="GD174" s="1">
        <v>1.25847047434655</v>
      </c>
      <c r="GF174" s="2">
        <f t="shared" ref="GF174:GF237" si="7">+FZ174-GD174</f>
        <v>-0.72256479374632698</v>
      </c>
    </row>
    <row r="175" spans="1:188" x14ac:dyDescent="0.25">
      <c r="A175" s="1" t="s">
        <v>371</v>
      </c>
      <c r="BP175" s="1">
        <v>3.3203125</v>
      </c>
      <c r="BQ175" s="1">
        <v>3.6132812499999698</v>
      </c>
      <c r="BR175" s="1">
        <v>3.6132812499999698</v>
      </c>
      <c r="BS175" s="1">
        <v>3.3203125</v>
      </c>
      <c r="BT175" s="1">
        <v>3.3203125</v>
      </c>
      <c r="BU175" s="1">
        <v>3.3235581622678301</v>
      </c>
      <c r="BV175" s="1">
        <v>3.3235581622678301</v>
      </c>
      <c r="BW175" s="1">
        <v>3.3203125</v>
      </c>
      <c r="BX175" s="1">
        <v>3.3203125</v>
      </c>
      <c r="BY175" s="1">
        <v>3.3203125</v>
      </c>
      <c r="BZ175" s="1">
        <v>3.3203125</v>
      </c>
      <c r="CA175" s="1">
        <v>3.3203125</v>
      </c>
      <c r="CB175" s="1">
        <v>3.3203125</v>
      </c>
      <c r="CC175" s="1">
        <v>3.3203125</v>
      </c>
      <c r="CD175" s="1">
        <v>3.3203125</v>
      </c>
      <c r="CE175" s="1">
        <v>3.3203125</v>
      </c>
      <c r="CF175" s="1">
        <v>3.3203125</v>
      </c>
      <c r="CG175" s="1">
        <v>3.2195121951219501</v>
      </c>
      <c r="CH175" s="1">
        <v>3.2195121951219501</v>
      </c>
      <c r="CI175" s="1">
        <v>3.2195121951219501</v>
      </c>
      <c r="CJ175" s="1">
        <v>3.3203125</v>
      </c>
      <c r="CK175" s="1">
        <v>3.3203125</v>
      </c>
      <c r="CL175" s="1">
        <v>3.3203125</v>
      </c>
      <c r="CM175" s="1">
        <v>3.3203125</v>
      </c>
      <c r="CN175" s="1">
        <v>3.4146341463414598</v>
      </c>
      <c r="CO175" s="1">
        <v>3.4146341463414598</v>
      </c>
      <c r="CP175" s="1">
        <v>3.4146341463414598</v>
      </c>
      <c r="CQ175" s="1">
        <v>3.4146341463414598</v>
      </c>
      <c r="CR175" s="1">
        <v>3.4146341463414598</v>
      </c>
      <c r="CS175" s="1">
        <v>3.4146341463414598</v>
      </c>
      <c r="CT175" s="1">
        <v>3.31384015594542</v>
      </c>
      <c r="CU175" s="1">
        <v>3.31384015594542</v>
      </c>
      <c r="CV175" s="1">
        <v>3.41796875</v>
      </c>
      <c r="CW175" s="1">
        <v>3.41796875</v>
      </c>
      <c r="CX175" s="1">
        <v>3.41796875</v>
      </c>
      <c r="CY175" s="1">
        <v>3.41796875</v>
      </c>
      <c r="CZ175" s="1">
        <v>3.41796875</v>
      </c>
      <c r="DA175" s="1">
        <v>3.41796875</v>
      </c>
      <c r="DB175" s="1">
        <v>3.41796875</v>
      </c>
      <c r="DC175" s="1">
        <v>3.41796875</v>
      </c>
      <c r="DD175" s="1">
        <v>3.41796875</v>
      </c>
      <c r="DE175" s="1">
        <v>3.41796875</v>
      </c>
      <c r="DF175" s="1">
        <v>3.41796875</v>
      </c>
      <c r="DG175" s="1">
        <v>3.5306334371755002</v>
      </c>
      <c r="DH175" s="1">
        <v>3.4232365145228001</v>
      </c>
      <c r="DI175" s="1">
        <v>3.4232365145228001</v>
      </c>
      <c r="DJ175" s="1">
        <v>3.4232365145228001</v>
      </c>
      <c r="DK175" s="1">
        <v>3.4232365145228001</v>
      </c>
      <c r="DL175" s="1">
        <v>3.4232365145228001</v>
      </c>
      <c r="DM175" s="1">
        <v>3.4232365145228001</v>
      </c>
      <c r="DN175" s="1">
        <v>3.31950207468878</v>
      </c>
      <c r="DO175" s="1">
        <v>3.31950207468878</v>
      </c>
      <c r="DP175" s="1">
        <v>3.31950207468878</v>
      </c>
      <c r="DQ175" s="1">
        <v>3.31950207468878</v>
      </c>
      <c r="DR175" s="1">
        <v>3.31950207468878</v>
      </c>
      <c r="DS175" s="1">
        <v>3.31950207468878</v>
      </c>
      <c r="DT175" s="1">
        <v>3.4232365145228001</v>
      </c>
      <c r="DU175" s="1">
        <v>3.4232365145228001</v>
      </c>
      <c r="DV175" s="1">
        <v>3.4232365145228001</v>
      </c>
      <c r="DW175" s="1">
        <v>3.31950207468878</v>
      </c>
      <c r="DX175" s="1">
        <v>3.31950207468878</v>
      </c>
      <c r="DY175" s="1">
        <v>3.4232365145228001</v>
      </c>
      <c r="DZ175" s="1">
        <v>3.4232365145228001</v>
      </c>
      <c r="EA175" s="1">
        <v>3.5269709543568299</v>
      </c>
      <c r="EB175" s="1">
        <v>3.5269709543568299</v>
      </c>
      <c r="EC175" s="1">
        <v>3.5269709543568299</v>
      </c>
      <c r="ED175" s="1">
        <v>3.5269709543568299</v>
      </c>
      <c r="EE175" s="1">
        <v>3.6307053941908798</v>
      </c>
      <c r="EF175" s="1">
        <v>3.6307053941908798</v>
      </c>
      <c r="EG175" s="1">
        <v>3.6307053941908798</v>
      </c>
      <c r="EH175" s="1">
        <v>3.6307053941908798</v>
      </c>
      <c r="EI175" s="1">
        <v>3.6307053941908798</v>
      </c>
      <c r="EJ175" s="1">
        <v>3.5269709543568299</v>
      </c>
      <c r="EK175" s="1">
        <v>3.5269709543568299</v>
      </c>
      <c r="EL175" s="1">
        <v>3.5269709543568299</v>
      </c>
      <c r="EM175" s="1">
        <v>3.4232365145228001</v>
      </c>
      <c r="EN175" s="1">
        <v>3.4232365145228001</v>
      </c>
      <c r="EO175" s="1">
        <v>3.4232365145228001</v>
      </c>
      <c r="EP175" s="1">
        <v>3.4232365145228001</v>
      </c>
      <c r="EQ175" s="1">
        <v>3.4232365145228001</v>
      </c>
      <c r="ER175" s="1">
        <v>3.4232365145228001</v>
      </c>
      <c r="ES175" s="1">
        <v>3.4232365145228001</v>
      </c>
      <c r="ET175" s="1">
        <v>3.31950207468878</v>
      </c>
      <c r="EU175" s="1">
        <v>3.31950207468878</v>
      </c>
      <c r="EV175" s="1">
        <v>3.31950207468878</v>
      </c>
      <c r="EW175" s="1">
        <v>3.31950207468878</v>
      </c>
      <c r="EX175" s="1">
        <v>3.31950207468878</v>
      </c>
      <c r="EY175" s="1">
        <v>3.31950207468878</v>
      </c>
      <c r="EZ175" s="1">
        <v>3.31950207468878</v>
      </c>
      <c r="FA175" s="1">
        <v>3.31950207468878</v>
      </c>
      <c r="FB175" s="1">
        <v>3.31950207468878</v>
      </c>
      <c r="FC175" s="1">
        <v>3.35135135135133</v>
      </c>
      <c r="FD175" s="1">
        <v>3.35135135135133</v>
      </c>
      <c r="FE175" s="1">
        <v>3.35135135135133</v>
      </c>
      <c r="FF175" s="1">
        <v>3.35135135135133</v>
      </c>
      <c r="FG175" s="1">
        <v>3.35135135135133</v>
      </c>
      <c r="FH175" s="1">
        <v>3.35135135135133</v>
      </c>
      <c r="FI175" s="1">
        <v>3.35135135135133</v>
      </c>
      <c r="FJ175" s="1">
        <v>3.35135135135133</v>
      </c>
      <c r="FK175" s="1">
        <v>3.35135135135133</v>
      </c>
      <c r="FL175" s="1">
        <v>3.35135135135133</v>
      </c>
      <c r="FM175" s="1">
        <v>3.35135135135133</v>
      </c>
      <c r="FN175" s="1">
        <v>3.35135135135133</v>
      </c>
      <c r="FO175" s="1">
        <v>3.35135135135133</v>
      </c>
      <c r="FP175" s="1">
        <v>3.35135135135133</v>
      </c>
      <c r="FQ175" s="1">
        <v>3.35135135135133</v>
      </c>
      <c r="FR175" s="1">
        <v>3.35135135135133</v>
      </c>
      <c r="FS175" s="1">
        <v>3.35135135135133</v>
      </c>
      <c r="FT175" s="1">
        <v>3.35135135135133</v>
      </c>
      <c r="FU175" s="1">
        <v>3.35135135135133</v>
      </c>
      <c r="FV175" s="1">
        <v>3.35135135135133</v>
      </c>
      <c r="FW175" s="1">
        <v>3.35135135135133</v>
      </c>
      <c r="FX175" s="1">
        <v>3.35135135135133</v>
      </c>
      <c r="FY175" s="1">
        <v>3.35135135135133</v>
      </c>
      <c r="FZ175" s="1">
        <v>3.35135135135133</v>
      </c>
      <c r="GB175" s="1">
        <f t="shared" si="5"/>
        <v>3.6307053941908798</v>
      </c>
      <c r="GC175" s="1">
        <f t="shared" si="6"/>
        <v>3.2195121951219501</v>
      </c>
      <c r="GD175" s="1">
        <v>3.3203125</v>
      </c>
      <c r="GF175" s="2">
        <f t="shared" si="7"/>
        <v>3.1038851351329999E-2</v>
      </c>
    </row>
    <row r="176" spans="1:188" x14ac:dyDescent="0.25">
      <c r="A176" s="1" t="s">
        <v>372</v>
      </c>
      <c r="BQ176" s="1">
        <v>3.5714285714285801</v>
      </c>
      <c r="BR176" s="1">
        <v>3.5714285714285801</v>
      </c>
      <c r="BS176" s="1">
        <v>3.3783783783783701</v>
      </c>
      <c r="BT176" s="1">
        <v>3.3783783783783701</v>
      </c>
      <c r="BU176" s="1">
        <v>3.3881897386253499</v>
      </c>
      <c r="BV176" s="1">
        <v>3.6786060019361</v>
      </c>
      <c r="BW176" s="1">
        <v>3.5818005808325202</v>
      </c>
      <c r="BX176" s="1">
        <v>3.5818005808325202</v>
      </c>
      <c r="BY176" s="1">
        <v>3.5852713178294602</v>
      </c>
      <c r="BZ176" s="1">
        <v>3.5852713178294602</v>
      </c>
      <c r="CA176" s="1">
        <v>3.4883720930232398</v>
      </c>
      <c r="CB176" s="1">
        <v>3.4883720930232398</v>
      </c>
      <c r="CC176" s="1">
        <v>3.4883720930232398</v>
      </c>
      <c r="CD176" s="1">
        <v>3.4883720930232398</v>
      </c>
      <c r="CE176" s="1">
        <v>3.4883720930232398</v>
      </c>
      <c r="CF176" s="1">
        <v>3.4883720930232398</v>
      </c>
      <c r="CG176" s="1">
        <v>3.4883720930232398</v>
      </c>
      <c r="CH176" s="1">
        <v>3.4883720930232398</v>
      </c>
      <c r="CI176" s="1">
        <v>3.4883720930232398</v>
      </c>
      <c r="CJ176" s="1">
        <v>3.4917555771096098</v>
      </c>
      <c r="CK176" s="1">
        <v>3.4917555771096098</v>
      </c>
      <c r="CL176" s="1">
        <v>3.4917555771096098</v>
      </c>
      <c r="CM176" s="1">
        <v>3.4917555771096098</v>
      </c>
      <c r="CN176" s="1">
        <v>3.3914728682170598</v>
      </c>
      <c r="CO176" s="1">
        <v>3.3914728682170598</v>
      </c>
      <c r="CP176" s="1">
        <v>3.3914728682170598</v>
      </c>
      <c r="CQ176" s="1">
        <v>3.3914728682170598</v>
      </c>
      <c r="CR176" s="1">
        <v>3.3914728682170598</v>
      </c>
      <c r="CS176" s="1">
        <v>3.3914728682170598</v>
      </c>
      <c r="CT176" s="1">
        <v>3.3914728682170598</v>
      </c>
      <c r="CU176" s="1">
        <v>3.3914728682170598</v>
      </c>
      <c r="CV176" s="1">
        <v>3.4917555771096098</v>
      </c>
      <c r="CW176" s="1">
        <v>3.4917555771096098</v>
      </c>
      <c r="CX176" s="1">
        <v>3.4917555771096098</v>
      </c>
      <c r="CY176" s="1">
        <v>3.4917555771096098</v>
      </c>
      <c r="CZ176" s="1">
        <v>3.5887487875848598</v>
      </c>
      <c r="DA176" s="1">
        <v>3.5887487875848598</v>
      </c>
      <c r="DB176" s="1">
        <v>3.5887487875848598</v>
      </c>
      <c r="DC176" s="1">
        <v>3.5887487875848598</v>
      </c>
      <c r="DD176" s="1">
        <v>3.5887487875848598</v>
      </c>
      <c r="DE176" s="1">
        <v>3.5887487875848598</v>
      </c>
      <c r="DF176" s="1">
        <v>3.5887487875848598</v>
      </c>
      <c r="DG176" s="1">
        <v>4.2311661506707798</v>
      </c>
      <c r="DH176" s="1">
        <v>3.5897435897435899</v>
      </c>
      <c r="DI176" s="1">
        <v>3.5897435897435899</v>
      </c>
      <c r="DJ176" s="1">
        <v>3.5897435897435899</v>
      </c>
      <c r="DK176" s="1">
        <v>3.5897435897435899</v>
      </c>
      <c r="DL176" s="1">
        <v>3.5897435897435899</v>
      </c>
      <c r="DM176" s="1">
        <v>3.5897435897435899</v>
      </c>
      <c r="DN176" s="1">
        <v>3.5897435897435899</v>
      </c>
      <c r="DO176" s="1">
        <v>3.5897435897435899</v>
      </c>
      <c r="DP176" s="1">
        <v>3.5897435897435899</v>
      </c>
      <c r="DQ176" s="1">
        <v>3.5897435897435899</v>
      </c>
      <c r="DR176" s="1">
        <v>3.5897435897435899</v>
      </c>
      <c r="DS176" s="1">
        <v>3.5897435897435899</v>
      </c>
      <c r="DT176" s="1">
        <v>3.5897435897435899</v>
      </c>
      <c r="DU176" s="1">
        <v>3.5897435897435899</v>
      </c>
      <c r="DV176" s="1">
        <v>3.5897435897435899</v>
      </c>
      <c r="DW176" s="1">
        <v>3.6923076923076801</v>
      </c>
      <c r="DX176" s="1">
        <v>3.6923076923076801</v>
      </c>
      <c r="DY176" s="1">
        <v>3.7948717948717898</v>
      </c>
      <c r="DZ176" s="1">
        <v>3.7948717948717898</v>
      </c>
      <c r="EA176" s="1">
        <v>3.8974358974358898</v>
      </c>
      <c r="EB176" s="1">
        <v>3.8974358974358898</v>
      </c>
      <c r="EC176" s="1">
        <v>3.8974358974358898</v>
      </c>
      <c r="ED176" s="1">
        <v>3.7948717948717898</v>
      </c>
      <c r="EE176" s="1">
        <v>3.7948717948717898</v>
      </c>
      <c r="EF176" s="1">
        <v>3.7948717948717898</v>
      </c>
      <c r="EG176" s="1">
        <v>3.7948717948717898</v>
      </c>
      <c r="EH176" s="1">
        <v>3.7948717948717898</v>
      </c>
      <c r="EI176" s="1">
        <v>3.7948717948717898</v>
      </c>
      <c r="EJ176" s="1">
        <v>3.8974358974358898</v>
      </c>
      <c r="EK176" s="1">
        <v>3.8974358974358898</v>
      </c>
      <c r="EL176" s="1">
        <v>3.8974358974358898</v>
      </c>
      <c r="EM176" s="1">
        <v>3.8974358974358898</v>
      </c>
      <c r="EN176" s="1">
        <v>3.8974358974358898</v>
      </c>
      <c r="EO176" s="1">
        <v>3.8974358974358898</v>
      </c>
      <c r="EP176" s="1">
        <v>3.7948717948717898</v>
      </c>
      <c r="EQ176" s="1">
        <v>3.7948717948717898</v>
      </c>
      <c r="ER176" s="1">
        <v>3.7948717948717898</v>
      </c>
      <c r="ES176" s="1">
        <v>3.7948717948717898</v>
      </c>
      <c r="ET176" s="1">
        <v>3.6923076923076801</v>
      </c>
      <c r="EU176" s="1">
        <v>3.6923076923076801</v>
      </c>
      <c r="EV176" s="1">
        <v>3.6923076923076801</v>
      </c>
      <c r="EW176" s="1">
        <v>3.6923076923076801</v>
      </c>
      <c r="EX176" s="1">
        <v>3.6923076923076801</v>
      </c>
      <c r="EY176" s="1">
        <v>3.6923076923076801</v>
      </c>
      <c r="EZ176" s="1">
        <v>3.6923076923076801</v>
      </c>
      <c r="FA176" s="1">
        <v>3.6923076923076801</v>
      </c>
      <c r="FB176" s="1">
        <v>3.6923076923076801</v>
      </c>
      <c r="FC176" s="1">
        <v>3.63247863247864</v>
      </c>
      <c r="FD176" s="1">
        <v>3.63247863247864</v>
      </c>
      <c r="FE176" s="1">
        <v>3.63247863247864</v>
      </c>
      <c r="FF176" s="1">
        <v>3.63247863247864</v>
      </c>
      <c r="FG176" s="1">
        <v>3.63247863247864</v>
      </c>
      <c r="FH176" s="1">
        <v>3.63247863247864</v>
      </c>
      <c r="FI176" s="1">
        <v>3.63247863247864</v>
      </c>
      <c r="FJ176" s="1">
        <v>3.63247863247864</v>
      </c>
      <c r="FK176" s="1">
        <v>3.63247863247864</v>
      </c>
      <c r="FL176" s="1">
        <v>3.63247863247864</v>
      </c>
      <c r="FM176" s="1">
        <v>3.63247863247864</v>
      </c>
      <c r="FN176" s="1">
        <v>3.63247863247864</v>
      </c>
      <c r="FO176" s="1">
        <v>3.63247863247864</v>
      </c>
      <c r="FP176" s="1">
        <v>3.63247863247864</v>
      </c>
      <c r="FQ176" s="1">
        <v>3.63247863247864</v>
      </c>
      <c r="FR176" s="1">
        <v>3.63247863247864</v>
      </c>
      <c r="FS176" s="1">
        <v>3.63247863247864</v>
      </c>
      <c r="FT176" s="1">
        <v>3.63247863247864</v>
      </c>
      <c r="FU176" s="1">
        <v>3.63247863247864</v>
      </c>
      <c r="FV176" s="1">
        <v>3.63247863247864</v>
      </c>
      <c r="FW176" s="1">
        <v>3.63247863247864</v>
      </c>
      <c r="FX176" s="1">
        <v>3.63247863247864</v>
      </c>
      <c r="FY176" s="1">
        <v>3.63247863247864</v>
      </c>
      <c r="FZ176" s="1">
        <v>3.63247863247864</v>
      </c>
      <c r="GB176" s="1">
        <f t="shared" si="5"/>
        <v>4.2311661506707798</v>
      </c>
      <c r="GC176" s="1">
        <f t="shared" si="6"/>
        <v>3.3783783783783701</v>
      </c>
      <c r="GD176" s="1">
        <v>3.5714285714285801</v>
      </c>
      <c r="GF176" s="2">
        <f t="shared" si="7"/>
        <v>6.1050061050059945E-2</v>
      </c>
    </row>
    <row r="177" spans="1:188" x14ac:dyDescent="0.25">
      <c r="A177" s="1" t="s">
        <v>373</v>
      </c>
      <c r="BR177" s="1">
        <v>2.4295432458697701</v>
      </c>
      <c r="BS177" s="1">
        <v>2.33236151603497</v>
      </c>
      <c r="BT177" s="1">
        <v>2.33236151603497</v>
      </c>
      <c r="BU177" s="1">
        <v>2.3233301064859702</v>
      </c>
      <c r="BV177" s="1">
        <v>2.6162790697674398</v>
      </c>
      <c r="BW177" s="1">
        <v>2.7131782945736398</v>
      </c>
      <c r="BX177" s="1">
        <v>2.7131782945736398</v>
      </c>
      <c r="BY177" s="1">
        <v>2.7131782945736398</v>
      </c>
      <c r="BZ177" s="1">
        <v>2.7131782945736398</v>
      </c>
      <c r="CA177" s="1">
        <v>2.5193798449612399</v>
      </c>
      <c r="CB177" s="1">
        <v>2.5193798449612399</v>
      </c>
      <c r="CC177" s="1">
        <v>2.5193798449612399</v>
      </c>
      <c r="CD177" s="1">
        <v>2.5193798449612399</v>
      </c>
      <c r="CE177" s="1">
        <v>2.5193798449612399</v>
      </c>
      <c r="CF177" s="1">
        <v>2.5193798449612399</v>
      </c>
      <c r="CG177" s="1">
        <v>2.3233301064859702</v>
      </c>
      <c r="CH177" s="1">
        <v>2.3233301064859702</v>
      </c>
      <c r="CI177" s="1">
        <v>2.3233301064859702</v>
      </c>
      <c r="CJ177" s="1">
        <v>2.4271844660194102</v>
      </c>
      <c r="CK177" s="1">
        <v>2.4271844660194102</v>
      </c>
      <c r="CL177" s="1">
        <v>2.4271844660194102</v>
      </c>
      <c r="CM177" s="1">
        <v>2.4271844660194102</v>
      </c>
      <c r="CN177" s="1">
        <v>2.3278370514064002</v>
      </c>
      <c r="CO177" s="1">
        <v>2.3278370514064002</v>
      </c>
      <c r="CP177" s="1">
        <v>2.3278370514064002</v>
      </c>
      <c r="CQ177" s="1">
        <v>2.3278370514064002</v>
      </c>
      <c r="CR177" s="1">
        <v>2.3278370514064002</v>
      </c>
      <c r="CS177" s="1">
        <v>2.3278370514064002</v>
      </c>
      <c r="CT177" s="1">
        <v>2.4271844660194102</v>
      </c>
      <c r="CU177" s="1">
        <v>2.4271844660194102</v>
      </c>
      <c r="CV177" s="1">
        <v>2.3278370514064002</v>
      </c>
      <c r="CW177" s="1">
        <v>2.3278370514064002</v>
      </c>
      <c r="CX177" s="1">
        <v>2.3278370514064002</v>
      </c>
      <c r="CY177" s="1">
        <v>2.3278370514064002</v>
      </c>
      <c r="CZ177" s="1">
        <v>2.33009708737863</v>
      </c>
      <c r="DA177" s="1">
        <v>2.33009708737863</v>
      </c>
      <c r="DB177" s="1">
        <v>2.33009708737863</v>
      </c>
      <c r="DC177" s="1">
        <v>2.33009708737863</v>
      </c>
      <c r="DD177" s="1">
        <v>2.33009708737863</v>
      </c>
      <c r="DE177" s="1">
        <v>2.33009708737863</v>
      </c>
      <c r="DF177" s="1">
        <v>2.33009708737863</v>
      </c>
      <c r="DG177" s="1">
        <v>1.5495867768595</v>
      </c>
      <c r="DH177" s="1">
        <v>1.75983436853002</v>
      </c>
      <c r="DI177" s="1">
        <v>1.75983436853002</v>
      </c>
      <c r="DJ177" s="1">
        <v>1.75983436853002</v>
      </c>
      <c r="DK177" s="1">
        <v>1.75983436853002</v>
      </c>
      <c r="DL177" s="1">
        <v>1.75983436853002</v>
      </c>
      <c r="DM177" s="1">
        <v>1.75983436853002</v>
      </c>
      <c r="DN177" s="1">
        <v>1.75983436853002</v>
      </c>
      <c r="DO177" s="1">
        <v>1.75983436853002</v>
      </c>
      <c r="DP177" s="1">
        <v>1.75983436853002</v>
      </c>
      <c r="DQ177" s="1">
        <v>1.75983436853002</v>
      </c>
      <c r="DR177" s="1">
        <v>1.75983436853002</v>
      </c>
      <c r="DS177" s="1">
        <v>1.75983436853002</v>
      </c>
      <c r="DT177" s="1">
        <v>1.75983436853002</v>
      </c>
      <c r="DU177" s="1">
        <v>1.75983436853002</v>
      </c>
      <c r="DV177" s="1">
        <v>1.75983436853002</v>
      </c>
      <c r="DW177" s="1">
        <v>1.86335403726709</v>
      </c>
      <c r="DX177" s="1">
        <v>1.86335403726709</v>
      </c>
      <c r="DY177" s="1">
        <v>1.86335403726709</v>
      </c>
      <c r="DZ177" s="1">
        <v>1.86335403726709</v>
      </c>
      <c r="EA177" s="1">
        <v>1.86335403726709</v>
      </c>
      <c r="EB177" s="1">
        <v>1.86335403726709</v>
      </c>
      <c r="EC177" s="1">
        <v>1.86335403726709</v>
      </c>
      <c r="ED177" s="1">
        <v>1.86335403726709</v>
      </c>
      <c r="EE177" s="1">
        <v>1.86335403726709</v>
      </c>
      <c r="EF177" s="1">
        <v>1.86335403726709</v>
      </c>
      <c r="EG177" s="1">
        <v>1.86335403726709</v>
      </c>
      <c r="EH177" s="1">
        <v>1.86335403726709</v>
      </c>
      <c r="EI177" s="1">
        <v>1.86335403726709</v>
      </c>
      <c r="EJ177" s="1">
        <v>1.9668737060041399</v>
      </c>
      <c r="EK177" s="1">
        <v>1.9668737060041399</v>
      </c>
      <c r="EL177" s="1">
        <v>1.9668737060041399</v>
      </c>
      <c r="EM177" s="1">
        <v>1.86335403726709</v>
      </c>
      <c r="EN177" s="1">
        <v>1.86335403726709</v>
      </c>
      <c r="EO177" s="1">
        <v>1.86335403726709</v>
      </c>
      <c r="EP177" s="1">
        <v>1.86335403726709</v>
      </c>
      <c r="EQ177" s="1">
        <v>1.86335403726709</v>
      </c>
      <c r="ER177" s="1">
        <v>1.86335403726709</v>
      </c>
      <c r="ES177" s="1">
        <v>1.86335403726709</v>
      </c>
      <c r="ET177" s="1">
        <v>1.75983436853002</v>
      </c>
      <c r="EU177" s="1">
        <v>1.75983436853002</v>
      </c>
      <c r="EV177" s="1">
        <v>1.75983436853002</v>
      </c>
      <c r="EW177" s="1">
        <v>1.75983436853002</v>
      </c>
      <c r="EX177" s="1">
        <v>1.75983436853002</v>
      </c>
      <c r="EY177" s="1">
        <v>1.75983436853002</v>
      </c>
      <c r="EZ177" s="1">
        <v>1.75983436853002</v>
      </c>
      <c r="FA177" s="1">
        <v>1.75983436853002</v>
      </c>
      <c r="FB177" s="1">
        <v>1.75983436853002</v>
      </c>
      <c r="FC177" s="1">
        <v>1.7259978425026901</v>
      </c>
      <c r="FD177" s="1">
        <v>1.7259978425026901</v>
      </c>
      <c r="FE177" s="1">
        <v>1.7259978425026901</v>
      </c>
      <c r="FF177" s="1">
        <v>1.7259978425026901</v>
      </c>
      <c r="FG177" s="1">
        <v>1.7259978425026901</v>
      </c>
      <c r="FH177" s="1">
        <v>1.7259978425026901</v>
      </c>
      <c r="FI177" s="1">
        <v>1.7259978425026901</v>
      </c>
      <c r="FJ177" s="1">
        <v>1.7259978425026901</v>
      </c>
      <c r="FK177" s="1">
        <v>1.7259978425026901</v>
      </c>
      <c r="FL177" s="1">
        <v>1.7259978425026901</v>
      </c>
      <c r="FM177" s="1">
        <v>1.7259978425026901</v>
      </c>
      <c r="FN177" s="1">
        <v>1.7259978425026901</v>
      </c>
      <c r="FO177" s="1">
        <v>1.7259978425026901</v>
      </c>
      <c r="FP177" s="1">
        <v>1.7259978425026901</v>
      </c>
      <c r="FQ177" s="1">
        <v>1.7259978425026901</v>
      </c>
      <c r="FR177" s="1">
        <v>1.7259978425026901</v>
      </c>
      <c r="FS177" s="1">
        <v>1.7259978425026901</v>
      </c>
      <c r="FT177" s="1">
        <v>1.7259978425026901</v>
      </c>
      <c r="FU177" s="1">
        <v>1.7259978425026901</v>
      </c>
      <c r="FV177" s="1">
        <v>1.7259978425026901</v>
      </c>
      <c r="FW177" s="1">
        <v>1.7259978425026901</v>
      </c>
      <c r="FX177" s="1">
        <v>1.7259978425026901</v>
      </c>
      <c r="FY177" s="1">
        <v>1.7259978425026901</v>
      </c>
      <c r="FZ177" s="1">
        <v>1.7259978425026901</v>
      </c>
      <c r="GB177" s="1">
        <f t="shared" si="5"/>
        <v>2.7131782945736398</v>
      </c>
      <c r="GC177" s="1">
        <f t="shared" si="6"/>
        <v>1.5495867768595</v>
      </c>
      <c r="GD177" s="1">
        <v>2.4295432458697701</v>
      </c>
      <c r="GF177" s="2">
        <f t="shared" si="7"/>
        <v>-0.70354540336708005</v>
      </c>
    </row>
    <row r="178" spans="1:188" x14ac:dyDescent="0.25">
      <c r="A178" s="1" t="s">
        <v>374</v>
      </c>
      <c r="BS178" s="1">
        <v>3.6929057337220499</v>
      </c>
      <c r="BT178" s="1">
        <v>4.0816326530611997</v>
      </c>
      <c r="BU178" s="1">
        <v>4.0816326530611997</v>
      </c>
      <c r="BV178" s="1">
        <v>4.2801556420233497</v>
      </c>
      <c r="BW178" s="1">
        <v>4.3816942551119604</v>
      </c>
      <c r="BX178" s="1">
        <v>4.3816942551119604</v>
      </c>
      <c r="BY178" s="1">
        <v>4.4747081712062302</v>
      </c>
      <c r="BZ178" s="1">
        <v>4.4747081712062302</v>
      </c>
      <c r="CA178" s="1">
        <v>4.2801556420233497</v>
      </c>
      <c r="CB178" s="1">
        <v>4.2801556420233497</v>
      </c>
      <c r="CC178" s="1">
        <v>4.2801556420233497</v>
      </c>
      <c r="CD178" s="1">
        <v>4.2801556420233497</v>
      </c>
      <c r="CE178" s="1">
        <v>4.2801556420233497</v>
      </c>
      <c r="CF178" s="1">
        <v>4.2801556420233497</v>
      </c>
      <c r="CG178" s="1">
        <v>4.2801556420233497</v>
      </c>
      <c r="CH178" s="1">
        <v>4.2801556420233497</v>
      </c>
      <c r="CI178" s="1">
        <v>4.2801556420233497</v>
      </c>
      <c r="CJ178" s="1">
        <v>4.2801556420233497</v>
      </c>
      <c r="CK178" s="1">
        <v>4.2801556420233497</v>
      </c>
      <c r="CL178" s="1">
        <v>4.2801556420233497</v>
      </c>
      <c r="CM178" s="1">
        <v>4.2801556420233497</v>
      </c>
      <c r="CN178" s="1">
        <v>4.1788143828960198</v>
      </c>
      <c r="CO178" s="1">
        <v>4.1788143828960198</v>
      </c>
      <c r="CP178" s="1">
        <v>4.1788143828960198</v>
      </c>
      <c r="CQ178" s="1">
        <v>4.1788143828960198</v>
      </c>
      <c r="CR178" s="1">
        <v>4.1788143828960198</v>
      </c>
      <c r="CS178" s="1">
        <v>4.1788143828960198</v>
      </c>
      <c r="CT178" s="1">
        <v>4.1788143828960198</v>
      </c>
      <c r="CU178" s="1">
        <v>4.1788143828960198</v>
      </c>
      <c r="CV178" s="1">
        <v>4.2759961127307902</v>
      </c>
      <c r="CW178" s="1">
        <v>4.2801556420233497</v>
      </c>
      <c r="CX178" s="1">
        <v>4.2801556420233497</v>
      </c>
      <c r="CY178" s="1">
        <v>4.2801556420233497</v>
      </c>
      <c r="CZ178" s="1">
        <v>4.1828793774319104</v>
      </c>
      <c r="DA178" s="1">
        <v>4.1828793774319104</v>
      </c>
      <c r="DB178" s="1">
        <v>4.1828793774319104</v>
      </c>
      <c r="DC178" s="1">
        <v>4.1828793774319104</v>
      </c>
      <c r="DD178" s="1">
        <v>4.1828793774319104</v>
      </c>
      <c r="DE178" s="1">
        <v>4.1828793774319104</v>
      </c>
      <c r="DF178" s="1">
        <v>4.1828793774319104</v>
      </c>
      <c r="DG178" s="1">
        <v>4.2399172699069103</v>
      </c>
      <c r="DH178" s="1">
        <v>4.5643153526970703</v>
      </c>
      <c r="DI178" s="1">
        <v>4.5643153526970703</v>
      </c>
      <c r="DJ178" s="1">
        <v>4.5643153526970703</v>
      </c>
      <c r="DK178" s="1">
        <v>4.5643153526970703</v>
      </c>
      <c r="DL178" s="1">
        <v>4.5643153526970703</v>
      </c>
      <c r="DM178" s="1">
        <v>4.5643153526970703</v>
      </c>
      <c r="DN178" s="1">
        <v>4.5643153526970703</v>
      </c>
      <c r="DO178" s="1">
        <v>4.5643153526970703</v>
      </c>
      <c r="DP178" s="1">
        <v>4.5643153526970703</v>
      </c>
      <c r="DQ178" s="1">
        <v>4.5643153526970703</v>
      </c>
      <c r="DR178" s="1">
        <v>4.5643153526970703</v>
      </c>
      <c r="DS178" s="1">
        <v>4.5643153526970703</v>
      </c>
      <c r="DT178" s="1">
        <v>4.5643153526970703</v>
      </c>
      <c r="DU178" s="1">
        <v>4.5643153526970703</v>
      </c>
      <c r="DV178" s="1">
        <v>4.5643153526970703</v>
      </c>
      <c r="DW178" s="1">
        <v>4.4605809128630698</v>
      </c>
      <c r="DX178" s="1">
        <v>4.4605809128630698</v>
      </c>
      <c r="DY178" s="1">
        <v>4.3568464730290302</v>
      </c>
      <c r="DZ178" s="1">
        <v>4.3568464730290302</v>
      </c>
      <c r="EA178" s="1">
        <v>4.3568464730290302</v>
      </c>
      <c r="EB178" s="1">
        <v>4.3568464730290302</v>
      </c>
      <c r="EC178" s="1">
        <v>4.3568464730290302</v>
      </c>
      <c r="ED178" s="1">
        <v>4.3568464730290302</v>
      </c>
      <c r="EE178" s="1">
        <v>4.3568464730290302</v>
      </c>
      <c r="EF178" s="1">
        <v>4.3568464730290302</v>
      </c>
      <c r="EG178" s="1">
        <v>4.3568464730290302</v>
      </c>
      <c r="EH178" s="1">
        <v>4.3568464730290302</v>
      </c>
      <c r="EI178" s="1">
        <v>4.3568464730290302</v>
      </c>
      <c r="EJ178" s="1">
        <v>4.4605809128630698</v>
      </c>
      <c r="EK178" s="1">
        <v>4.4605809128630698</v>
      </c>
      <c r="EL178" s="1">
        <v>4.4605809128630698</v>
      </c>
      <c r="EM178" s="1">
        <v>4.4605809128630698</v>
      </c>
      <c r="EN178" s="1">
        <v>4.4605809128630698</v>
      </c>
      <c r="EO178" s="1">
        <v>4.4605809128630698</v>
      </c>
      <c r="EP178" s="1">
        <v>4.4605809128630698</v>
      </c>
      <c r="EQ178" s="1">
        <v>4.4605809128630698</v>
      </c>
      <c r="ER178" s="1">
        <v>4.4605809128630698</v>
      </c>
      <c r="ES178" s="1">
        <v>4.4605809128630698</v>
      </c>
      <c r="ET178" s="1">
        <v>4.4605809128630698</v>
      </c>
      <c r="EU178" s="1">
        <v>4.4605809128630698</v>
      </c>
      <c r="EV178" s="1">
        <v>4.4605809128630698</v>
      </c>
      <c r="EW178" s="1">
        <v>4.4605809128630698</v>
      </c>
      <c r="EX178" s="1">
        <v>4.4605809128630698</v>
      </c>
      <c r="EY178" s="1">
        <v>4.4605809128630698</v>
      </c>
      <c r="EZ178" s="1">
        <v>4.4605809128630698</v>
      </c>
      <c r="FA178" s="1">
        <v>4.4605809128630698</v>
      </c>
      <c r="FB178" s="1">
        <v>4.4605809128630698</v>
      </c>
      <c r="FC178" s="1">
        <v>4.4324324324324298</v>
      </c>
      <c r="FD178" s="1">
        <v>4.4324324324324298</v>
      </c>
      <c r="FE178" s="1">
        <v>4.4324324324324298</v>
      </c>
      <c r="FF178" s="1">
        <v>4.4324324324324298</v>
      </c>
      <c r="FG178" s="1">
        <v>4.4324324324324298</v>
      </c>
      <c r="FH178" s="1">
        <v>4.4324324324324298</v>
      </c>
      <c r="FI178" s="1">
        <v>4.4324324324324298</v>
      </c>
      <c r="FJ178" s="1">
        <v>4.4324324324324298</v>
      </c>
      <c r="FK178" s="1">
        <v>4.4324324324324298</v>
      </c>
      <c r="FL178" s="1">
        <v>4.4324324324324298</v>
      </c>
      <c r="FM178" s="1">
        <v>4.4324324324324298</v>
      </c>
      <c r="FN178" s="1">
        <v>4.4324324324324298</v>
      </c>
      <c r="FO178" s="1">
        <v>4.4324324324324298</v>
      </c>
      <c r="FP178" s="1">
        <v>4.4324324324324298</v>
      </c>
      <c r="FQ178" s="1">
        <v>4.4324324324324298</v>
      </c>
      <c r="FR178" s="1">
        <v>4.4324324324324298</v>
      </c>
      <c r="FS178" s="1">
        <v>4.4324324324324298</v>
      </c>
      <c r="FT178" s="1">
        <v>4.4324324324324298</v>
      </c>
      <c r="FU178" s="1">
        <v>4.4324324324324298</v>
      </c>
      <c r="FV178" s="1">
        <v>4.4324324324324298</v>
      </c>
      <c r="FW178" s="1">
        <v>4.4324324324324298</v>
      </c>
      <c r="FX178" s="1">
        <v>4.4324324324324298</v>
      </c>
      <c r="FY178" s="1">
        <v>4.4324324324324298</v>
      </c>
      <c r="FZ178" s="1">
        <v>4.4324324324324298</v>
      </c>
      <c r="GB178" s="1">
        <f t="shared" si="5"/>
        <v>4.5643153526970703</v>
      </c>
      <c r="GC178" s="1">
        <f t="shared" si="6"/>
        <v>3.6929057337220499</v>
      </c>
      <c r="GD178" s="1">
        <v>3.6929057337220499</v>
      </c>
      <c r="GF178" s="2">
        <f t="shared" si="7"/>
        <v>0.7395266987103799</v>
      </c>
    </row>
    <row r="179" spans="1:188" x14ac:dyDescent="0.25">
      <c r="A179" s="1" t="s">
        <v>375</v>
      </c>
      <c r="BT179" s="1">
        <v>4.2348411934552299</v>
      </c>
      <c r="BU179" s="1">
        <v>4.3394406943105102</v>
      </c>
      <c r="BV179" s="1">
        <v>4.6332046332046399</v>
      </c>
      <c r="BW179" s="1">
        <v>4.5410628019323598</v>
      </c>
      <c r="BX179" s="1">
        <v>4.5410628019323598</v>
      </c>
      <c r="BY179" s="1">
        <v>4.63768115942029</v>
      </c>
      <c r="BZ179" s="1">
        <v>4.63768115942029</v>
      </c>
      <c r="CA179" s="1">
        <v>4.8309178743961301</v>
      </c>
      <c r="CB179" s="1">
        <v>4.8309178743961301</v>
      </c>
      <c r="CC179" s="1">
        <v>4.8309178743961301</v>
      </c>
      <c r="CD179" s="1">
        <v>4.8309178743961301</v>
      </c>
      <c r="CE179" s="1">
        <v>4.8309178743961301</v>
      </c>
      <c r="CF179" s="1">
        <v>4.8309178743961301</v>
      </c>
      <c r="CG179" s="1">
        <v>4.8169556840077004</v>
      </c>
      <c r="CH179" s="1">
        <v>4.8169556840077004</v>
      </c>
      <c r="CI179" s="1">
        <v>4.8169556840077004</v>
      </c>
      <c r="CJ179" s="1">
        <v>4.7160731472569699</v>
      </c>
      <c r="CK179" s="1">
        <v>4.7160731472569699</v>
      </c>
      <c r="CL179" s="1">
        <v>4.7160731472569699</v>
      </c>
      <c r="CM179" s="1">
        <v>4.7160731472569699</v>
      </c>
      <c r="CN179" s="1">
        <v>4.72061657032756</v>
      </c>
      <c r="CO179" s="1">
        <v>4.72061657032756</v>
      </c>
      <c r="CP179" s="1">
        <v>4.72061657032756</v>
      </c>
      <c r="CQ179" s="1">
        <v>4.72061657032756</v>
      </c>
      <c r="CR179" s="1">
        <v>4.72061657032756</v>
      </c>
      <c r="CS179" s="1">
        <v>4.72061657032756</v>
      </c>
      <c r="CT179" s="1">
        <v>4.7251687560269904</v>
      </c>
      <c r="CU179" s="1">
        <v>4.7251687560269904</v>
      </c>
      <c r="CV179" s="1">
        <v>4.72061657032756</v>
      </c>
      <c r="CW179" s="1">
        <v>4.72061657032756</v>
      </c>
      <c r="CX179" s="1">
        <v>4.72061657032756</v>
      </c>
      <c r="CY179" s="1">
        <v>4.72061657032756</v>
      </c>
      <c r="CZ179" s="1">
        <v>4.7160731472569699</v>
      </c>
      <c r="DA179" s="1">
        <v>4.7160731472569699</v>
      </c>
      <c r="DB179" s="1">
        <v>4.7160731472569699</v>
      </c>
      <c r="DC179" s="1">
        <v>4.7160731472569699</v>
      </c>
      <c r="DD179" s="1">
        <v>4.7160731472569699</v>
      </c>
      <c r="DE179" s="1">
        <v>4.7160731472569699</v>
      </c>
      <c r="DF179" s="1">
        <v>4.7160731472569699</v>
      </c>
      <c r="DG179" s="1">
        <v>5.23613963039013</v>
      </c>
      <c r="DH179" s="1">
        <v>5.0204918032787003</v>
      </c>
      <c r="DI179" s="1">
        <v>5.0204918032787003</v>
      </c>
      <c r="DJ179" s="1">
        <v>5.0204918032787003</v>
      </c>
      <c r="DK179" s="1">
        <v>5.0204918032787003</v>
      </c>
      <c r="DL179" s="1">
        <v>5.0204918032787003</v>
      </c>
      <c r="DM179" s="1">
        <v>5.0204918032787003</v>
      </c>
      <c r="DN179" s="1">
        <v>5.0204918032787003</v>
      </c>
      <c r="DO179" s="1">
        <v>5.0204918032787003</v>
      </c>
      <c r="DP179" s="1">
        <v>5.0204918032787003</v>
      </c>
      <c r="DQ179" s="1">
        <v>5.0204918032787003</v>
      </c>
      <c r="DR179" s="1">
        <v>5.0204918032787003</v>
      </c>
      <c r="DS179" s="1">
        <v>5.0204918032787003</v>
      </c>
      <c r="DT179" s="1">
        <v>5.0204918032787003</v>
      </c>
      <c r="DU179" s="1">
        <v>5.0204918032787003</v>
      </c>
      <c r="DV179" s="1">
        <v>5.0204918032787003</v>
      </c>
      <c r="DW179" s="1">
        <v>5.2254098360655803</v>
      </c>
      <c r="DX179" s="1">
        <v>5.2254098360655803</v>
      </c>
      <c r="DY179" s="1">
        <v>5.2254098360655803</v>
      </c>
      <c r="DZ179" s="1">
        <v>5.2254098360655803</v>
      </c>
      <c r="EA179" s="1">
        <v>5.1229508196721296</v>
      </c>
      <c r="EB179" s="1">
        <v>5.1229508196721296</v>
      </c>
      <c r="EC179" s="1">
        <v>5.1229508196721296</v>
      </c>
      <c r="ED179" s="1">
        <v>5.1229508196721296</v>
      </c>
      <c r="EE179" s="1">
        <v>5.1229508196721296</v>
      </c>
      <c r="EF179" s="1">
        <v>5.1229508196721296</v>
      </c>
      <c r="EG179" s="1">
        <v>5.1229508196721296</v>
      </c>
      <c r="EH179" s="1">
        <v>5.1229508196721296</v>
      </c>
      <c r="EI179" s="1">
        <v>5.1229508196721296</v>
      </c>
      <c r="EJ179" s="1">
        <v>5.0204918032787003</v>
      </c>
      <c r="EK179" s="1">
        <v>5.0204918032787003</v>
      </c>
      <c r="EL179" s="1">
        <v>5.0204918032787003</v>
      </c>
      <c r="EM179" s="1">
        <v>5.0204918032787003</v>
      </c>
      <c r="EN179" s="1">
        <v>5.0204918032787003</v>
      </c>
      <c r="EO179" s="1">
        <v>5.0204918032787003</v>
      </c>
      <c r="EP179" s="1">
        <v>4.9180327868852496</v>
      </c>
      <c r="EQ179" s="1">
        <v>4.9180327868852496</v>
      </c>
      <c r="ER179" s="1">
        <v>4.9180327868852496</v>
      </c>
      <c r="ES179" s="1">
        <v>4.9180327868852496</v>
      </c>
      <c r="ET179" s="1">
        <v>5.0204918032787003</v>
      </c>
      <c r="EU179" s="1">
        <v>5.0204918032787003</v>
      </c>
      <c r="EV179" s="1">
        <v>5.0204918032787003</v>
      </c>
      <c r="EW179" s="1">
        <v>5.0204918032787003</v>
      </c>
      <c r="EX179" s="1">
        <v>5.0204918032787003</v>
      </c>
      <c r="EY179" s="1">
        <v>5.0204918032787003</v>
      </c>
      <c r="EZ179" s="1">
        <v>5.0204918032787003</v>
      </c>
      <c r="FA179" s="1">
        <v>5.0204918032787003</v>
      </c>
      <c r="FB179" s="1">
        <v>5.0204918032787003</v>
      </c>
      <c r="FC179" s="1">
        <v>5.0160085378868802</v>
      </c>
      <c r="FD179" s="1">
        <v>5.0160085378868802</v>
      </c>
      <c r="FE179" s="1">
        <v>5.0160085378868802</v>
      </c>
      <c r="FF179" s="1">
        <v>5.0160085378868802</v>
      </c>
      <c r="FG179" s="1">
        <v>5.0160085378868802</v>
      </c>
      <c r="FH179" s="1">
        <v>5.0160085378868802</v>
      </c>
      <c r="FI179" s="1">
        <v>5.0160085378868802</v>
      </c>
      <c r="FJ179" s="1">
        <v>5.0160085378868802</v>
      </c>
      <c r="FK179" s="1">
        <v>5.0160085378868802</v>
      </c>
      <c r="FL179" s="1">
        <v>5.0160085378868802</v>
      </c>
      <c r="FM179" s="1">
        <v>5.0160085378868802</v>
      </c>
      <c r="FN179" s="1">
        <v>5.0160085378868802</v>
      </c>
      <c r="FO179" s="1">
        <v>5.0160085378868802</v>
      </c>
      <c r="FP179" s="1">
        <v>5.0160085378868802</v>
      </c>
      <c r="FQ179" s="1">
        <v>5.0160085378868802</v>
      </c>
      <c r="FR179" s="1">
        <v>5.0160085378868802</v>
      </c>
      <c r="FS179" s="1">
        <v>5.0160085378868802</v>
      </c>
      <c r="FT179" s="1">
        <v>5.0160085378868802</v>
      </c>
      <c r="FU179" s="1">
        <v>5.0160085378868802</v>
      </c>
      <c r="FV179" s="1">
        <v>5.0160085378868802</v>
      </c>
      <c r="FW179" s="1">
        <v>5.0160085378868802</v>
      </c>
      <c r="FX179" s="1">
        <v>5.0160085378868802</v>
      </c>
      <c r="FY179" s="1">
        <v>5.0160085378868802</v>
      </c>
      <c r="FZ179" s="1">
        <v>5.0160085378868802</v>
      </c>
      <c r="GB179" s="1">
        <f t="shared" si="5"/>
        <v>5.23613963039013</v>
      </c>
      <c r="GC179" s="1">
        <f t="shared" si="6"/>
        <v>4.2348411934552299</v>
      </c>
      <c r="GD179" s="1">
        <v>4.2348411934552299</v>
      </c>
      <c r="GF179" s="2">
        <f t="shared" si="7"/>
        <v>0.78116734443165026</v>
      </c>
    </row>
    <row r="180" spans="1:188" x14ac:dyDescent="0.25">
      <c r="A180" s="1" t="s">
        <v>376</v>
      </c>
      <c r="BU180" s="1">
        <v>5.0682261208577097</v>
      </c>
      <c r="BV180" s="1">
        <v>5.3658536585365901</v>
      </c>
      <c r="BW180" s="1">
        <v>5.37109375</v>
      </c>
      <c r="BX180" s="1">
        <v>5.37109375</v>
      </c>
      <c r="BY180" s="1">
        <v>5.3658536585365901</v>
      </c>
      <c r="BZ180" s="1">
        <v>5.3658536585365901</v>
      </c>
      <c r="CA180" s="1">
        <v>5.4634146341463401</v>
      </c>
      <c r="CB180" s="1">
        <v>5.4634146341463401</v>
      </c>
      <c r="CC180" s="1">
        <v>5.4634146341463401</v>
      </c>
      <c r="CD180" s="1">
        <v>5.4634146341463401</v>
      </c>
      <c r="CE180" s="1">
        <v>5.4634146341463401</v>
      </c>
      <c r="CF180" s="1">
        <v>5.4634146341463401</v>
      </c>
      <c r="CG180" s="1">
        <v>5.46875</v>
      </c>
      <c r="CH180" s="1">
        <v>5.46875</v>
      </c>
      <c r="CI180" s="1">
        <v>5.46875</v>
      </c>
      <c r="CJ180" s="1">
        <v>5.5718475073313698</v>
      </c>
      <c r="CK180" s="1">
        <v>5.5718475073313698</v>
      </c>
      <c r="CL180" s="1">
        <v>5.5718475073313698</v>
      </c>
      <c r="CM180" s="1">
        <v>5.5718475073313698</v>
      </c>
      <c r="CN180" s="1">
        <v>5.46875</v>
      </c>
      <c r="CO180" s="1">
        <v>5.46875</v>
      </c>
      <c r="CP180" s="1">
        <v>5.46875</v>
      </c>
      <c r="CQ180" s="1">
        <v>5.46875</v>
      </c>
      <c r="CR180" s="1">
        <v>5.46875</v>
      </c>
      <c r="CS180" s="1">
        <v>5.46875</v>
      </c>
      <c r="CT180" s="1">
        <v>5.4740957966764503</v>
      </c>
      <c r="CU180" s="1">
        <v>5.4740957966764503</v>
      </c>
      <c r="CV180" s="1">
        <v>5.37109375</v>
      </c>
      <c r="CW180" s="1">
        <v>5.4634146341463401</v>
      </c>
      <c r="CX180" s="1">
        <v>5.4634146341463401</v>
      </c>
      <c r="CY180" s="1">
        <v>5.4634146341463401</v>
      </c>
      <c r="CZ180" s="1">
        <v>5.4634146341463401</v>
      </c>
      <c r="DA180" s="1">
        <v>5.4634146341463401</v>
      </c>
      <c r="DB180" s="1">
        <v>5.4634146341463401</v>
      </c>
      <c r="DC180" s="1">
        <v>5.4634146341463401</v>
      </c>
      <c r="DD180" s="1">
        <v>5.4634146341463401</v>
      </c>
      <c r="DE180" s="1">
        <v>5.4634146341463401</v>
      </c>
      <c r="DF180" s="1">
        <v>5.4634146341463401</v>
      </c>
      <c r="DG180" s="1">
        <v>5.6133056133055899</v>
      </c>
      <c r="DH180" s="1">
        <v>5.7232049947970802</v>
      </c>
      <c r="DI180" s="1">
        <v>5.7232049947970802</v>
      </c>
      <c r="DJ180" s="1">
        <v>5.7232049947970802</v>
      </c>
      <c r="DK180" s="1">
        <v>5.7232049947970802</v>
      </c>
      <c r="DL180" s="1">
        <v>5.7232049947970802</v>
      </c>
      <c r="DM180" s="1">
        <v>5.7232049947970802</v>
      </c>
      <c r="DN180" s="1">
        <v>5.7232049947970802</v>
      </c>
      <c r="DO180" s="1">
        <v>5.7232049947970802</v>
      </c>
      <c r="DP180" s="1">
        <v>5.7232049947970802</v>
      </c>
      <c r="DQ180" s="1">
        <v>5.7232049947970802</v>
      </c>
      <c r="DR180" s="1">
        <v>5.7232049947970802</v>
      </c>
      <c r="DS180" s="1">
        <v>5.7232049947970802</v>
      </c>
      <c r="DT180" s="1">
        <v>5.8272632674297702</v>
      </c>
      <c r="DU180" s="1">
        <v>5.8272632674297702</v>
      </c>
      <c r="DV180" s="1">
        <v>5.8272632674297702</v>
      </c>
      <c r="DW180" s="1">
        <v>5.8272632674297702</v>
      </c>
      <c r="DX180" s="1">
        <v>5.8272632674297702</v>
      </c>
      <c r="DY180" s="1">
        <v>5.7232049947970802</v>
      </c>
      <c r="DZ180" s="1">
        <v>5.7232049947970802</v>
      </c>
      <c r="EA180" s="1">
        <v>5.6191467221644098</v>
      </c>
      <c r="EB180" s="1">
        <v>5.6191467221644098</v>
      </c>
      <c r="EC180" s="1">
        <v>5.6191467221644098</v>
      </c>
      <c r="ED180" s="1">
        <v>5.6191467221644098</v>
      </c>
      <c r="EE180" s="1">
        <v>5.6191467221644098</v>
      </c>
      <c r="EF180" s="1">
        <v>5.6191467221644098</v>
      </c>
      <c r="EG180" s="1">
        <v>5.6191467221644098</v>
      </c>
      <c r="EH180" s="1">
        <v>5.6191467221644098</v>
      </c>
      <c r="EI180" s="1">
        <v>5.6191467221644098</v>
      </c>
      <c r="EJ180" s="1">
        <v>5.7232049947970802</v>
      </c>
      <c r="EK180" s="1">
        <v>5.7232049947970802</v>
      </c>
      <c r="EL180" s="1">
        <v>5.7232049947970802</v>
      </c>
      <c r="EM180" s="1">
        <v>5.7232049947970802</v>
      </c>
      <c r="EN180" s="1">
        <v>5.7232049947970802</v>
      </c>
      <c r="EO180" s="1">
        <v>5.7232049947970802</v>
      </c>
      <c r="EP180" s="1">
        <v>5.7232049947970802</v>
      </c>
      <c r="EQ180" s="1">
        <v>5.7232049947970802</v>
      </c>
      <c r="ER180" s="1">
        <v>5.7232049947970802</v>
      </c>
      <c r="ES180" s="1">
        <v>5.7232049947970802</v>
      </c>
      <c r="ET180" s="1">
        <v>5.6191467221644098</v>
      </c>
      <c r="EU180" s="1">
        <v>5.6191467221644098</v>
      </c>
      <c r="EV180" s="1">
        <v>5.6191467221644098</v>
      </c>
      <c r="EW180" s="1">
        <v>5.6191467221644098</v>
      </c>
      <c r="EX180" s="1">
        <v>5.6191467221644098</v>
      </c>
      <c r="EY180" s="1">
        <v>5.6191467221644098</v>
      </c>
      <c r="EZ180" s="1">
        <v>5.6191467221644098</v>
      </c>
      <c r="FA180" s="1">
        <v>5.6191467221644098</v>
      </c>
      <c r="FB180" s="1">
        <v>5.6191467221644098</v>
      </c>
      <c r="FC180" s="1">
        <v>5.6399132321041296</v>
      </c>
      <c r="FD180" s="1">
        <v>5.6399132321041296</v>
      </c>
      <c r="FE180" s="1">
        <v>5.6399132321041296</v>
      </c>
      <c r="FF180" s="1">
        <v>5.6399132321041296</v>
      </c>
      <c r="FG180" s="1">
        <v>5.6399132321041296</v>
      </c>
      <c r="FH180" s="1">
        <v>5.6399132321041296</v>
      </c>
      <c r="FI180" s="1">
        <v>5.6399132321041296</v>
      </c>
      <c r="FJ180" s="1">
        <v>5.6399132321041296</v>
      </c>
      <c r="FK180" s="1">
        <v>5.6399132321041296</v>
      </c>
      <c r="FL180" s="1">
        <v>5.6399132321041296</v>
      </c>
      <c r="FM180" s="1">
        <v>5.6399132321041296</v>
      </c>
      <c r="FN180" s="1">
        <v>5.6399132321041296</v>
      </c>
      <c r="FO180" s="1">
        <v>5.6399132321041296</v>
      </c>
      <c r="FP180" s="1">
        <v>5.6399132321041296</v>
      </c>
      <c r="FQ180" s="1">
        <v>5.6399132321041296</v>
      </c>
      <c r="FR180" s="1">
        <v>5.6399132321041296</v>
      </c>
      <c r="FS180" s="1">
        <v>5.6399132321041296</v>
      </c>
      <c r="FT180" s="1">
        <v>5.6399132321041296</v>
      </c>
      <c r="FU180" s="1">
        <v>5.6399132321041296</v>
      </c>
      <c r="FV180" s="1">
        <v>5.6399132321041296</v>
      </c>
      <c r="FW180" s="1">
        <v>5.6399132321041296</v>
      </c>
      <c r="FX180" s="1">
        <v>5.6399132321041296</v>
      </c>
      <c r="FY180" s="1">
        <v>5.6399132321041296</v>
      </c>
      <c r="FZ180" s="1">
        <v>5.6399132321041296</v>
      </c>
      <c r="GB180" s="1">
        <f t="shared" si="5"/>
        <v>5.8272632674297702</v>
      </c>
      <c r="GC180" s="1">
        <f t="shared" si="6"/>
        <v>5.0682261208577097</v>
      </c>
      <c r="GD180" s="1">
        <v>5.0682261208577097</v>
      </c>
      <c r="GF180" s="2">
        <f t="shared" si="7"/>
        <v>0.57168711124641991</v>
      </c>
    </row>
    <row r="181" spans="1:188" x14ac:dyDescent="0.25">
      <c r="A181" s="1" t="s">
        <v>377</v>
      </c>
      <c r="BV181" s="1">
        <v>3.8722168441432698</v>
      </c>
      <c r="BW181" s="1">
        <v>5.1406401551891499</v>
      </c>
      <c r="BX181" s="1">
        <v>5.1406401551891499</v>
      </c>
      <c r="BY181" s="1">
        <v>5.1456310679611503</v>
      </c>
      <c r="BZ181" s="1">
        <v>5.1456310679611503</v>
      </c>
      <c r="CA181" s="1">
        <v>5.0485436893203897</v>
      </c>
      <c r="CB181" s="1">
        <v>5.0485436893203897</v>
      </c>
      <c r="CC181" s="1">
        <v>5.0485436893203897</v>
      </c>
      <c r="CD181" s="1">
        <v>5.0485436893203897</v>
      </c>
      <c r="CE181" s="1">
        <v>5.0485436893203897</v>
      </c>
      <c r="CF181" s="1">
        <v>5.0485436893203897</v>
      </c>
      <c r="CG181" s="1">
        <v>5.0485436893203897</v>
      </c>
      <c r="CH181" s="1">
        <v>5.0485436893203897</v>
      </c>
      <c r="CI181" s="1">
        <v>5.0485436893203897</v>
      </c>
      <c r="CJ181" s="1">
        <v>5.05344995140912</v>
      </c>
      <c r="CK181" s="1">
        <v>5.05344995140912</v>
      </c>
      <c r="CL181" s="1">
        <v>5.05344995140912</v>
      </c>
      <c r="CM181" s="1">
        <v>5.05344995140912</v>
      </c>
      <c r="CN181" s="1">
        <v>5.0781249999999698</v>
      </c>
      <c r="CO181" s="1">
        <v>5.0781249999999698</v>
      </c>
      <c r="CP181" s="1">
        <v>5.0781249999999698</v>
      </c>
      <c r="CQ181" s="1">
        <v>5.0781249999999698</v>
      </c>
      <c r="CR181" s="1">
        <v>5.0781249999999698</v>
      </c>
      <c r="CS181" s="1">
        <v>5.0781249999999698</v>
      </c>
      <c r="CT181" s="1">
        <v>5.0781249999999698</v>
      </c>
      <c r="CU181" s="1">
        <v>5.0781249999999698</v>
      </c>
      <c r="CV181" s="1">
        <v>5.0781249999999698</v>
      </c>
      <c r="CW181" s="1">
        <v>5.17578125</v>
      </c>
      <c r="CX181" s="1">
        <v>5.17578125</v>
      </c>
      <c r="CY181" s="1">
        <v>5.17578125</v>
      </c>
      <c r="CZ181" s="1">
        <v>5.1808406647116199</v>
      </c>
      <c r="DA181" s="1">
        <v>5.1808406647116199</v>
      </c>
      <c r="DB181" s="1">
        <v>5.1808406647116199</v>
      </c>
      <c r="DC181" s="1">
        <v>5.1808406647116199</v>
      </c>
      <c r="DD181" s="1">
        <v>5.1808406647116199</v>
      </c>
      <c r="DE181" s="1">
        <v>5.1808406647116199</v>
      </c>
      <c r="DF181" s="1">
        <v>5.1808406647116199</v>
      </c>
      <c r="DG181" s="1">
        <v>4.8654244306418102</v>
      </c>
      <c r="DH181" s="1">
        <v>5.4110301768990503</v>
      </c>
      <c r="DI181" s="1">
        <v>5.4110301768990503</v>
      </c>
      <c r="DJ181" s="1">
        <v>5.4110301768990503</v>
      </c>
      <c r="DK181" s="1">
        <v>5.4110301768990503</v>
      </c>
      <c r="DL181" s="1">
        <v>5.4110301768990503</v>
      </c>
      <c r="DM181" s="1">
        <v>5.4110301768990503</v>
      </c>
      <c r="DN181" s="1">
        <v>5.4110301768990503</v>
      </c>
      <c r="DO181" s="1">
        <v>5.4110301768990503</v>
      </c>
      <c r="DP181" s="1">
        <v>5.4110301768990503</v>
      </c>
      <c r="DQ181" s="1">
        <v>5.4110301768990503</v>
      </c>
      <c r="DR181" s="1">
        <v>5.4110301768990503</v>
      </c>
      <c r="DS181" s="1">
        <v>5.4110301768990503</v>
      </c>
      <c r="DT181" s="1">
        <v>5.5150884495317403</v>
      </c>
      <c r="DU181" s="1">
        <v>5.5150884495317403</v>
      </c>
      <c r="DV181" s="1">
        <v>5.5150884495317403</v>
      </c>
      <c r="DW181" s="1">
        <v>5.6191467221644098</v>
      </c>
      <c r="DX181" s="1">
        <v>5.6191467221644098</v>
      </c>
      <c r="DY181" s="1">
        <v>5.6191467221644098</v>
      </c>
      <c r="DZ181" s="1">
        <v>5.6191467221644098</v>
      </c>
      <c r="EA181" s="1">
        <v>5.5150884495317403</v>
      </c>
      <c r="EB181" s="1">
        <v>5.5150884495317403</v>
      </c>
      <c r="EC181" s="1">
        <v>5.5150884495317403</v>
      </c>
      <c r="ED181" s="1">
        <v>5.6191467221644098</v>
      </c>
      <c r="EE181" s="1">
        <v>5.6191467221644098</v>
      </c>
      <c r="EF181" s="1">
        <v>5.6191467221644098</v>
      </c>
      <c r="EG181" s="1">
        <v>5.6191467221644098</v>
      </c>
      <c r="EH181" s="1">
        <v>5.6191467221644098</v>
      </c>
      <c r="EI181" s="1">
        <v>5.6191467221644098</v>
      </c>
      <c r="EJ181" s="1">
        <v>5.6191467221644098</v>
      </c>
      <c r="EK181" s="1">
        <v>5.6191467221644098</v>
      </c>
      <c r="EL181" s="1">
        <v>5.6191467221644098</v>
      </c>
      <c r="EM181" s="1">
        <v>5.6191467221644098</v>
      </c>
      <c r="EN181" s="1">
        <v>5.6191467221644098</v>
      </c>
      <c r="EO181" s="1">
        <v>5.6191467221644098</v>
      </c>
      <c r="EP181" s="1">
        <v>5.8272632674297702</v>
      </c>
      <c r="EQ181" s="1">
        <v>5.8272632674297702</v>
      </c>
      <c r="ER181" s="1">
        <v>5.8272632674297702</v>
      </c>
      <c r="ES181" s="1">
        <v>5.8272632674297702</v>
      </c>
      <c r="ET181" s="1">
        <v>5.8272632674297702</v>
      </c>
      <c r="EU181" s="1">
        <v>5.8272632674297702</v>
      </c>
      <c r="EV181" s="1">
        <v>5.8272632674297702</v>
      </c>
      <c r="EW181" s="1">
        <v>5.8272632674297702</v>
      </c>
      <c r="EX181" s="1">
        <v>5.8272632674297702</v>
      </c>
      <c r="EY181" s="1">
        <v>5.8272632674297702</v>
      </c>
      <c r="EZ181" s="1">
        <v>5.8272632674297702</v>
      </c>
      <c r="FA181" s="1">
        <v>5.8272632674297702</v>
      </c>
      <c r="FB181" s="1">
        <v>5.8272632674297702</v>
      </c>
      <c r="FC181" s="1">
        <v>5.8568329718004097</v>
      </c>
      <c r="FD181" s="1">
        <v>5.8568329718004097</v>
      </c>
      <c r="FE181" s="1">
        <v>5.8568329718004097</v>
      </c>
      <c r="FF181" s="1">
        <v>5.8568329718004097</v>
      </c>
      <c r="FG181" s="1">
        <v>5.8568329718004097</v>
      </c>
      <c r="FH181" s="1">
        <v>5.8568329718004097</v>
      </c>
      <c r="FI181" s="1">
        <v>5.8568329718004097</v>
      </c>
      <c r="FJ181" s="1">
        <v>5.8568329718004097</v>
      </c>
      <c r="FK181" s="1">
        <v>5.8568329718004097</v>
      </c>
      <c r="FL181" s="1">
        <v>5.8568329718004097</v>
      </c>
      <c r="FM181" s="1">
        <v>5.8568329718004097</v>
      </c>
      <c r="FN181" s="1">
        <v>5.8568329718004097</v>
      </c>
      <c r="FO181" s="1">
        <v>5.8568329718004097</v>
      </c>
      <c r="FP181" s="1">
        <v>5.8568329718004097</v>
      </c>
      <c r="FQ181" s="1">
        <v>5.8568329718004097</v>
      </c>
      <c r="FR181" s="1">
        <v>5.8568329718004097</v>
      </c>
      <c r="FS181" s="1">
        <v>5.8568329718004097</v>
      </c>
      <c r="FT181" s="1">
        <v>5.8568329718004097</v>
      </c>
      <c r="FU181" s="1">
        <v>5.8568329718004097</v>
      </c>
      <c r="FV181" s="1">
        <v>5.8568329718004097</v>
      </c>
      <c r="FW181" s="1">
        <v>5.8568329718004097</v>
      </c>
      <c r="FX181" s="1">
        <v>5.8568329718004097</v>
      </c>
      <c r="FY181" s="1">
        <v>5.8568329718004097</v>
      </c>
      <c r="FZ181" s="1">
        <v>5.8568329718004097</v>
      </c>
      <c r="GB181" s="1">
        <f t="shared" si="5"/>
        <v>5.8568329718004097</v>
      </c>
      <c r="GC181" s="1">
        <f t="shared" si="6"/>
        <v>3.8722168441432698</v>
      </c>
      <c r="GD181" s="1">
        <v>3.8722168441432698</v>
      </c>
      <c r="GF181" s="2">
        <f t="shared" si="7"/>
        <v>1.9846161276571399</v>
      </c>
    </row>
    <row r="182" spans="1:188" x14ac:dyDescent="0.25">
      <c r="A182" s="1" t="s">
        <v>378</v>
      </c>
      <c r="BW182" s="1">
        <v>4.0152963671128097</v>
      </c>
      <c r="BX182" s="1">
        <v>4.4933078393881498</v>
      </c>
      <c r="BY182" s="1">
        <v>4.3977055449330802</v>
      </c>
      <c r="BZ182" s="1">
        <v>4.3977055449330802</v>
      </c>
      <c r="CA182" s="1">
        <v>4.3144774688398799</v>
      </c>
      <c r="CB182" s="1">
        <v>4.3144774688398799</v>
      </c>
      <c r="CC182" s="1">
        <v>4.3144774688398799</v>
      </c>
      <c r="CD182" s="1">
        <v>4.3144774688398799</v>
      </c>
      <c r="CE182" s="1">
        <v>4.3144774688398799</v>
      </c>
      <c r="CF182" s="1">
        <v>4.3144774688398799</v>
      </c>
      <c r="CG182" s="1">
        <v>4.2186001917545504</v>
      </c>
      <c r="CH182" s="1">
        <v>4.2186001917545504</v>
      </c>
      <c r="CI182" s="1">
        <v>4.2186001917545504</v>
      </c>
      <c r="CJ182" s="1">
        <v>4.2065009560229498</v>
      </c>
      <c r="CK182" s="1">
        <v>4.2065009560229498</v>
      </c>
      <c r="CL182" s="1">
        <v>4.2065009560229498</v>
      </c>
      <c r="CM182" s="1">
        <v>4.2065009560229498</v>
      </c>
      <c r="CN182" s="1">
        <v>4.3062200956937602</v>
      </c>
      <c r="CO182" s="1">
        <v>4.3062200956937602</v>
      </c>
      <c r="CP182" s="1">
        <v>4.3062200956937602</v>
      </c>
      <c r="CQ182" s="1">
        <v>4.3062200956937602</v>
      </c>
      <c r="CR182" s="1">
        <v>4.3062200956937602</v>
      </c>
      <c r="CS182" s="1">
        <v>4.3062200956937602</v>
      </c>
      <c r="CT182" s="1">
        <v>4.40191387559807</v>
      </c>
      <c r="CU182" s="1">
        <v>4.40191387559807</v>
      </c>
      <c r="CV182" s="1">
        <v>4.3021032504780097</v>
      </c>
      <c r="CW182" s="1">
        <v>4.3062200956937602</v>
      </c>
      <c r="CX182" s="1">
        <v>4.3062200956937602</v>
      </c>
      <c r="CY182" s="1">
        <v>4.3062200956937602</v>
      </c>
      <c r="CZ182" s="1">
        <v>4.3062200956937602</v>
      </c>
      <c r="DA182" s="1">
        <v>4.3062200956937602</v>
      </c>
      <c r="DB182" s="1">
        <v>4.3062200956937602</v>
      </c>
      <c r="DC182" s="1">
        <v>4.3062200956937602</v>
      </c>
      <c r="DD182" s="1">
        <v>4.3062200956937602</v>
      </c>
      <c r="DE182" s="1">
        <v>4.3062200956937602</v>
      </c>
      <c r="DF182" s="1">
        <v>4.3062200956937602</v>
      </c>
      <c r="DG182" s="1">
        <v>4.3788187372708602</v>
      </c>
      <c r="DH182" s="1">
        <v>4.3788187372708602</v>
      </c>
      <c r="DI182" s="1">
        <v>4.3788187372708602</v>
      </c>
      <c r="DJ182" s="1">
        <v>4.3788187372708602</v>
      </c>
      <c r="DK182" s="1">
        <v>4.3788187372708602</v>
      </c>
      <c r="DL182" s="1">
        <v>4.3788187372708602</v>
      </c>
      <c r="DM182" s="1">
        <v>4.3788187372708602</v>
      </c>
      <c r="DN182" s="1">
        <v>4.3788187372708602</v>
      </c>
      <c r="DO182" s="1">
        <v>4.3788187372708602</v>
      </c>
      <c r="DP182" s="1">
        <v>4.3788187372708602</v>
      </c>
      <c r="DQ182" s="1">
        <v>4.3788187372708602</v>
      </c>
      <c r="DR182" s="1">
        <v>4.3788187372708602</v>
      </c>
      <c r="DS182" s="1">
        <v>4.3788187372708602</v>
      </c>
      <c r="DT182" s="1">
        <v>4.2813455657492296</v>
      </c>
      <c r="DU182" s="1">
        <v>4.2813455657492296</v>
      </c>
      <c r="DV182" s="1">
        <v>4.2813455657492296</v>
      </c>
      <c r="DW182" s="1">
        <v>4.3788187372708602</v>
      </c>
      <c r="DX182" s="1">
        <v>4.3788187372708602</v>
      </c>
      <c r="DY182" s="1">
        <v>4.3788187372708602</v>
      </c>
      <c r="DZ182" s="1">
        <v>4.3788187372708602</v>
      </c>
      <c r="EA182" s="1">
        <v>4.2813455657492296</v>
      </c>
      <c r="EB182" s="1">
        <v>4.2813455657492296</v>
      </c>
      <c r="EC182" s="1">
        <v>4.2813455657492296</v>
      </c>
      <c r="ED182" s="1">
        <v>4.2813455657492296</v>
      </c>
      <c r="EE182" s="1">
        <v>4.3877551020408099</v>
      </c>
      <c r="EF182" s="1">
        <v>4.3877551020408099</v>
      </c>
      <c r="EG182" s="1">
        <v>4.3877551020408099</v>
      </c>
      <c r="EH182" s="1">
        <v>4.3877551020408099</v>
      </c>
      <c r="EI182" s="1">
        <v>4.3877551020408099</v>
      </c>
      <c r="EJ182" s="1">
        <v>4.3877551020408099</v>
      </c>
      <c r="EK182" s="1">
        <v>4.3877551020408099</v>
      </c>
      <c r="EL182" s="1">
        <v>4.3877551020408099</v>
      </c>
      <c r="EM182" s="1">
        <v>4.3877551020408099</v>
      </c>
      <c r="EN182" s="1">
        <v>4.3877551020408099</v>
      </c>
      <c r="EO182" s="1">
        <v>4.3877551020408099</v>
      </c>
      <c r="EP182" s="1">
        <v>4.4897959183673501</v>
      </c>
      <c r="EQ182" s="1">
        <v>4.4897959183673501</v>
      </c>
      <c r="ER182" s="1">
        <v>4.4897959183673501</v>
      </c>
      <c r="ES182" s="1">
        <v>4.4897959183673501</v>
      </c>
      <c r="ET182" s="1">
        <v>4.4852191641182504</v>
      </c>
      <c r="EU182" s="1">
        <v>4.4852191641182504</v>
      </c>
      <c r="EV182" s="1">
        <v>4.4852191641182504</v>
      </c>
      <c r="EW182" s="1">
        <v>4.4852191641182504</v>
      </c>
      <c r="EX182" s="1">
        <v>4.4852191641182504</v>
      </c>
      <c r="EY182" s="1">
        <v>4.4806517311608696</v>
      </c>
      <c r="EZ182" s="1">
        <v>4.4806517311608696</v>
      </c>
      <c r="FA182" s="1">
        <v>4.4806517311608696</v>
      </c>
      <c r="FB182" s="1">
        <v>4.4806517311608696</v>
      </c>
      <c r="FC182" s="1">
        <v>4.5647558386411697</v>
      </c>
      <c r="FD182" s="1">
        <v>4.5647558386411697</v>
      </c>
      <c r="FE182" s="1">
        <v>4.5647558386411697</v>
      </c>
      <c r="FF182" s="1">
        <v>4.5647558386411697</v>
      </c>
      <c r="FG182" s="1">
        <v>4.5647558386411697</v>
      </c>
      <c r="FH182" s="1">
        <v>4.5647558386411697</v>
      </c>
      <c r="FI182" s="1">
        <v>4.5647558386411697</v>
      </c>
      <c r="FJ182" s="1">
        <v>4.5647558386411697</v>
      </c>
      <c r="FK182" s="1">
        <v>4.5647558386411697</v>
      </c>
      <c r="FL182" s="1">
        <v>4.5647558386411697</v>
      </c>
      <c r="FM182" s="1">
        <v>4.5647558386411697</v>
      </c>
      <c r="FN182" s="1">
        <v>4.5647558386411697</v>
      </c>
      <c r="FO182" s="1">
        <v>4.5647558386411697</v>
      </c>
      <c r="FP182" s="1">
        <v>4.5647558386411697</v>
      </c>
      <c r="FQ182" s="1">
        <v>4.5647558386411697</v>
      </c>
      <c r="FR182" s="1">
        <v>4.5647558386411697</v>
      </c>
      <c r="FS182" s="1">
        <v>4.5647558386411697</v>
      </c>
      <c r="FT182" s="1">
        <v>4.5647558386411697</v>
      </c>
      <c r="FU182" s="1">
        <v>4.5647558386411697</v>
      </c>
      <c r="FV182" s="1">
        <v>4.5647558386411697</v>
      </c>
      <c r="FW182" s="1">
        <v>4.5647558386411697</v>
      </c>
      <c r="FX182" s="1">
        <v>4.5647558386411697</v>
      </c>
      <c r="FY182" s="1">
        <v>4.5647558386411697</v>
      </c>
      <c r="FZ182" s="1">
        <v>4.5647558386411697</v>
      </c>
      <c r="GB182" s="1">
        <f t="shared" si="5"/>
        <v>4.5647558386411697</v>
      </c>
      <c r="GC182" s="1">
        <f t="shared" si="6"/>
        <v>4.0152963671128097</v>
      </c>
      <c r="GD182" s="1">
        <v>4.0152963671128097</v>
      </c>
      <c r="GF182" s="2">
        <f t="shared" si="7"/>
        <v>0.54945947152836006</v>
      </c>
    </row>
    <row r="183" spans="1:188" x14ac:dyDescent="0.25">
      <c r="A183" s="1" t="s">
        <v>379</v>
      </c>
      <c r="BX183" s="1">
        <v>6.5637065637065701</v>
      </c>
      <c r="BY183" s="1">
        <v>6.4671814671814598</v>
      </c>
      <c r="BZ183" s="1">
        <v>6.4671814671814598</v>
      </c>
      <c r="CA183" s="1">
        <v>5.7971014492753596</v>
      </c>
      <c r="CB183" s="1">
        <v>5.7971014492753596</v>
      </c>
      <c r="CC183" s="1">
        <v>5.7971014492753596</v>
      </c>
      <c r="CD183" s="1">
        <v>5.7971014492753596</v>
      </c>
      <c r="CE183" s="1">
        <v>5.7971014492753596</v>
      </c>
      <c r="CF183" s="1">
        <v>5.7971014492753596</v>
      </c>
      <c r="CG183" s="1">
        <v>5.7059961315280399</v>
      </c>
      <c r="CH183" s="1">
        <v>5.7059961315280399</v>
      </c>
      <c r="CI183" s="1">
        <v>5.7059961315280399</v>
      </c>
      <c r="CJ183" s="1">
        <v>5.9961315280464103</v>
      </c>
      <c r="CK183" s="1">
        <v>5.9961315280464103</v>
      </c>
      <c r="CL183" s="1">
        <v>5.9961315280464103</v>
      </c>
      <c r="CM183" s="1">
        <v>5.9961315280464103</v>
      </c>
      <c r="CN183" s="1">
        <v>5.9961315280464103</v>
      </c>
      <c r="CO183" s="1">
        <v>5.9961315280464103</v>
      </c>
      <c r="CP183" s="1">
        <v>5.9961315280464103</v>
      </c>
      <c r="CQ183" s="1">
        <v>5.9961315280464103</v>
      </c>
      <c r="CR183" s="1">
        <v>5.9961315280464103</v>
      </c>
      <c r="CS183" s="1">
        <v>5.9961315280464103</v>
      </c>
      <c r="CT183" s="1">
        <v>5.9961315280464103</v>
      </c>
      <c r="CU183" s="1">
        <v>5.9961315280464103</v>
      </c>
      <c r="CV183" s="1">
        <v>5.8994197292069499</v>
      </c>
      <c r="CW183" s="1">
        <v>5.8027079303675002</v>
      </c>
      <c r="CX183" s="1">
        <v>5.8027079303675002</v>
      </c>
      <c r="CY183" s="1">
        <v>5.8027079303675002</v>
      </c>
      <c r="CZ183" s="1">
        <v>5.9051306873184997</v>
      </c>
      <c r="DA183" s="1">
        <v>5.9051306873184997</v>
      </c>
      <c r="DB183" s="1">
        <v>5.9051306873184997</v>
      </c>
      <c r="DC183" s="1">
        <v>5.9051306873184997</v>
      </c>
      <c r="DD183" s="1">
        <v>5.9051306873184997</v>
      </c>
      <c r="DE183" s="1">
        <v>5.9051306873184997</v>
      </c>
      <c r="DF183" s="1">
        <v>5.9051306873184997</v>
      </c>
      <c r="DG183" s="1">
        <v>5.6584362139917799</v>
      </c>
      <c r="DH183" s="1">
        <v>5.6584362139917799</v>
      </c>
      <c r="DI183" s="1">
        <v>5.6584362139917799</v>
      </c>
      <c r="DJ183" s="1">
        <v>5.6584362139917799</v>
      </c>
      <c r="DK183" s="1">
        <v>5.6584362139917799</v>
      </c>
      <c r="DL183" s="1">
        <v>5.6584362139917799</v>
      </c>
      <c r="DM183" s="1">
        <v>5.6584362139917799</v>
      </c>
      <c r="DN183" s="1">
        <v>5.6584362139917799</v>
      </c>
      <c r="DO183" s="1">
        <v>5.6584362139917799</v>
      </c>
      <c r="DP183" s="1">
        <v>5.6584362139917799</v>
      </c>
      <c r="DQ183" s="1">
        <v>5.6584362139917799</v>
      </c>
      <c r="DR183" s="1">
        <v>5.6584362139917799</v>
      </c>
      <c r="DS183" s="1">
        <v>5.6584362139917799</v>
      </c>
      <c r="DT183" s="1">
        <v>5.6642636457260496</v>
      </c>
      <c r="DU183" s="1">
        <v>5.6642636457260496</v>
      </c>
      <c r="DV183" s="1">
        <v>5.6642636457260496</v>
      </c>
      <c r="DW183" s="1">
        <v>5.7672502574665296</v>
      </c>
      <c r="DX183" s="1">
        <v>5.7672502574665296</v>
      </c>
      <c r="DY183" s="1">
        <v>5.7672502574665296</v>
      </c>
      <c r="DZ183" s="1">
        <v>5.7672502574665296</v>
      </c>
      <c r="EA183" s="1">
        <v>5.6701030927835001</v>
      </c>
      <c r="EB183" s="1">
        <v>5.6701030927835001</v>
      </c>
      <c r="EC183" s="1">
        <v>5.6701030927835001</v>
      </c>
      <c r="ED183" s="1">
        <v>5.7731958762886597</v>
      </c>
      <c r="EE183" s="1">
        <v>5.7731958762886597</v>
      </c>
      <c r="EF183" s="1">
        <v>5.7731958762886597</v>
      </c>
      <c r="EG183" s="1">
        <v>5.7731958762886597</v>
      </c>
      <c r="EH183" s="1">
        <v>5.7731958762886597</v>
      </c>
      <c r="EI183" s="1">
        <v>5.7731958762886597</v>
      </c>
      <c r="EJ183" s="1">
        <v>5.6701030927835001</v>
      </c>
      <c r="EK183" s="1">
        <v>5.6701030927835001</v>
      </c>
      <c r="EL183" s="1">
        <v>5.6701030927835001</v>
      </c>
      <c r="EM183" s="1">
        <v>5.6701030927835001</v>
      </c>
      <c r="EN183" s="1">
        <v>5.6701030927835001</v>
      </c>
      <c r="EO183" s="1">
        <v>5.6701030927835001</v>
      </c>
      <c r="EP183" s="1">
        <v>5.6642636457260496</v>
      </c>
      <c r="EQ183" s="1">
        <v>5.6642636457260496</v>
      </c>
      <c r="ER183" s="1">
        <v>5.6642636457260496</v>
      </c>
      <c r="ES183" s="1">
        <v>5.6642636457260496</v>
      </c>
      <c r="ET183" s="1">
        <v>5.7613168724279804</v>
      </c>
      <c r="EU183" s="1">
        <v>5.7613168724279804</v>
      </c>
      <c r="EV183" s="1">
        <v>5.7613168724279804</v>
      </c>
      <c r="EW183" s="1">
        <v>5.7613168724279804</v>
      </c>
      <c r="EX183" s="1">
        <v>5.7613168724279804</v>
      </c>
      <c r="EY183" s="1">
        <v>5.7613168724279804</v>
      </c>
      <c r="EZ183" s="1">
        <v>5.7613168724279804</v>
      </c>
      <c r="FA183" s="1">
        <v>5.7613168724279804</v>
      </c>
      <c r="FB183" s="1">
        <v>5.7613168724279804</v>
      </c>
      <c r="FC183" s="1">
        <v>5.7877813504823203</v>
      </c>
      <c r="FD183" s="1">
        <v>5.7877813504823203</v>
      </c>
      <c r="FE183" s="1">
        <v>5.7877813504823203</v>
      </c>
      <c r="FF183" s="1">
        <v>5.7877813504823203</v>
      </c>
      <c r="FG183" s="1">
        <v>5.7877813504823203</v>
      </c>
      <c r="FH183" s="1">
        <v>5.7877813504823203</v>
      </c>
      <c r="FI183" s="1">
        <v>5.7877813504823203</v>
      </c>
      <c r="FJ183" s="1">
        <v>5.7877813504823203</v>
      </c>
      <c r="FK183" s="1">
        <v>5.7877813504823203</v>
      </c>
      <c r="FL183" s="1">
        <v>5.7877813504823203</v>
      </c>
      <c r="FM183" s="1">
        <v>5.7877813504823203</v>
      </c>
      <c r="FN183" s="1">
        <v>5.7877813504823203</v>
      </c>
      <c r="FO183" s="1">
        <v>5.7877813504823203</v>
      </c>
      <c r="FP183" s="1">
        <v>5.7877813504823203</v>
      </c>
      <c r="FQ183" s="1">
        <v>5.7877813504823203</v>
      </c>
      <c r="FR183" s="1">
        <v>5.7877813504823203</v>
      </c>
      <c r="FS183" s="1">
        <v>5.7877813504823203</v>
      </c>
      <c r="FT183" s="1">
        <v>5.7877813504823203</v>
      </c>
      <c r="FU183" s="1">
        <v>5.7877813504823203</v>
      </c>
      <c r="FV183" s="1">
        <v>5.7877813504823203</v>
      </c>
      <c r="FW183" s="1">
        <v>5.7877813504823203</v>
      </c>
      <c r="FX183" s="1">
        <v>5.7877813504823203</v>
      </c>
      <c r="FY183" s="1">
        <v>5.7877813504823203</v>
      </c>
      <c r="FZ183" s="1">
        <v>5.7877813504823203</v>
      </c>
      <c r="GB183" s="1">
        <f t="shared" si="5"/>
        <v>6.5637065637065701</v>
      </c>
      <c r="GC183" s="1">
        <f t="shared" si="6"/>
        <v>5.6584362139917799</v>
      </c>
      <c r="GD183" s="1">
        <v>6.5637065637065701</v>
      </c>
      <c r="GF183" s="2">
        <f t="shared" si="7"/>
        <v>-0.77592521322424979</v>
      </c>
    </row>
    <row r="184" spans="1:188" x14ac:dyDescent="0.25">
      <c r="A184" s="1" t="s">
        <v>380</v>
      </c>
      <c r="BY184" s="1">
        <v>4.1306436119116396</v>
      </c>
      <c r="BZ184" s="1">
        <v>4.8030739673390999</v>
      </c>
      <c r="CA184" s="1">
        <v>4.6153846153846203</v>
      </c>
      <c r="CB184" s="1">
        <v>4.6153846153846203</v>
      </c>
      <c r="CC184" s="1">
        <v>4.6153846153846203</v>
      </c>
      <c r="CD184" s="1">
        <v>4.6153846153846203</v>
      </c>
      <c r="CE184" s="1">
        <v>4.6153846153846203</v>
      </c>
      <c r="CF184" s="1">
        <v>4.6153846153846203</v>
      </c>
      <c r="CG184" s="1">
        <v>4.5148895292987401</v>
      </c>
      <c r="CH184" s="1">
        <v>4.5148895292987401</v>
      </c>
      <c r="CI184" s="1">
        <v>4.5148895292987401</v>
      </c>
      <c r="CJ184" s="1">
        <v>4.6934865900382903</v>
      </c>
      <c r="CK184" s="1">
        <v>4.6934865900382903</v>
      </c>
      <c r="CL184" s="1">
        <v>4.6934865900382903</v>
      </c>
      <c r="CM184" s="1">
        <v>4.6934865900382903</v>
      </c>
      <c r="CN184" s="1">
        <v>4.8030739673390999</v>
      </c>
      <c r="CO184" s="1">
        <v>4.8030739673390999</v>
      </c>
      <c r="CP184" s="1">
        <v>4.8030739673390999</v>
      </c>
      <c r="CQ184" s="1">
        <v>4.8030739673390999</v>
      </c>
      <c r="CR184" s="1">
        <v>4.8030739673390999</v>
      </c>
      <c r="CS184" s="1">
        <v>4.8030739673390999</v>
      </c>
      <c r="CT184" s="1">
        <v>4.8030739673390999</v>
      </c>
      <c r="CU184" s="1">
        <v>4.8030739673390999</v>
      </c>
      <c r="CV184" s="1">
        <v>4.8030739673390999</v>
      </c>
      <c r="CW184" s="1">
        <v>4.7070124879923201</v>
      </c>
      <c r="CX184" s="1">
        <v>4.7070124879923201</v>
      </c>
      <c r="CY184" s="1">
        <v>4.7070124879923201</v>
      </c>
      <c r="CZ184" s="1">
        <v>4.7070124879923201</v>
      </c>
      <c r="DA184" s="1">
        <v>4.7070124879923201</v>
      </c>
      <c r="DB184" s="1">
        <v>4.7070124879923201</v>
      </c>
      <c r="DC184" s="1">
        <v>4.7070124879923201</v>
      </c>
      <c r="DD184" s="1">
        <v>4.7070124879923201</v>
      </c>
      <c r="DE184" s="1">
        <v>4.7070124879923201</v>
      </c>
      <c r="DF184" s="1">
        <v>4.7070124879923201</v>
      </c>
      <c r="DG184" s="1">
        <v>3.86571719226855</v>
      </c>
      <c r="DH184" s="1">
        <v>3.86571719226855</v>
      </c>
      <c r="DI184" s="1">
        <v>3.86571719226855</v>
      </c>
      <c r="DJ184" s="1">
        <v>3.86571719226855</v>
      </c>
      <c r="DK184" s="1">
        <v>3.86571719226855</v>
      </c>
      <c r="DL184" s="1">
        <v>3.86571719226855</v>
      </c>
      <c r="DM184" s="1">
        <v>3.86571719226855</v>
      </c>
      <c r="DN184" s="1">
        <v>3.9714867617107901</v>
      </c>
      <c r="DO184" s="1">
        <v>3.9714867617107901</v>
      </c>
      <c r="DP184" s="1">
        <v>3.9714867617107901</v>
      </c>
      <c r="DQ184" s="1">
        <v>3.9714867617107901</v>
      </c>
      <c r="DR184" s="1">
        <v>3.9714867617107901</v>
      </c>
      <c r="DS184" s="1">
        <v>3.9714867617107901</v>
      </c>
      <c r="DT184" s="1">
        <v>3.9714867617107901</v>
      </c>
      <c r="DU184" s="1">
        <v>3.9714867617107901</v>
      </c>
      <c r="DV184" s="1">
        <v>3.9714867617107901</v>
      </c>
      <c r="DW184" s="1">
        <v>3.8696537678207799</v>
      </c>
      <c r="DX184" s="1">
        <v>3.8696537678207799</v>
      </c>
      <c r="DY184" s="1">
        <v>3.7678207739307599</v>
      </c>
      <c r="DZ184" s="1">
        <v>3.7678207739307599</v>
      </c>
      <c r="EA184" s="1">
        <v>3.8696537678207799</v>
      </c>
      <c r="EB184" s="1">
        <v>3.8696537678207799</v>
      </c>
      <c r="EC184" s="1">
        <v>3.8696537678207799</v>
      </c>
      <c r="ED184" s="1">
        <v>3.8696537678207799</v>
      </c>
      <c r="EE184" s="1">
        <v>3.8696537678207799</v>
      </c>
      <c r="EF184" s="1">
        <v>3.8696537678207799</v>
      </c>
      <c r="EG184" s="1">
        <v>3.8696537678207799</v>
      </c>
      <c r="EH184" s="1">
        <v>3.8696537678207799</v>
      </c>
      <c r="EI184" s="1">
        <v>3.8696537678207799</v>
      </c>
      <c r="EJ184" s="1">
        <v>3.7678207739307599</v>
      </c>
      <c r="EK184" s="1">
        <v>3.7678207739307599</v>
      </c>
      <c r="EL184" s="1">
        <v>3.7678207739307599</v>
      </c>
      <c r="EM184" s="1">
        <v>3.7678207739307599</v>
      </c>
      <c r="EN184" s="1">
        <v>3.7678207739307599</v>
      </c>
      <c r="EO184" s="1">
        <v>3.7678207739307599</v>
      </c>
      <c r="EP184" s="1">
        <v>3.7678207739307599</v>
      </c>
      <c r="EQ184" s="1">
        <v>3.7678207739307599</v>
      </c>
      <c r="ER184" s="1">
        <v>3.7678207739307599</v>
      </c>
      <c r="ES184" s="1">
        <v>3.7678207739307599</v>
      </c>
      <c r="ET184" s="1">
        <v>3.7678207739307599</v>
      </c>
      <c r="EU184" s="1">
        <v>3.7678207739307599</v>
      </c>
      <c r="EV184" s="1">
        <v>3.7678207739307599</v>
      </c>
      <c r="EW184" s="1">
        <v>3.7678207739307599</v>
      </c>
      <c r="EX184" s="1">
        <v>3.7678207739307599</v>
      </c>
      <c r="EY184" s="1">
        <v>3.7678207739307599</v>
      </c>
      <c r="EZ184" s="1">
        <v>3.7678207739307599</v>
      </c>
      <c r="FA184" s="1">
        <v>3.7678207739307599</v>
      </c>
      <c r="FB184" s="1">
        <v>3.7678207739307599</v>
      </c>
      <c r="FC184" s="1">
        <v>3.8216560509554101</v>
      </c>
      <c r="FD184" s="1">
        <v>3.8216560509554101</v>
      </c>
      <c r="FE184" s="1">
        <v>3.8216560509554101</v>
      </c>
      <c r="FF184" s="1">
        <v>3.8216560509554101</v>
      </c>
      <c r="FG184" s="1">
        <v>3.8216560509554101</v>
      </c>
      <c r="FH184" s="1">
        <v>3.8216560509554101</v>
      </c>
      <c r="FI184" s="1">
        <v>3.8216560509554101</v>
      </c>
      <c r="FJ184" s="1">
        <v>3.8216560509554101</v>
      </c>
      <c r="FK184" s="1">
        <v>3.8216560509554101</v>
      </c>
      <c r="FL184" s="1">
        <v>3.8216560509554101</v>
      </c>
      <c r="FM184" s="1">
        <v>3.8216560509554101</v>
      </c>
      <c r="FN184" s="1">
        <v>3.8216560509554101</v>
      </c>
      <c r="FO184" s="1">
        <v>3.8216560509554101</v>
      </c>
      <c r="FP184" s="1">
        <v>3.8216560509554101</v>
      </c>
      <c r="FQ184" s="1">
        <v>3.8216560509554101</v>
      </c>
      <c r="FR184" s="1">
        <v>3.8216560509554101</v>
      </c>
      <c r="FS184" s="1">
        <v>3.8216560509554101</v>
      </c>
      <c r="FT184" s="1">
        <v>3.8216560509554101</v>
      </c>
      <c r="FU184" s="1">
        <v>3.8216560509554101</v>
      </c>
      <c r="FV184" s="1">
        <v>3.8216560509554101</v>
      </c>
      <c r="FW184" s="1">
        <v>3.8216560509554101</v>
      </c>
      <c r="FX184" s="1">
        <v>3.8216560509554101</v>
      </c>
      <c r="FY184" s="1">
        <v>3.8216560509554101</v>
      </c>
      <c r="FZ184" s="1">
        <v>3.8216560509554101</v>
      </c>
      <c r="GB184" s="1">
        <f t="shared" si="5"/>
        <v>4.8030739673390999</v>
      </c>
      <c r="GC184" s="1">
        <f t="shared" si="6"/>
        <v>3.7678207739307599</v>
      </c>
      <c r="GD184" s="1">
        <v>4.1306436119116396</v>
      </c>
      <c r="GF184" s="2">
        <f t="shared" si="7"/>
        <v>-0.30898756095622959</v>
      </c>
    </row>
    <row r="185" spans="1:188" x14ac:dyDescent="0.25">
      <c r="A185" s="1" t="s">
        <v>381</v>
      </c>
      <c r="BZ185" s="1">
        <v>4.7664442326024803</v>
      </c>
      <c r="CA185" s="1">
        <v>4.0991420400381298</v>
      </c>
      <c r="CB185" s="1">
        <v>4.0991420400381298</v>
      </c>
      <c r="CC185" s="1">
        <v>4.0991420400381298</v>
      </c>
      <c r="CD185" s="1">
        <v>4.0991420400381298</v>
      </c>
      <c r="CE185" s="1">
        <v>5.0524308865586196</v>
      </c>
      <c r="CF185" s="1">
        <v>5.0524308865586196</v>
      </c>
      <c r="CG185" s="1">
        <v>5.1526717557252004</v>
      </c>
      <c r="CH185" s="1">
        <v>5.1526717557252004</v>
      </c>
      <c r="CI185" s="1">
        <v>5.1526717557252004</v>
      </c>
      <c r="CJ185" s="1">
        <v>5.2480916030534397</v>
      </c>
      <c r="CK185" s="1">
        <v>5.2480916030534397</v>
      </c>
      <c r="CL185" s="1">
        <v>5.2480916030534397</v>
      </c>
      <c r="CM185" s="1">
        <v>5.2480916030534397</v>
      </c>
      <c r="CN185" s="1">
        <v>5.1379638439581399</v>
      </c>
      <c r="CO185" s="1">
        <v>5.1379638439581399</v>
      </c>
      <c r="CP185" s="1">
        <v>5.1379638439581399</v>
      </c>
      <c r="CQ185" s="1">
        <v>5.1379638439581399</v>
      </c>
      <c r="CR185" s="1">
        <v>5.1379638439581399</v>
      </c>
      <c r="CS185" s="1">
        <v>5.1379638439581399</v>
      </c>
      <c r="CT185" s="1">
        <v>5.1330798479087303</v>
      </c>
      <c r="CU185" s="1">
        <v>5.1330798479087303</v>
      </c>
      <c r="CV185" s="1">
        <v>5.1379638439581399</v>
      </c>
      <c r="CW185" s="1">
        <v>5.1379638439581399</v>
      </c>
      <c r="CX185" s="1">
        <v>5.1379638439581399</v>
      </c>
      <c r="CY185" s="1">
        <v>5.1379638439581399</v>
      </c>
      <c r="CZ185" s="1">
        <v>5.2380952380952399</v>
      </c>
      <c r="DA185" s="1">
        <v>5.2380952380952399</v>
      </c>
      <c r="DB185" s="1">
        <v>5.2380952380952399</v>
      </c>
      <c r="DC185" s="1">
        <v>5.2380952380952399</v>
      </c>
      <c r="DD185" s="1">
        <v>5.2380952380952399</v>
      </c>
      <c r="DE185" s="1">
        <v>5.2380952380952399</v>
      </c>
      <c r="DF185" s="1">
        <v>5.2380952380952399</v>
      </c>
      <c r="DG185" s="1">
        <v>4.9595141700405003</v>
      </c>
      <c r="DH185" s="1">
        <v>4.9595141700405003</v>
      </c>
      <c r="DI185" s="1">
        <v>4.9595141700405003</v>
      </c>
      <c r="DJ185" s="1">
        <v>4.9595141700405003</v>
      </c>
      <c r="DK185" s="1">
        <v>4.9595141700405003</v>
      </c>
      <c r="DL185" s="1">
        <v>4.9595141700405003</v>
      </c>
      <c r="DM185" s="1">
        <v>4.9595141700405003</v>
      </c>
      <c r="DN185" s="1">
        <v>4.8582995951417001</v>
      </c>
      <c r="DO185" s="1">
        <v>4.8582995951417001</v>
      </c>
      <c r="DP185" s="1">
        <v>4.8582995951417001</v>
      </c>
      <c r="DQ185" s="1">
        <v>4.8582995951417001</v>
      </c>
      <c r="DR185" s="1">
        <v>4.8582995951417001</v>
      </c>
      <c r="DS185" s="1">
        <v>4.8582995951417001</v>
      </c>
      <c r="DT185" s="1">
        <v>4.7522750252780401</v>
      </c>
      <c r="DU185" s="1">
        <v>4.7522750252780401</v>
      </c>
      <c r="DV185" s="1">
        <v>4.7522750252780401</v>
      </c>
      <c r="DW185" s="1">
        <v>4.8533872598584402</v>
      </c>
      <c r="DX185" s="1">
        <v>4.8533872598584402</v>
      </c>
      <c r="DY185" s="1">
        <v>4.9544994944388199</v>
      </c>
      <c r="DZ185" s="1">
        <v>4.9544994944388199</v>
      </c>
      <c r="EA185" s="1">
        <v>4.9544994944388199</v>
      </c>
      <c r="EB185" s="1">
        <v>4.9544994944388199</v>
      </c>
      <c r="EC185" s="1">
        <v>4.9544994944388199</v>
      </c>
      <c r="ED185" s="1">
        <v>4.9494949494949401</v>
      </c>
      <c r="EE185" s="1">
        <v>4.9494949494949401</v>
      </c>
      <c r="EF185" s="1">
        <v>4.9494949494949401</v>
      </c>
      <c r="EG185" s="1">
        <v>4.9494949494949401</v>
      </c>
      <c r="EH185" s="1">
        <v>4.9494949494949401</v>
      </c>
      <c r="EI185" s="1">
        <v>4.9494949494949401</v>
      </c>
      <c r="EJ185" s="1">
        <v>4.9494949494949401</v>
      </c>
      <c r="EK185" s="1">
        <v>4.9494949494949401</v>
      </c>
      <c r="EL185" s="1">
        <v>4.9494949494949401</v>
      </c>
      <c r="EM185" s="1">
        <v>5.0505050505050599</v>
      </c>
      <c r="EN185" s="1">
        <v>5.0505050505050599</v>
      </c>
      <c r="EO185" s="1">
        <v>5.0505050505050599</v>
      </c>
      <c r="EP185" s="1">
        <v>5.0505050505050599</v>
      </c>
      <c r="EQ185" s="1">
        <v>5.0505050505050599</v>
      </c>
      <c r="ER185" s="1">
        <v>5.0505050505050599</v>
      </c>
      <c r="ES185" s="1">
        <v>5.0505050505050599</v>
      </c>
      <c r="ET185" s="1">
        <v>5.0556117290192004</v>
      </c>
      <c r="EU185" s="1">
        <v>5.0556117290192004</v>
      </c>
      <c r="EV185" s="1">
        <v>5.0556117290192004</v>
      </c>
      <c r="EW185" s="1">
        <v>5.0556117290192004</v>
      </c>
      <c r="EX185" s="1">
        <v>5.0556117290192004</v>
      </c>
      <c r="EY185" s="1">
        <v>5.0556117290192004</v>
      </c>
      <c r="EZ185" s="1">
        <v>5.0556117290192004</v>
      </c>
      <c r="FA185" s="1">
        <v>5.0556117290192004</v>
      </c>
      <c r="FB185" s="1">
        <v>5.0556117290192004</v>
      </c>
      <c r="FC185" s="1">
        <v>5.0579557428872501</v>
      </c>
      <c r="FD185" s="1">
        <v>5.0579557428872501</v>
      </c>
      <c r="FE185" s="1">
        <v>5.0579557428872501</v>
      </c>
      <c r="FF185" s="1">
        <v>5.0579557428872501</v>
      </c>
      <c r="FG185" s="1">
        <v>5.0579557428872501</v>
      </c>
      <c r="FH185" s="1">
        <v>5.0579557428872501</v>
      </c>
      <c r="FI185" s="1">
        <v>5.0579557428872501</v>
      </c>
      <c r="FJ185" s="1">
        <v>5.0579557428872501</v>
      </c>
      <c r="FK185" s="1">
        <v>5.0579557428872501</v>
      </c>
      <c r="FL185" s="1">
        <v>5.0579557428872501</v>
      </c>
      <c r="FM185" s="1">
        <v>5.0579557428872501</v>
      </c>
      <c r="FN185" s="1">
        <v>5.0579557428872501</v>
      </c>
      <c r="FO185" s="1">
        <v>5.0579557428872501</v>
      </c>
      <c r="FP185" s="1">
        <v>5.0579557428872501</v>
      </c>
      <c r="FQ185" s="1">
        <v>5.0579557428872501</v>
      </c>
      <c r="FR185" s="1">
        <v>5.0579557428872501</v>
      </c>
      <c r="FS185" s="1">
        <v>5.0579557428872501</v>
      </c>
      <c r="FT185" s="1">
        <v>5.0579557428872501</v>
      </c>
      <c r="FU185" s="1">
        <v>5.0579557428872501</v>
      </c>
      <c r="FV185" s="1">
        <v>5.0579557428872501</v>
      </c>
      <c r="FW185" s="1">
        <v>5.0579557428872501</v>
      </c>
      <c r="FX185" s="1">
        <v>5.0579557428872501</v>
      </c>
      <c r="FY185" s="1">
        <v>5.0579557428872501</v>
      </c>
      <c r="FZ185" s="1">
        <v>5.0579557428872501</v>
      </c>
      <c r="GB185" s="1">
        <f t="shared" si="5"/>
        <v>5.2480916030534397</v>
      </c>
      <c r="GC185" s="1">
        <f t="shared" si="6"/>
        <v>4.0991420400381298</v>
      </c>
      <c r="GD185" s="1">
        <v>4.7664442326024803</v>
      </c>
      <c r="GF185" s="2">
        <f t="shared" si="7"/>
        <v>0.29151151028476985</v>
      </c>
    </row>
    <row r="186" spans="1:188" x14ac:dyDescent="0.25">
      <c r="A186" s="1" t="s">
        <v>382</v>
      </c>
      <c r="CA186" s="1">
        <v>5.8317399617590899</v>
      </c>
      <c r="CB186" s="1">
        <v>6.0229445506692203</v>
      </c>
      <c r="CC186" s="1">
        <v>6.0229445506692203</v>
      </c>
      <c r="CD186" s="1">
        <v>6.0229445506692203</v>
      </c>
      <c r="CE186" s="1">
        <v>6.9789674952198899</v>
      </c>
      <c r="CF186" s="1">
        <v>6.9789674952198899</v>
      </c>
      <c r="CG186" s="1">
        <v>6.8965517241379199</v>
      </c>
      <c r="CH186" s="1">
        <v>6.8965517241379199</v>
      </c>
      <c r="CI186" s="1">
        <v>6.8965517241379199</v>
      </c>
      <c r="CJ186" s="1">
        <v>6.8965517241379199</v>
      </c>
      <c r="CK186" s="1">
        <v>6.8965517241379199</v>
      </c>
      <c r="CL186" s="1">
        <v>6.8965517241379199</v>
      </c>
      <c r="CM186" s="1">
        <v>6.8965517241379199</v>
      </c>
      <c r="CN186" s="1">
        <v>7.09491850431447</v>
      </c>
      <c r="CO186" s="1">
        <v>7.09491850431447</v>
      </c>
      <c r="CP186" s="1">
        <v>7.09491850431447</v>
      </c>
      <c r="CQ186" s="1">
        <v>7.09491850431447</v>
      </c>
      <c r="CR186" s="1">
        <v>7.09491850431447</v>
      </c>
      <c r="CS186" s="1">
        <v>7.09491850431447</v>
      </c>
      <c r="CT186" s="1">
        <v>7.0881226053639699</v>
      </c>
      <c r="CU186" s="1">
        <v>7.0881226053639699</v>
      </c>
      <c r="CV186" s="1">
        <v>6.9990412272291396</v>
      </c>
      <c r="CW186" s="1">
        <v>6.9990412272291396</v>
      </c>
      <c r="CX186" s="1">
        <v>6.9990412272291396</v>
      </c>
      <c r="CY186" s="1">
        <v>6.9990412272291396</v>
      </c>
      <c r="CZ186" s="1">
        <v>7.0881226053639699</v>
      </c>
      <c r="DA186" s="1">
        <v>7.0881226053639699</v>
      </c>
      <c r="DB186" s="1">
        <v>7.0881226053639699</v>
      </c>
      <c r="DC186" s="1">
        <v>7.0881226053639699</v>
      </c>
      <c r="DD186" s="1">
        <v>7.0881226053639699</v>
      </c>
      <c r="DE186" s="1">
        <v>7.0881226053639699</v>
      </c>
      <c r="DF186" s="1">
        <v>7.0881226053639699</v>
      </c>
      <c r="DG186" s="1">
        <v>7.4565883554647598</v>
      </c>
      <c r="DH186" s="1">
        <v>7.4565883554647598</v>
      </c>
      <c r="DI186" s="1">
        <v>7.4565883554647598</v>
      </c>
      <c r="DJ186" s="1">
        <v>7.4565883554647598</v>
      </c>
      <c r="DK186" s="1">
        <v>7.4565883554647598</v>
      </c>
      <c r="DL186" s="1">
        <v>7.4565883554647598</v>
      </c>
      <c r="DM186" s="1">
        <v>7.4565883554647598</v>
      </c>
      <c r="DN186" s="1">
        <v>7.5664621676891697</v>
      </c>
      <c r="DO186" s="1">
        <v>7.5664621676891697</v>
      </c>
      <c r="DP186" s="1">
        <v>7.5664621676891697</v>
      </c>
      <c r="DQ186" s="1">
        <v>7.5664621676891697</v>
      </c>
      <c r="DR186" s="1">
        <v>7.5664621676891697</v>
      </c>
      <c r="DS186" s="1">
        <v>7.5664621676891697</v>
      </c>
      <c r="DT186" s="1">
        <v>7.5664621676891697</v>
      </c>
      <c r="DU186" s="1">
        <v>7.5664621676891697</v>
      </c>
      <c r="DV186" s="1">
        <v>7.5664621676891697</v>
      </c>
      <c r="DW186" s="1">
        <v>7.4795081967213104</v>
      </c>
      <c r="DX186" s="1">
        <v>7.4795081967213104</v>
      </c>
      <c r="DY186" s="1">
        <v>7.3770491803278597</v>
      </c>
      <c r="DZ186" s="1">
        <v>7.3770491803278597</v>
      </c>
      <c r="EA186" s="1">
        <v>7.3694984646878101</v>
      </c>
      <c r="EB186" s="1">
        <v>7.3694984646878101</v>
      </c>
      <c r="EC186" s="1">
        <v>7.3694984646878101</v>
      </c>
      <c r="ED186" s="1">
        <v>7.4718526100306901</v>
      </c>
      <c r="EE186" s="1">
        <v>7.4718526100306901</v>
      </c>
      <c r="EF186" s="1">
        <v>7.4718526100306901</v>
      </c>
      <c r="EG186" s="1">
        <v>7.4718526100306901</v>
      </c>
      <c r="EH186" s="1">
        <v>7.4718526100306901</v>
      </c>
      <c r="EI186" s="1">
        <v>7.4718526100306901</v>
      </c>
      <c r="EJ186" s="1">
        <v>7.4795081967213104</v>
      </c>
      <c r="EK186" s="1">
        <v>7.4795081967213104</v>
      </c>
      <c r="EL186" s="1">
        <v>7.4795081967213104</v>
      </c>
      <c r="EM186" s="1">
        <v>7.4795081967213104</v>
      </c>
      <c r="EN186" s="1">
        <v>7.4795081967213104</v>
      </c>
      <c r="EO186" s="1">
        <v>7.4795081967213104</v>
      </c>
      <c r="EP186" s="1">
        <v>7.3694984646878101</v>
      </c>
      <c r="EQ186" s="1">
        <v>7.3694984646878101</v>
      </c>
      <c r="ER186" s="1">
        <v>7.3694984646878101</v>
      </c>
      <c r="ES186" s="1">
        <v>7.3694984646878101</v>
      </c>
      <c r="ET186" s="1">
        <v>7.3694984646878101</v>
      </c>
      <c r="EU186" s="1">
        <v>7.3694984646878101</v>
      </c>
      <c r="EV186" s="1">
        <v>7.3694984646878101</v>
      </c>
      <c r="EW186" s="1">
        <v>7.3694984646878101</v>
      </c>
      <c r="EX186" s="1">
        <v>7.3694984646878101</v>
      </c>
      <c r="EY186" s="1">
        <v>7.3694984646878101</v>
      </c>
      <c r="EZ186" s="1">
        <v>7.3694984646878101</v>
      </c>
      <c r="FA186" s="1">
        <v>7.3694984646878101</v>
      </c>
      <c r="FB186" s="1">
        <v>7.3694984646878101</v>
      </c>
      <c r="FC186" s="1">
        <v>7.3560767590618399</v>
      </c>
      <c r="FD186" s="1">
        <v>7.3560767590618399</v>
      </c>
      <c r="FE186" s="1">
        <v>7.3560767590618399</v>
      </c>
      <c r="FF186" s="1">
        <v>7.3560767590618399</v>
      </c>
      <c r="FG186" s="1">
        <v>7.3560767590618399</v>
      </c>
      <c r="FH186" s="1">
        <v>7.3560767590618399</v>
      </c>
      <c r="FI186" s="1">
        <v>7.3560767590618399</v>
      </c>
      <c r="FJ186" s="1">
        <v>7.3560767590618399</v>
      </c>
      <c r="FK186" s="1">
        <v>7.3560767590618399</v>
      </c>
      <c r="FL186" s="1">
        <v>7.3560767590618399</v>
      </c>
      <c r="FM186" s="1">
        <v>7.3560767590618399</v>
      </c>
      <c r="FN186" s="1">
        <v>7.3560767590618399</v>
      </c>
      <c r="FO186" s="1">
        <v>7.3560767590618399</v>
      </c>
      <c r="FP186" s="1">
        <v>7.3560767590618399</v>
      </c>
      <c r="FQ186" s="1">
        <v>7.3560767590618399</v>
      </c>
      <c r="FR186" s="1">
        <v>7.3560767590618399</v>
      </c>
      <c r="FS186" s="1">
        <v>7.3560767590618399</v>
      </c>
      <c r="FT186" s="1">
        <v>7.3560767590618399</v>
      </c>
      <c r="FU186" s="1">
        <v>7.3560767590618399</v>
      </c>
      <c r="FV186" s="1">
        <v>7.3560767590618399</v>
      </c>
      <c r="FW186" s="1">
        <v>7.3560767590618399</v>
      </c>
      <c r="FX186" s="1">
        <v>7.3560767590618399</v>
      </c>
      <c r="FY186" s="1">
        <v>7.3560767590618399</v>
      </c>
      <c r="FZ186" s="1">
        <v>7.3560767590618399</v>
      </c>
      <c r="GB186" s="1">
        <f t="shared" si="5"/>
        <v>7.5664621676891697</v>
      </c>
      <c r="GC186" s="1">
        <f t="shared" si="6"/>
        <v>5.8317399617590899</v>
      </c>
      <c r="GD186" s="1">
        <v>5.8317399617590899</v>
      </c>
      <c r="GF186" s="2">
        <f t="shared" si="7"/>
        <v>1.52433679730275</v>
      </c>
    </row>
    <row r="187" spans="1:188" x14ac:dyDescent="0.25">
      <c r="A187" s="1" t="s">
        <v>383</v>
      </c>
      <c r="CB187" s="1">
        <v>4.4423440453686203</v>
      </c>
      <c r="CC187" s="1">
        <v>4.4423440453686203</v>
      </c>
      <c r="CD187" s="1">
        <v>4.4423440453686203</v>
      </c>
      <c r="CE187" s="1">
        <v>5.6710775047258997</v>
      </c>
      <c r="CF187" s="1">
        <v>5.6710775047258997</v>
      </c>
      <c r="CG187" s="1">
        <v>5.6710775047258997</v>
      </c>
      <c r="CH187" s="1">
        <v>5.6710775047258997</v>
      </c>
      <c r="CI187" s="1">
        <v>5.6710775047258997</v>
      </c>
      <c r="CJ187" s="1">
        <v>5.5765595463137902</v>
      </c>
      <c r="CK187" s="1">
        <v>5.5765595463137902</v>
      </c>
      <c r="CL187" s="1">
        <v>5.5765595463137902</v>
      </c>
      <c r="CM187" s="1">
        <v>5.5765595463137902</v>
      </c>
      <c r="CN187" s="1">
        <v>5.5660377358490702</v>
      </c>
      <c r="CO187" s="1">
        <v>5.5660377358490702</v>
      </c>
      <c r="CP187" s="1">
        <v>5.5660377358490702</v>
      </c>
      <c r="CQ187" s="1">
        <v>5.5660377358490702</v>
      </c>
      <c r="CR187" s="1">
        <v>5.5660377358490702</v>
      </c>
      <c r="CS187" s="1">
        <v>5.5660377358490702</v>
      </c>
      <c r="CT187" s="1">
        <v>5.5660377358490702</v>
      </c>
      <c r="CU187" s="1">
        <v>5.5660377358490702</v>
      </c>
      <c r="CV187" s="1">
        <v>5.57129367327666</v>
      </c>
      <c r="CW187" s="1">
        <v>5.6657223796033804</v>
      </c>
      <c r="CX187" s="1">
        <v>5.6657223796033804</v>
      </c>
      <c r="CY187" s="1">
        <v>5.6657223796033804</v>
      </c>
      <c r="CZ187" s="1">
        <v>5.6657223796033804</v>
      </c>
      <c r="DA187" s="1">
        <v>5.6657223796033804</v>
      </c>
      <c r="DB187" s="1">
        <v>5.6657223796033804</v>
      </c>
      <c r="DC187" s="1">
        <v>5.6657223796033804</v>
      </c>
      <c r="DD187" s="1">
        <v>5.6657223796033804</v>
      </c>
      <c r="DE187" s="1">
        <v>5.6657223796033804</v>
      </c>
      <c r="DF187" s="1">
        <v>5.6657223796033804</v>
      </c>
      <c r="DG187" s="1">
        <v>5.0150451354062202</v>
      </c>
      <c r="DH187" s="1">
        <v>5.0150451354062202</v>
      </c>
      <c r="DI187" s="1">
        <v>5.0150451354062202</v>
      </c>
      <c r="DJ187" s="1">
        <v>5.0150451354062202</v>
      </c>
      <c r="DK187" s="1">
        <v>5.0150451354062202</v>
      </c>
      <c r="DL187" s="1">
        <v>5.0150451354062202</v>
      </c>
      <c r="DM187" s="1">
        <v>5.0150451354062202</v>
      </c>
      <c r="DN187" s="1">
        <v>5.22088353413654</v>
      </c>
      <c r="DO187" s="1">
        <v>5.22088353413654</v>
      </c>
      <c r="DP187" s="1">
        <v>5.22088353413654</v>
      </c>
      <c r="DQ187" s="1">
        <v>5.22088353413654</v>
      </c>
      <c r="DR187" s="1">
        <v>5.22088353413654</v>
      </c>
      <c r="DS187" s="1">
        <v>5.22088353413654</v>
      </c>
      <c r="DT187" s="1">
        <v>5.1153460381143399</v>
      </c>
      <c r="DU187" s="1">
        <v>5.1153460381143399</v>
      </c>
      <c r="DV187" s="1">
        <v>5.1153460381143399</v>
      </c>
      <c r="DW187" s="1">
        <v>5.12048192771086</v>
      </c>
      <c r="DX187" s="1">
        <v>5.12048192771086</v>
      </c>
      <c r="DY187" s="1">
        <v>5.0150451354062202</v>
      </c>
      <c r="DZ187" s="1">
        <v>5.0150451354062202</v>
      </c>
      <c r="EA187" s="1">
        <v>5.1102204408817604</v>
      </c>
      <c r="EB187" s="1">
        <v>5.1102204408817604</v>
      </c>
      <c r="EC187" s="1">
        <v>5.1102204408817604</v>
      </c>
      <c r="ED187" s="1">
        <v>5.1102204408817604</v>
      </c>
      <c r="EE187" s="1">
        <v>5.0050050050049997</v>
      </c>
      <c r="EF187" s="1">
        <v>5.0050050050049997</v>
      </c>
      <c r="EG187" s="1">
        <v>5.0050050050049997</v>
      </c>
      <c r="EH187" s="1">
        <v>5.0050050050049997</v>
      </c>
      <c r="EI187" s="1">
        <v>5.0050050050049997</v>
      </c>
      <c r="EJ187" s="1">
        <v>5.1102204408817604</v>
      </c>
      <c r="EK187" s="1">
        <v>5.1102204408817604</v>
      </c>
      <c r="EL187" s="1">
        <v>5.1102204408817604</v>
      </c>
      <c r="EM187" s="1">
        <v>5.2156469408224604</v>
      </c>
      <c r="EN187" s="1">
        <v>5.2156469408224604</v>
      </c>
      <c r="EO187" s="1">
        <v>5.2156469408224604</v>
      </c>
      <c r="EP187" s="1">
        <v>5.1153460381143399</v>
      </c>
      <c r="EQ187" s="1">
        <v>5.1153460381143399</v>
      </c>
      <c r="ER187" s="1">
        <v>5.1153460381143399</v>
      </c>
      <c r="ES187" s="1">
        <v>5.1153460381143399</v>
      </c>
      <c r="ET187" s="1">
        <v>5.12048192771086</v>
      </c>
      <c r="EU187" s="1">
        <v>5.12048192771086</v>
      </c>
      <c r="EV187" s="1">
        <v>5.12048192771086</v>
      </c>
      <c r="EW187" s="1">
        <v>5.12048192771086</v>
      </c>
      <c r="EX187" s="1">
        <v>5.12048192771086</v>
      </c>
      <c r="EY187" s="1">
        <v>5.12048192771086</v>
      </c>
      <c r="EZ187" s="1">
        <v>5.12048192771086</v>
      </c>
      <c r="FA187" s="1">
        <v>5.12048192771086</v>
      </c>
      <c r="FB187" s="1">
        <v>5.12048192771086</v>
      </c>
      <c r="FC187" s="1">
        <v>5.1255230125523097</v>
      </c>
      <c r="FD187" s="1">
        <v>5.1255230125523097</v>
      </c>
      <c r="FE187" s="1">
        <v>5.1255230125523097</v>
      </c>
      <c r="FF187" s="1">
        <v>5.1255230125523097</v>
      </c>
      <c r="FG187" s="1">
        <v>5.1255230125523097</v>
      </c>
      <c r="FH187" s="1">
        <v>5.1255230125523097</v>
      </c>
      <c r="FI187" s="1">
        <v>5.1255230125523097</v>
      </c>
      <c r="FJ187" s="1">
        <v>5.1255230125523097</v>
      </c>
      <c r="FK187" s="1">
        <v>5.1255230125523097</v>
      </c>
      <c r="FL187" s="1">
        <v>5.1255230125523097</v>
      </c>
      <c r="FM187" s="1">
        <v>5.1255230125523097</v>
      </c>
      <c r="FN187" s="1">
        <v>5.1255230125523097</v>
      </c>
      <c r="FO187" s="1">
        <v>5.1255230125523097</v>
      </c>
      <c r="FP187" s="1">
        <v>5.1255230125523097</v>
      </c>
      <c r="FQ187" s="1">
        <v>5.1255230125523097</v>
      </c>
      <c r="FR187" s="1">
        <v>5.1255230125523097</v>
      </c>
      <c r="FS187" s="1">
        <v>5.1255230125523097</v>
      </c>
      <c r="FT187" s="1">
        <v>5.1255230125523097</v>
      </c>
      <c r="FU187" s="1">
        <v>5.1255230125523097</v>
      </c>
      <c r="FV187" s="1">
        <v>5.1255230125523097</v>
      </c>
      <c r="FW187" s="1">
        <v>5.1255230125523097</v>
      </c>
      <c r="FX187" s="1">
        <v>5.1255230125523097</v>
      </c>
      <c r="FY187" s="1">
        <v>5.1255230125523097</v>
      </c>
      <c r="FZ187" s="1">
        <v>5.1255230125523097</v>
      </c>
      <c r="GB187" s="1">
        <f t="shared" si="5"/>
        <v>5.6710775047258997</v>
      </c>
      <c r="GC187" s="1">
        <f t="shared" si="6"/>
        <v>4.4423440453686203</v>
      </c>
      <c r="GD187" s="1">
        <v>4.4423440453686203</v>
      </c>
      <c r="GF187" s="2">
        <f t="shared" si="7"/>
        <v>0.68317896718368942</v>
      </c>
    </row>
    <row r="188" spans="1:188" x14ac:dyDescent="0.25">
      <c r="A188" s="1" t="s">
        <v>384</v>
      </c>
      <c r="CC188" s="1">
        <v>4.5880149812734103</v>
      </c>
      <c r="CD188" s="1">
        <v>4.2134831460674196</v>
      </c>
      <c r="CE188" s="1">
        <v>5.3370786516853999</v>
      </c>
      <c r="CF188" s="1">
        <v>5.3370786516853999</v>
      </c>
      <c r="CG188" s="1">
        <v>5.3370786516853999</v>
      </c>
      <c r="CH188" s="1">
        <v>5.5243445692883801</v>
      </c>
      <c r="CI188" s="1">
        <v>5.5243445692883801</v>
      </c>
      <c r="CJ188" s="1">
        <v>5.5295220243673802</v>
      </c>
      <c r="CK188" s="1">
        <v>5.5295220243673802</v>
      </c>
      <c r="CL188" s="1">
        <v>5.5295220243673802</v>
      </c>
      <c r="CM188" s="1">
        <v>5.5295220243673802</v>
      </c>
      <c r="CN188" s="1">
        <v>5.6232427366447997</v>
      </c>
      <c r="CO188" s="1">
        <v>5.6232427366447997</v>
      </c>
      <c r="CP188" s="1">
        <v>5.6232427366447997</v>
      </c>
      <c r="CQ188" s="1">
        <v>5.6232427366447997</v>
      </c>
      <c r="CR188" s="1">
        <v>5.6232427366447997</v>
      </c>
      <c r="CS188" s="1">
        <v>5.6232427366447997</v>
      </c>
      <c r="CT188" s="1">
        <v>5.6232427366447997</v>
      </c>
      <c r="CU188" s="1">
        <v>5.6232427366447997</v>
      </c>
      <c r="CV188" s="1">
        <v>5.5295220243673802</v>
      </c>
      <c r="CW188" s="1">
        <v>5.6232427366447997</v>
      </c>
      <c r="CX188" s="1">
        <v>5.6232427366447997</v>
      </c>
      <c r="CY188" s="1">
        <v>5.6232427366447997</v>
      </c>
      <c r="CZ188" s="1">
        <v>5.5243445692883801</v>
      </c>
      <c r="DA188" s="1">
        <v>5.5243445692883801</v>
      </c>
      <c r="DB188" s="1">
        <v>5.5243445692883801</v>
      </c>
      <c r="DC188" s="1">
        <v>5.5243445692883801</v>
      </c>
      <c r="DD188" s="1">
        <v>5.5243445692883801</v>
      </c>
      <c r="DE188" s="1">
        <v>5.5243445692883801</v>
      </c>
      <c r="DF188" s="1">
        <v>5.5243445692883801</v>
      </c>
      <c r="DG188" s="1">
        <v>5.1485148514851504</v>
      </c>
      <c r="DH188" s="1">
        <v>5.1485148514851504</v>
      </c>
      <c r="DI188" s="1">
        <v>5.1485148514851504</v>
      </c>
      <c r="DJ188" s="1">
        <v>5.1485148514851504</v>
      </c>
      <c r="DK188" s="1">
        <v>5.1485148514851504</v>
      </c>
      <c r="DL188" s="1">
        <v>5.1485148514851504</v>
      </c>
      <c r="DM188" s="1">
        <v>5.1485148514851504</v>
      </c>
      <c r="DN188" s="1">
        <v>5.1485148514851504</v>
      </c>
      <c r="DO188" s="1">
        <v>5.1485148514851504</v>
      </c>
      <c r="DP188" s="1">
        <v>5.1485148514851504</v>
      </c>
      <c r="DQ188" s="1">
        <v>5.1485148514851504</v>
      </c>
      <c r="DR188" s="1">
        <v>5.1485148514851504</v>
      </c>
      <c r="DS188" s="1">
        <v>5.1485148514851504</v>
      </c>
      <c r="DT188" s="1">
        <v>5.1485148514851504</v>
      </c>
      <c r="DU188" s="1">
        <v>5.1485148514851504</v>
      </c>
      <c r="DV188" s="1">
        <v>5.1485148514851504</v>
      </c>
      <c r="DW188" s="1">
        <v>5.2423343224530203</v>
      </c>
      <c r="DX188" s="1">
        <v>5.2423343224530203</v>
      </c>
      <c r="DY188" s="1">
        <v>5.2371541501976298</v>
      </c>
      <c r="DZ188" s="1">
        <v>5.2371541501976298</v>
      </c>
      <c r="EA188" s="1">
        <v>5.2319842053306997</v>
      </c>
      <c r="EB188" s="1">
        <v>5.2319842053306997</v>
      </c>
      <c r="EC188" s="1">
        <v>5.2319842053306997</v>
      </c>
      <c r="ED188" s="1">
        <v>5.3359683794466299</v>
      </c>
      <c r="EE188" s="1">
        <v>5.3359683794466299</v>
      </c>
      <c r="EF188" s="1">
        <v>5.3359683794466299</v>
      </c>
      <c r="EG188" s="1">
        <v>5.3359683794466299</v>
      </c>
      <c r="EH188" s="1">
        <v>5.3359683794466299</v>
      </c>
      <c r="EI188" s="1">
        <v>5.3359683794466299</v>
      </c>
      <c r="EJ188" s="1">
        <v>5.3307008884501501</v>
      </c>
      <c r="EK188" s="1">
        <v>5.3307008884501501</v>
      </c>
      <c r="EL188" s="1">
        <v>5.3307008884501501</v>
      </c>
      <c r="EM188" s="1">
        <v>5.2319842053306997</v>
      </c>
      <c r="EN188" s="1">
        <v>5.2319842053306997</v>
      </c>
      <c r="EO188" s="1">
        <v>5.2319842053306997</v>
      </c>
      <c r="EP188" s="1">
        <v>5.2371541501976298</v>
      </c>
      <c r="EQ188" s="1">
        <v>5.2371541501976298</v>
      </c>
      <c r="ER188" s="1">
        <v>5.2371541501976298</v>
      </c>
      <c r="ES188" s="1">
        <v>5.2371541501976298</v>
      </c>
      <c r="ET188" s="1">
        <v>5.2423343224530203</v>
      </c>
      <c r="EU188" s="1">
        <v>5.2423343224530203</v>
      </c>
      <c r="EV188" s="1">
        <v>5.2423343224530203</v>
      </c>
      <c r="EW188" s="1">
        <v>5.2423343224530203</v>
      </c>
      <c r="EX188" s="1">
        <v>5.2423343224530203</v>
      </c>
      <c r="EY188" s="1">
        <v>5.2423343224530203</v>
      </c>
      <c r="EZ188" s="1">
        <v>5.2423343224530203</v>
      </c>
      <c r="FA188" s="1">
        <v>5.2423343224530203</v>
      </c>
      <c r="FB188" s="1">
        <v>5.2423343224530203</v>
      </c>
      <c r="FC188" s="1">
        <v>5.2577319587628901</v>
      </c>
      <c r="FD188" s="1">
        <v>5.2577319587628901</v>
      </c>
      <c r="FE188" s="1">
        <v>5.2577319587628901</v>
      </c>
      <c r="FF188" s="1">
        <v>5.2577319587628901</v>
      </c>
      <c r="FG188" s="1">
        <v>5.2577319587628901</v>
      </c>
      <c r="FH188" s="1">
        <v>5.2577319587628901</v>
      </c>
      <c r="FI188" s="1">
        <v>5.2577319587628901</v>
      </c>
      <c r="FJ188" s="1">
        <v>5.2577319587628901</v>
      </c>
      <c r="FK188" s="1">
        <v>5.2577319587628901</v>
      </c>
      <c r="FL188" s="1">
        <v>5.2577319587628901</v>
      </c>
      <c r="FM188" s="1">
        <v>5.2577319587628901</v>
      </c>
      <c r="FN188" s="1">
        <v>5.2577319587628901</v>
      </c>
      <c r="FO188" s="1">
        <v>5.2577319587628901</v>
      </c>
      <c r="FP188" s="1">
        <v>5.2577319587628901</v>
      </c>
      <c r="FQ188" s="1">
        <v>5.2577319587628901</v>
      </c>
      <c r="FR188" s="1">
        <v>5.2577319587628901</v>
      </c>
      <c r="FS188" s="1">
        <v>5.2577319587628901</v>
      </c>
      <c r="FT188" s="1">
        <v>5.2577319587628901</v>
      </c>
      <c r="FU188" s="1">
        <v>5.2577319587628901</v>
      </c>
      <c r="FV188" s="1">
        <v>5.2577319587628901</v>
      </c>
      <c r="FW188" s="1">
        <v>5.2577319587628901</v>
      </c>
      <c r="FX188" s="1">
        <v>5.2577319587628901</v>
      </c>
      <c r="FY188" s="1">
        <v>5.2577319587628901</v>
      </c>
      <c r="FZ188" s="1">
        <v>5.2577319587628901</v>
      </c>
      <c r="GB188" s="1">
        <f t="shared" si="5"/>
        <v>5.6232427366447997</v>
      </c>
      <c r="GC188" s="1">
        <f t="shared" si="6"/>
        <v>4.2134831460674196</v>
      </c>
      <c r="GD188" s="1">
        <v>4.5880149812734103</v>
      </c>
      <c r="GF188" s="2">
        <f t="shared" si="7"/>
        <v>0.66971697748947978</v>
      </c>
    </row>
    <row r="189" spans="1:188" x14ac:dyDescent="0.25">
      <c r="A189" s="1" t="s">
        <v>385</v>
      </c>
      <c r="CD189" s="1">
        <v>7.2778827977315803</v>
      </c>
      <c r="CE189" s="1">
        <v>7.8449905482041498</v>
      </c>
      <c r="CF189" s="1">
        <v>7.8449905482041498</v>
      </c>
      <c r="CG189" s="1">
        <v>7.7578051087984798</v>
      </c>
      <c r="CH189" s="1">
        <v>8.0416272469252501</v>
      </c>
      <c r="CI189" s="1">
        <v>8.0416272469252501</v>
      </c>
      <c r="CJ189" s="1">
        <v>8.0568720379146903</v>
      </c>
      <c r="CK189" s="1">
        <v>8.0568720379146903</v>
      </c>
      <c r="CL189" s="1">
        <v>8.0568720379146903</v>
      </c>
      <c r="CM189" s="1">
        <v>8.0568720379146903</v>
      </c>
      <c r="CN189" s="1">
        <v>8.1516587677724992</v>
      </c>
      <c r="CO189" s="1">
        <v>8.1516587677724992</v>
      </c>
      <c r="CP189" s="1">
        <v>8.1516587677724992</v>
      </c>
      <c r="CQ189" s="1">
        <v>8.1516587677724992</v>
      </c>
      <c r="CR189" s="1">
        <v>8.1516587677724992</v>
      </c>
      <c r="CS189" s="1">
        <v>8.1516587677724992</v>
      </c>
      <c r="CT189" s="1">
        <v>8.0568720379146903</v>
      </c>
      <c r="CU189" s="1">
        <v>8.0568720379146903</v>
      </c>
      <c r="CV189" s="1">
        <v>8.0568720379146903</v>
      </c>
      <c r="CW189" s="1">
        <v>8.0568720379146903</v>
      </c>
      <c r="CX189" s="1">
        <v>8.0568720379146903</v>
      </c>
      <c r="CY189" s="1">
        <v>8.0568720379146903</v>
      </c>
      <c r="CZ189" s="1">
        <v>7.9696394686906897</v>
      </c>
      <c r="DA189" s="1">
        <v>7.9696394686906897</v>
      </c>
      <c r="DB189" s="1">
        <v>7.9696394686906897</v>
      </c>
      <c r="DC189" s="1">
        <v>7.9696394686906897</v>
      </c>
      <c r="DD189" s="1">
        <v>7.9696394686906897</v>
      </c>
      <c r="DE189" s="1">
        <v>7.9696394686906897</v>
      </c>
      <c r="DF189" s="1">
        <v>7.9696394686906897</v>
      </c>
      <c r="DG189" s="1">
        <v>8.85045778229909</v>
      </c>
      <c r="DH189" s="1">
        <v>8.85045778229909</v>
      </c>
      <c r="DI189" s="1">
        <v>8.85045778229909</v>
      </c>
      <c r="DJ189" s="1">
        <v>8.85045778229909</v>
      </c>
      <c r="DK189" s="1">
        <v>8.85045778229909</v>
      </c>
      <c r="DL189" s="1">
        <v>8.85045778229909</v>
      </c>
      <c r="DM189" s="1">
        <v>8.85045778229909</v>
      </c>
      <c r="DN189" s="1">
        <v>8.9521871820956207</v>
      </c>
      <c r="DO189" s="1">
        <v>8.9521871820956207</v>
      </c>
      <c r="DP189" s="1">
        <v>8.9521871820956207</v>
      </c>
      <c r="DQ189" s="1">
        <v>8.9521871820956207</v>
      </c>
      <c r="DR189" s="1">
        <v>8.9521871820956207</v>
      </c>
      <c r="DS189" s="1">
        <v>8.9521871820956207</v>
      </c>
      <c r="DT189" s="1">
        <v>8.9521871820956207</v>
      </c>
      <c r="DU189" s="1">
        <v>8.9521871820956207</v>
      </c>
      <c r="DV189" s="1">
        <v>8.9521871820956207</v>
      </c>
      <c r="DW189" s="1">
        <v>8.8414634146341395</v>
      </c>
      <c r="DX189" s="1">
        <v>8.8414634146341395</v>
      </c>
      <c r="DY189" s="1">
        <v>8.9430894308943003</v>
      </c>
      <c r="DZ189" s="1">
        <v>8.9430894308943003</v>
      </c>
      <c r="EA189" s="1">
        <v>8.9430894308943003</v>
      </c>
      <c r="EB189" s="1">
        <v>8.9430894308943003</v>
      </c>
      <c r="EC189" s="1">
        <v>8.9430894308943003</v>
      </c>
      <c r="ED189" s="1">
        <v>8.9430894308943003</v>
      </c>
      <c r="EE189" s="1">
        <v>8.9430894308943003</v>
      </c>
      <c r="EF189" s="1">
        <v>8.9430894308943003</v>
      </c>
      <c r="EG189" s="1">
        <v>8.9430894308943003</v>
      </c>
      <c r="EH189" s="1">
        <v>8.9430894308943003</v>
      </c>
      <c r="EI189" s="1">
        <v>8.9430894308943003</v>
      </c>
      <c r="EJ189" s="1">
        <v>8.8324873096446694</v>
      </c>
      <c r="EK189" s="1">
        <v>8.8324873096446694</v>
      </c>
      <c r="EL189" s="1">
        <v>8.8324873096446694</v>
      </c>
      <c r="EM189" s="1">
        <v>8.8414634146341395</v>
      </c>
      <c r="EN189" s="1">
        <v>8.8414634146341395</v>
      </c>
      <c r="EO189" s="1">
        <v>8.8414634146341395</v>
      </c>
      <c r="EP189" s="1">
        <v>8.7398373983739805</v>
      </c>
      <c r="EQ189" s="1">
        <v>8.7398373983739805</v>
      </c>
      <c r="ER189" s="1">
        <v>8.7398373983739805</v>
      </c>
      <c r="ES189" s="1">
        <v>8.7398373983739805</v>
      </c>
      <c r="ET189" s="1">
        <v>8.85045778229909</v>
      </c>
      <c r="EU189" s="1">
        <v>8.85045778229909</v>
      </c>
      <c r="EV189" s="1">
        <v>8.85045778229909</v>
      </c>
      <c r="EW189" s="1">
        <v>8.85045778229909</v>
      </c>
      <c r="EX189" s="1">
        <v>8.85045778229909</v>
      </c>
      <c r="EY189" s="1">
        <v>8.85045778229909</v>
      </c>
      <c r="EZ189" s="1">
        <v>8.85045778229909</v>
      </c>
      <c r="FA189" s="1">
        <v>8.85045778229909</v>
      </c>
      <c r="FB189" s="1">
        <v>8.85045778229909</v>
      </c>
      <c r="FC189" s="1">
        <v>8.9077412513255592</v>
      </c>
      <c r="FD189" s="1">
        <v>8.9077412513255592</v>
      </c>
      <c r="FE189" s="1">
        <v>8.9077412513255592</v>
      </c>
      <c r="FF189" s="1">
        <v>8.9077412513255592</v>
      </c>
      <c r="FG189" s="1">
        <v>8.9077412513255592</v>
      </c>
      <c r="FH189" s="1">
        <v>8.9077412513255592</v>
      </c>
      <c r="FI189" s="1">
        <v>8.9077412513255592</v>
      </c>
      <c r="FJ189" s="1">
        <v>8.9077412513255592</v>
      </c>
      <c r="FK189" s="1">
        <v>8.9077412513255592</v>
      </c>
      <c r="FL189" s="1">
        <v>8.9077412513255592</v>
      </c>
      <c r="FM189" s="1">
        <v>8.9077412513255592</v>
      </c>
      <c r="FN189" s="1">
        <v>8.9077412513255592</v>
      </c>
      <c r="FO189" s="1">
        <v>8.9077412513255592</v>
      </c>
      <c r="FP189" s="1">
        <v>8.9077412513255592</v>
      </c>
      <c r="FQ189" s="1">
        <v>8.9077412513255592</v>
      </c>
      <c r="FR189" s="1">
        <v>8.9077412513255592</v>
      </c>
      <c r="FS189" s="1">
        <v>8.9077412513255592</v>
      </c>
      <c r="FT189" s="1">
        <v>8.9077412513255592</v>
      </c>
      <c r="FU189" s="1">
        <v>8.9077412513255592</v>
      </c>
      <c r="FV189" s="1">
        <v>8.9077412513255592</v>
      </c>
      <c r="FW189" s="1">
        <v>8.9077412513255592</v>
      </c>
      <c r="FX189" s="1">
        <v>8.9077412513255592</v>
      </c>
      <c r="FY189" s="1">
        <v>8.9077412513255592</v>
      </c>
      <c r="FZ189" s="1">
        <v>8.9077412513255592</v>
      </c>
      <c r="GB189" s="1">
        <f t="shared" si="5"/>
        <v>8.9521871820956207</v>
      </c>
      <c r="GC189" s="1">
        <f t="shared" si="6"/>
        <v>7.2778827977315803</v>
      </c>
      <c r="GD189" s="1">
        <v>7.2778827977315803</v>
      </c>
      <c r="GF189" s="2">
        <f t="shared" si="7"/>
        <v>1.6298584535939789</v>
      </c>
    </row>
    <row r="190" spans="1:188" x14ac:dyDescent="0.25">
      <c r="A190" s="1" t="s">
        <v>386</v>
      </c>
      <c r="CE190" s="1">
        <v>6.0634328358208904</v>
      </c>
      <c r="CF190" s="1">
        <v>5.7835820895522296</v>
      </c>
      <c r="CG190" s="1">
        <v>5.5970149253731396</v>
      </c>
      <c r="CH190" s="1">
        <v>5.9701492537313303</v>
      </c>
      <c r="CI190" s="1">
        <v>5.9701492537313303</v>
      </c>
      <c r="CJ190" s="1">
        <v>5.9701492537313303</v>
      </c>
      <c r="CK190" s="1">
        <v>5.9701492537313303</v>
      </c>
      <c r="CL190" s="1">
        <v>5.9701492537313303</v>
      </c>
      <c r="CM190" s="1">
        <v>5.9701492537313303</v>
      </c>
      <c r="CN190" s="1">
        <v>5.9701492537313303</v>
      </c>
      <c r="CO190" s="1">
        <v>5.9701492537313303</v>
      </c>
      <c r="CP190" s="1">
        <v>5.9701492537313303</v>
      </c>
      <c r="CQ190" s="1">
        <v>5.9701492537313303</v>
      </c>
      <c r="CR190" s="1">
        <v>5.9701492537313303</v>
      </c>
      <c r="CS190" s="1">
        <v>5.9701492537313303</v>
      </c>
      <c r="CT190" s="1">
        <v>5.9701492537313303</v>
      </c>
      <c r="CU190" s="1">
        <v>5.9701492537313303</v>
      </c>
      <c r="CV190" s="1">
        <v>5.9645852749301103</v>
      </c>
      <c r="CW190" s="1">
        <v>5.9701492537313303</v>
      </c>
      <c r="CX190" s="1">
        <v>5.9701492537313303</v>
      </c>
      <c r="CY190" s="1">
        <v>5.9701492537313303</v>
      </c>
      <c r="CZ190" s="1">
        <v>5.9757236227824402</v>
      </c>
      <c r="DA190" s="1">
        <v>5.9757236227824402</v>
      </c>
      <c r="DB190" s="1">
        <v>5.9757236227824402</v>
      </c>
      <c r="DC190" s="1">
        <v>5.9757236227824402</v>
      </c>
      <c r="DD190" s="1">
        <v>5.9757236227824402</v>
      </c>
      <c r="DE190" s="1">
        <v>5.9757236227824402</v>
      </c>
      <c r="DF190" s="1">
        <v>5.9757236227824402</v>
      </c>
      <c r="DG190" s="1">
        <v>5.9523809523809499</v>
      </c>
      <c r="DH190" s="1">
        <v>5.9523809523809499</v>
      </c>
      <c r="DI190" s="1">
        <v>5.9523809523809499</v>
      </c>
      <c r="DJ190" s="1">
        <v>5.9523809523809499</v>
      </c>
      <c r="DK190" s="1">
        <v>5.9523809523809499</v>
      </c>
      <c r="DL190" s="1">
        <v>5.9523809523809499</v>
      </c>
      <c r="DM190" s="1">
        <v>5.9523809523809499</v>
      </c>
      <c r="DN190" s="1">
        <v>5.9523809523809499</v>
      </c>
      <c r="DO190" s="1">
        <v>5.9523809523809499</v>
      </c>
      <c r="DP190" s="1">
        <v>5.9523809523809499</v>
      </c>
      <c r="DQ190" s="1">
        <v>5.9523809523809499</v>
      </c>
      <c r="DR190" s="1">
        <v>5.9523809523809499</v>
      </c>
      <c r="DS190" s="1">
        <v>5.9523809523809499</v>
      </c>
      <c r="DT190" s="1">
        <v>5.9523809523809499</v>
      </c>
      <c r="DU190" s="1">
        <v>5.9523809523809499</v>
      </c>
      <c r="DV190" s="1">
        <v>5.9523809523809499</v>
      </c>
      <c r="DW190" s="1">
        <v>5.7596822244289898</v>
      </c>
      <c r="DX190" s="1">
        <v>5.7596822244289898</v>
      </c>
      <c r="DY190" s="1">
        <v>5.6660039761431404</v>
      </c>
      <c r="DZ190" s="1">
        <v>5.6660039761431404</v>
      </c>
      <c r="EA190" s="1">
        <v>5.8648111332008002</v>
      </c>
      <c r="EB190" s="1">
        <v>5.8648111332008002</v>
      </c>
      <c r="EC190" s="1">
        <v>5.8648111332008002</v>
      </c>
      <c r="ED190" s="1">
        <v>5.8648111332008002</v>
      </c>
      <c r="EE190" s="1">
        <v>5.8648111332008002</v>
      </c>
      <c r="EF190" s="1">
        <v>5.8648111332008002</v>
      </c>
      <c r="EG190" s="1">
        <v>5.8648111332008002</v>
      </c>
      <c r="EH190" s="1">
        <v>5.8648111332008002</v>
      </c>
      <c r="EI190" s="1">
        <v>5.8648111332008002</v>
      </c>
      <c r="EJ190" s="1">
        <v>5.8589870903674202</v>
      </c>
      <c r="EK190" s="1">
        <v>5.8589870903674202</v>
      </c>
      <c r="EL190" s="1">
        <v>5.8589870903674202</v>
      </c>
      <c r="EM190" s="1">
        <v>5.8589870903674202</v>
      </c>
      <c r="EN190" s="1">
        <v>5.8589870903674202</v>
      </c>
      <c r="EO190" s="1">
        <v>5.8589870903674202</v>
      </c>
      <c r="EP190" s="1">
        <v>5.8589870903674202</v>
      </c>
      <c r="EQ190" s="1">
        <v>5.8589870903674202</v>
      </c>
      <c r="ER190" s="1">
        <v>5.8589870903674202</v>
      </c>
      <c r="ES190" s="1">
        <v>5.8589870903674202</v>
      </c>
      <c r="ET190" s="1">
        <v>5.8589870903674202</v>
      </c>
      <c r="EU190" s="1">
        <v>5.8589870903674202</v>
      </c>
      <c r="EV190" s="1">
        <v>5.8589870903674202</v>
      </c>
      <c r="EW190" s="1">
        <v>5.8589870903674202</v>
      </c>
      <c r="EX190" s="1">
        <v>5.8589870903674202</v>
      </c>
      <c r="EY190" s="1">
        <v>5.8589870903674202</v>
      </c>
      <c r="EZ190" s="1">
        <v>5.8589870903674202</v>
      </c>
      <c r="FA190" s="1">
        <v>5.8589870903674202</v>
      </c>
      <c r="FB190" s="1">
        <v>5.8589870903674202</v>
      </c>
      <c r="FC190" s="1">
        <v>5.9006211180124097</v>
      </c>
      <c r="FD190" s="1">
        <v>5.9006211180124097</v>
      </c>
      <c r="FE190" s="1">
        <v>5.9006211180124097</v>
      </c>
      <c r="FF190" s="1">
        <v>5.9006211180124097</v>
      </c>
      <c r="FG190" s="1">
        <v>5.9006211180124097</v>
      </c>
      <c r="FH190" s="1">
        <v>5.9006211180124097</v>
      </c>
      <c r="FI190" s="1">
        <v>5.9006211180124097</v>
      </c>
      <c r="FJ190" s="1">
        <v>5.9006211180124097</v>
      </c>
      <c r="FK190" s="1">
        <v>5.9006211180124097</v>
      </c>
      <c r="FL190" s="1">
        <v>5.9006211180124097</v>
      </c>
      <c r="FM190" s="1">
        <v>5.9006211180124097</v>
      </c>
      <c r="FN190" s="1">
        <v>5.9006211180124097</v>
      </c>
      <c r="FO190" s="1">
        <v>5.9006211180124097</v>
      </c>
      <c r="FP190" s="1">
        <v>5.9006211180124097</v>
      </c>
      <c r="FQ190" s="1">
        <v>5.9006211180124097</v>
      </c>
      <c r="FR190" s="1">
        <v>5.9006211180124097</v>
      </c>
      <c r="FS190" s="1">
        <v>5.9006211180124097</v>
      </c>
      <c r="FT190" s="1">
        <v>5.9006211180124097</v>
      </c>
      <c r="FU190" s="1">
        <v>5.9006211180124097</v>
      </c>
      <c r="FV190" s="1">
        <v>5.9006211180124097</v>
      </c>
      <c r="FW190" s="1">
        <v>5.9006211180124097</v>
      </c>
      <c r="FX190" s="1">
        <v>5.9006211180124097</v>
      </c>
      <c r="FY190" s="1">
        <v>5.9006211180124097</v>
      </c>
      <c r="FZ190" s="1">
        <v>5.9006211180124097</v>
      </c>
      <c r="GB190" s="1">
        <f t="shared" si="5"/>
        <v>6.0634328358208904</v>
      </c>
      <c r="GC190" s="1">
        <f t="shared" si="6"/>
        <v>5.5970149253731396</v>
      </c>
      <c r="GD190" s="1">
        <v>6.0634328358208904</v>
      </c>
      <c r="GF190" s="2">
        <f t="shared" si="7"/>
        <v>-0.16281171780848069</v>
      </c>
    </row>
    <row r="191" spans="1:188" x14ac:dyDescent="0.25">
      <c r="A191" s="1" t="s">
        <v>387</v>
      </c>
      <c r="CF191" s="1">
        <v>3.1336405529953799</v>
      </c>
      <c r="CG191" s="1">
        <v>3.21691176470588</v>
      </c>
      <c r="CH191" s="1">
        <v>3.3088235294117698</v>
      </c>
      <c r="CI191" s="1">
        <v>3.3088235294117698</v>
      </c>
      <c r="CJ191" s="1">
        <v>4.2279411764706003</v>
      </c>
      <c r="CK191" s="1">
        <v>4.2279411764706003</v>
      </c>
      <c r="CL191" s="1">
        <v>4.2279411764706003</v>
      </c>
      <c r="CM191" s="1">
        <v>4.2279411764706003</v>
      </c>
      <c r="CN191" s="1">
        <v>4.3238270469181099</v>
      </c>
      <c r="CO191" s="1">
        <v>4.3238270469181099</v>
      </c>
      <c r="CP191" s="1">
        <v>4.3238270469181099</v>
      </c>
      <c r="CQ191" s="1">
        <v>4.3238270469181099</v>
      </c>
      <c r="CR191" s="1">
        <v>4.3238270469181099</v>
      </c>
      <c r="CS191" s="1">
        <v>4.3238270469181099</v>
      </c>
      <c r="CT191" s="1">
        <v>4.2357274401473299</v>
      </c>
      <c r="CU191" s="1">
        <v>4.2357274401473299</v>
      </c>
      <c r="CV191" s="1">
        <v>4.1398344066237298</v>
      </c>
      <c r="CW191" s="1">
        <v>4.2318307267709097</v>
      </c>
      <c r="CX191" s="1">
        <v>4.2318307267709097</v>
      </c>
      <c r="CY191" s="1">
        <v>4.2318307267709097</v>
      </c>
      <c r="CZ191" s="1">
        <v>4.2279411764706003</v>
      </c>
      <c r="DA191" s="1">
        <v>4.2279411764706003</v>
      </c>
      <c r="DB191" s="1">
        <v>4.2279411764706003</v>
      </c>
      <c r="DC191" s="1">
        <v>4.2279411764706003</v>
      </c>
      <c r="DD191" s="1">
        <v>4.2279411764706003</v>
      </c>
      <c r="DE191" s="1">
        <v>4.2279411764706003</v>
      </c>
      <c r="DF191" s="1">
        <v>4.2279411764706003</v>
      </c>
      <c r="DG191" s="1">
        <v>3.6097560975609699</v>
      </c>
      <c r="DH191" s="1">
        <v>3.6097560975609699</v>
      </c>
      <c r="DI191" s="1">
        <v>3.6097560975609699</v>
      </c>
      <c r="DJ191" s="1">
        <v>3.6097560975609699</v>
      </c>
      <c r="DK191" s="1">
        <v>3.6097560975609699</v>
      </c>
      <c r="DL191" s="1">
        <v>3.6097560975609699</v>
      </c>
      <c r="DM191" s="1">
        <v>3.6097560975609699</v>
      </c>
      <c r="DN191" s="1">
        <v>3.7073170731707301</v>
      </c>
      <c r="DO191" s="1">
        <v>3.7073170731707301</v>
      </c>
      <c r="DP191" s="1">
        <v>3.7073170731707301</v>
      </c>
      <c r="DQ191" s="1">
        <v>3.7073170731707301</v>
      </c>
      <c r="DR191" s="1">
        <v>3.7073170731707301</v>
      </c>
      <c r="DS191" s="1">
        <v>3.7073170731707301</v>
      </c>
      <c r="DT191" s="1">
        <v>3.7073170731707301</v>
      </c>
      <c r="DU191" s="1">
        <v>3.7073170731707301</v>
      </c>
      <c r="DV191" s="1">
        <v>3.7073170731707301</v>
      </c>
      <c r="DW191" s="1">
        <v>3.6027263875365101</v>
      </c>
      <c r="DX191" s="1">
        <v>3.6027263875365101</v>
      </c>
      <c r="DY191" s="1">
        <v>3.6027263875365101</v>
      </c>
      <c r="DZ191" s="1">
        <v>3.6027263875365101</v>
      </c>
      <c r="EA191" s="1">
        <v>3.7037037037037202</v>
      </c>
      <c r="EB191" s="1">
        <v>3.7037037037037202</v>
      </c>
      <c r="EC191" s="1">
        <v>3.7037037037037202</v>
      </c>
      <c r="ED191" s="1">
        <v>3.60623781676414</v>
      </c>
      <c r="EE191" s="1">
        <v>3.60623781676414</v>
      </c>
      <c r="EF191" s="1">
        <v>3.60623781676414</v>
      </c>
      <c r="EG191" s="1">
        <v>3.60623781676414</v>
      </c>
      <c r="EH191" s="1">
        <v>3.60623781676414</v>
      </c>
      <c r="EI191" s="1">
        <v>3.60623781676414</v>
      </c>
      <c r="EJ191" s="1">
        <v>3.6097560975609699</v>
      </c>
      <c r="EK191" s="1">
        <v>3.6097560975609699</v>
      </c>
      <c r="EL191" s="1">
        <v>3.6097560975609699</v>
      </c>
      <c r="EM191" s="1">
        <v>3.6097560975609699</v>
      </c>
      <c r="EN191" s="1">
        <v>3.6097560975609699</v>
      </c>
      <c r="EO191" s="1">
        <v>3.6097560975609699</v>
      </c>
      <c r="EP191" s="1">
        <v>3.7109375</v>
      </c>
      <c r="EQ191" s="1">
        <v>3.7109375</v>
      </c>
      <c r="ER191" s="1">
        <v>3.7109375</v>
      </c>
      <c r="ES191" s="1">
        <v>3.7109375</v>
      </c>
      <c r="ET191" s="1">
        <v>3.6097560975609699</v>
      </c>
      <c r="EU191" s="1">
        <v>3.6097560975609699</v>
      </c>
      <c r="EV191" s="1">
        <v>3.6097560975609699</v>
      </c>
      <c r="EW191" s="1">
        <v>3.6097560975609699</v>
      </c>
      <c r="EX191" s="1">
        <v>3.6097560975609699</v>
      </c>
      <c r="EY191" s="1">
        <v>3.6097560975609699</v>
      </c>
      <c r="EZ191" s="1">
        <v>3.6097560975609699</v>
      </c>
      <c r="FA191" s="1">
        <v>3.6097560975609699</v>
      </c>
      <c r="FB191" s="1">
        <v>3.6097560975609699</v>
      </c>
      <c r="FC191" s="1">
        <v>3.5569105691056899</v>
      </c>
      <c r="FD191" s="1">
        <v>3.5569105691056899</v>
      </c>
      <c r="FE191" s="1">
        <v>3.5569105691056899</v>
      </c>
      <c r="FF191" s="1">
        <v>3.5569105691056899</v>
      </c>
      <c r="FG191" s="1">
        <v>3.5569105691056899</v>
      </c>
      <c r="FH191" s="1">
        <v>3.5569105691056899</v>
      </c>
      <c r="FI191" s="1">
        <v>3.5569105691056899</v>
      </c>
      <c r="FJ191" s="1">
        <v>3.5569105691056899</v>
      </c>
      <c r="FK191" s="1">
        <v>3.5569105691056899</v>
      </c>
      <c r="FL191" s="1">
        <v>3.5569105691056899</v>
      </c>
      <c r="FM191" s="1">
        <v>3.5569105691056899</v>
      </c>
      <c r="FN191" s="1">
        <v>3.5569105691056899</v>
      </c>
      <c r="FO191" s="1">
        <v>3.5569105691056899</v>
      </c>
      <c r="FP191" s="1">
        <v>3.5569105691056899</v>
      </c>
      <c r="FQ191" s="1">
        <v>3.5569105691056899</v>
      </c>
      <c r="FR191" s="1">
        <v>3.5569105691056899</v>
      </c>
      <c r="FS191" s="1">
        <v>3.5569105691056899</v>
      </c>
      <c r="FT191" s="1">
        <v>3.5569105691056899</v>
      </c>
      <c r="FU191" s="1">
        <v>3.5569105691056899</v>
      </c>
      <c r="FV191" s="1">
        <v>3.5569105691056899</v>
      </c>
      <c r="FW191" s="1">
        <v>3.5569105691056899</v>
      </c>
      <c r="FX191" s="1">
        <v>3.5569105691056899</v>
      </c>
      <c r="FY191" s="1">
        <v>3.5569105691056899</v>
      </c>
      <c r="FZ191" s="1">
        <v>3.5569105691056899</v>
      </c>
      <c r="GB191" s="1">
        <f t="shared" si="5"/>
        <v>4.3238270469181099</v>
      </c>
      <c r="GC191" s="1">
        <f t="shared" si="6"/>
        <v>3.1336405529953799</v>
      </c>
      <c r="GD191" s="1">
        <v>3.1336405529953799</v>
      </c>
      <c r="GF191" s="2">
        <f t="shared" si="7"/>
        <v>0.42327001611031001</v>
      </c>
    </row>
    <row r="192" spans="1:188" x14ac:dyDescent="0.25">
      <c r="A192" s="1" t="s">
        <v>388</v>
      </c>
      <c r="CG192" s="1">
        <v>5.55555555555555</v>
      </c>
      <c r="CH192" s="1">
        <v>5.92592592592593</v>
      </c>
      <c r="CI192" s="1">
        <v>5.92592592592593</v>
      </c>
      <c r="CJ192" s="1">
        <v>6.7592592592592604</v>
      </c>
      <c r="CK192" s="1">
        <v>6.7592592592592604</v>
      </c>
      <c r="CL192" s="1">
        <v>6.7592592592592604</v>
      </c>
      <c r="CM192" s="1">
        <v>6.7592592592592604</v>
      </c>
      <c r="CN192" s="1">
        <v>6.6666666666666599</v>
      </c>
      <c r="CO192" s="1">
        <v>6.6666666666666599</v>
      </c>
      <c r="CP192" s="1">
        <v>6.6666666666666599</v>
      </c>
      <c r="CQ192" s="1">
        <v>6.6666666666666599</v>
      </c>
      <c r="CR192" s="1">
        <v>6.6666666666666599</v>
      </c>
      <c r="CS192" s="1">
        <v>6.6666666666666599</v>
      </c>
      <c r="CT192" s="1">
        <v>6.6728452270620799</v>
      </c>
      <c r="CU192" s="1">
        <v>6.6728452270620799</v>
      </c>
      <c r="CV192" s="1">
        <v>6.8582020389249303</v>
      </c>
      <c r="CW192" s="1">
        <v>6.7530064754856598</v>
      </c>
      <c r="CX192" s="1">
        <v>6.7530064754856598</v>
      </c>
      <c r="CY192" s="1">
        <v>6.7530064754856598</v>
      </c>
      <c r="CZ192" s="1">
        <v>6.8455134135060103</v>
      </c>
      <c r="DA192" s="1">
        <v>6.8455134135060103</v>
      </c>
      <c r="DB192" s="1">
        <v>6.8455134135060103</v>
      </c>
      <c r="DC192" s="1">
        <v>6.8455134135060103</v>
      </c>
      <c r="DD192" s="1">
        <v>6.8455134135060103</v>
      </c>
      <c r="DE192" s="1">
        <v>6.8455134135060103</v>
      </c>
      <c r="DF192" s="1">
        <v>6.8455134135060103</v>
      </c>
      <c r="DG192" s="1">
        <v>6.4960629921259896</v>
      </c>
      <c r="DH192" s="1">
        <v>6.4960629921259896</v>
      </c>
      <c r="DI192" s="1">
        <v>6.4960629921259896</v>
      </c>
      <c r="DJ192" s="1">
        <v>6.4960629921259896</v>
      </c>
      <c r="DK192" s="1">
        <v>6.4960629921259896</v>
      </c>
      <c r="DL192" s="1">
        <v>6.4960629921259896</v>
      </c>
      <c r="DM192" s="1">
        <v>6.4960629921259896</v>
      </c>
      <c r="DN192" s="1">
        <v>6.4960629921259896</v>
      </c>
      <c r="DO192" s="1">
        <v>6.4960629921259896</v>
      </c>
      <c r="DP192" s="1">
        <v>6.4960629921259896</v>
      </c>
      <c r="DQ192" s="1">
        <v>6.4960629921259896</v>
      </c>
      <c r="DR192" s="1">
        <v>6.4960629921259896</v>
      </c>
      <c r="DS192" s="1">
        <v>6.4960629921259896</v>
      </c>
      <c r="DT192" s="1">
        <v>6.4896755162241897</v>
      </c>
      <c r="DU192" s="1">
        <v>6.4896755162241897</v>
      </c>
      <c r="DV192" s="1">
        <v>6.4896755162241897</v>
      </c>
      <c r="DW192" s="1">
        <v>6.4896755162241897</v>
      </c>
      <c r="DX192" s="1">
        <v>6.4896755162241897</v>
      </c>
      <c r="DY192" s="1">
        <v>6.4960629921259896</v>
      </c>
      <c r="DZ192" s="1">
        <v>6.4960629921259896</v>
      </c>
      <c r="EA192" s="1">
        <v>6.5024630541871797</v>
      </c>
      <c r="EB192" s="1">
        <v>6.5024630541871797</v>
      </c>
      <c r="EC192" s="1">
        <v>6.5024630541871797</v>
      </c>
      <c r="ED192" s="1">
        <v>6.4039408866995098</v>
      </c>
      <c r="EE192" s="1">
        <v>6.4039408866995098</v>
      </c>
      <c r="EF192" s="1">
        <v>6.4039408866995098</v>
      </c>
      <c r="EG192" s="1">
        <v>6.4039408866995098</v>
      </c>
      <c r="EH192" s="1">
        <v>6.4039408866995098</v>
      </c>
      <c r="EI192" s="1">
        <v>6.4039408866995098</v>
      </c>
      <c r="EJ192" s="1">
        <v>6.4960629921259896</v>
      </c>
      <c r="EK192" s="1">
        <v>6.4960629921259896</v>
      </c>
      <c r="EL192" s="1">
        <v>6.4960629921259896</v>
      </c>
      <c r="EM192" s="1">
        <v>6.4960629921259896</v>
      </c>
      <c r="EN192" s="1">
        <v>6.4960629921259896</v>
      </c>
      <c r="EO192" s="1">
        <v>6.4960629921259896</v>
      </c>
      <c r="EP192" s="1">
        <v>6.4960629921259896</v>
      </c>
      <c r="EQ192" s="1">
        <v>6.4960629921259896</v>
      </c>
      <c r="ER192" s="1">
        <v>6.4960629921259896</v>
      </c>
      <c r="ES192" s="1">
        <v>6.4960629921259896</v>
      </c>
      <c r="ET192" s="1">
        <v>6.5024630541871797</v>
      </c>
      <c r="EU192" s="1">
        <v>6.5024630541871797</v>
      </c>
      <c r="EV192" s="1">
        <v>6.5024630541871797</v>
      </c>
      <c r="EW192" s="1">
        <v>6.5024630541871797</v>
      </c>
      <c r="EX192" s="1">
        <v>6.5024630541871797</v>
      </c>
      <c r="EY192" s="1">
        <v>6.5024630541871797</v>
      </c>
      <c r="EZ192" s="1">
        <v>6.5024630541871797</v>
      </c>
      <c r="FA192" s="1">
        <v>6.5024630541871797</v>
      </c>
      <c r="FB192" s="1">
        <v>6.5024630541871797</v>
      </c>
      <c r="FC192" s="1">
        <v>6.4681724845995801</v>
      </c>
      <c r="FD192" s="1">
        <v>6.4681724845995801</v>
      </c>
      <c r="FE192" s="1">
        <v>6.4681724845995801</v>
      </c>
      <c r="FF192" s="1">
        <v>6.4681724845995801</v>
      </c>
      <c r="FG192" s="1">
        <v>6.4681724845995801</v>
      </c>
      <c r="FH192" s="1">
        <v>6.4681724845995801</v>
      </c>
      <c r="FI192" s="1">
        <v>6.4681724845995801</v>
      </c>
      <c r="FJ192" s="1">
        <v>6.4681724845995801</v>
      </c>
      <c r="FK192" s="1">
        <v>6.4681724845995801</v>
      </c>
      <c r="FL192" s="1">
        <v>6.4681724845995801</v>
      </c>
      <c r="FM192" s="1">
        <v>6.4681724845995801</v>
      </c>
      <c r="FN192" s="1">
        <v>6.4681724845995801</v>
      </c>
      <c r="FO192" s="1">
        <v>6.4681724845995801</v>
      </c>
      <c r="FP192" s="1">
        <v>6.4681724845995801</v>
      </c>
      <c r="FQ192" s="1">
        <v>6.4681724845995801</v>
      </c>
      <c r="FR192" s="1">
        <v>6.4681724845995801</v>
      </c>
      <c r="FS192" s="1">
        <v>6.4681724845995801</v>
      </c>
      <c r="FT192" s="1">
        <v>6.4681724845995801</v>
      </c>
      <c r="FU192" s="1">
        <v>6.4681724845995801</v>
      </c>
      <c r="FV192" s="1">
        <v>6.4681724845995801</v>
      </c>
      <c r="FW192" s="1">
        <v>6.4681724845995801</v>
      </c>
      <c r="FX192" s="1">
        <v>6.4681724845995801</v>
      </c>
      <c r="FY192" s="1">
        <v>6.4681724845995801</v>
      </c>
      <c r="FZ192" s="1">
        <v>6.4681724845995801</v>
      </c>
      <c r="GB192" s="1">
        <f t="shared" si="5"/>
        <v>6.8582020389249303</v>
      </c>
      <c r="GC192" s="1">
        <f t="shared" si="6"/>
        <v>5.55555555555555</v>
      </c>
      <c r="GD192" s="1">
        <v>5.55555555555555</v>
      </c>
      <c r="GF192" s="2">
        <f t="shared" si="7"/>
        <v>0.91261692904403002</v>
      </c>
    </row>
    <row r="193" spans="1:188" x14ac:dyDescent="0.25">
      <c r="A193" s="1" t="s">
        <v>389</v>
      </c>
      <c r="CH193" s="1">
        <v>5.0831792975970496</v>
      </c>
      <c r="CI193" s="1">
        <v>5.9149722735674501</v>
      </c>
      <c r="CJ193" s="1">
        <v>6.6604995374653004</v>
      </c>
      <c r="CK193" s="1">
        <v>6.6604995374653004</v>
      </c>
      <c r="CL193" s="1">
        <v>6.6604995374653004</v>
      </c>
      <c r="CM193" s="1">
        <v>6.6604995374653004</v>
      </c>
      <c r="CN193" s="1">
        <v>7.4349442379182102</v>
      </c>
      <c r="CO193" s="1">
        <v>7.4349442379182102</v>
      </c>
      <c r="CP193" s="1">
        <v>7.4349442379182102</v>
      </c>
      <c r="CQ193" s="1">
        <v>7.4349442379182102</v>
      </c>
      <c r="CR193" s="1">
        <v>7.4349442379182102</v>
      </c>
      <c r="CS193" s="1">
        <v>7.4349442379182102</v>
      </c>
      <c r="CT193" s="1">
        <v>7.6208178438661598</v>
      </c>
      <c r="CU193" s="1">
        <v>7.6208178438661598</v>
      </c>
      <c r="CV193" s="1">
        <v>7.7137546468401599</v>
      </c>
      <c r="CW193" s="1">
        <v>7.6137418755803203</v>
      </c>
      <c r="CX193" s="1">
        <v>7.6137418755803203</v>
      </c>
      <c r="CY193" s="1">
        <v>7.6137418755803203</v>
      </c>
      <c r="CZ193" s="1">
        <v>7.5278810408921899</v>
      </c>
      <c r="DA193" s="1">
        <v>7.5278810408921899</v>
      </c>
      <c r="DB193" s="1">
        <v>7.5278810408921899</v>
      </c>
      <c r="DC193" s="1">
        <v>7.5278810408921899</v>
      </c>
      <c r="DD193" s="1">
        <v>7.5278810408921899</v>
      </c>
      <c r="DE193" s="1">
        <v>7.5278810408921899</v>
      </c>
      <c r="DF193" s="1">
        <v>7.5278810408921899</v>
      </c>
      <c r="DG193" s="1">
        <v>7.3050345508390997</v>
      </c>
      <c r="DH193" s="1">
        <v>7.3050345508390997</v>
      </c>
      <c r="DI193" s="1">
        <v>7.3050345508390997</v>
      </c>
      <c r="DJ193" s="1">
        <v>7.3050345508390997</v>
      </c>
      <c r="DK193" s="1">
        <v>7.3050345508390997</v>
      </c>
      <c r="DL193" s="1">
        <v>7.3050345508390997</v>
      </c>
      <c r="DM193" s="1">
        <v>7.3050345508390997</v>
      </c>
      <c r="DN193" s="1">
        <v>7.2063178677196298</v>
      </c>
      <c r="DO193" s="1">
        <v>7.2063178677196298</v>
      </c>
      <c r="DP193" s="1">
        <v>7.2063178677196298</v>
      </c>
      <c r="DQ193" s="1">
        <v>7.2063178677196298</v>
      </c>
      <c r="DR193" s="1">
        <v>7.2063178677196298</v>
      </c>
      <c r="DS193" s="1">
        <v>7.2063178677196298</v>
      </c>
      <c r="DT193" s="1">
        <v>7.1992110453648896</v>
      </c>
      <c r="DU193" s="1">
        <v>7.1992110453648896</v>
      </c>
      <c r="DV193" s="1">
        <v>7.1992110453648896</v>
      </c>
      <c r="DW193" s="1">
        <v>7.1921182266009698</v>
      </c>
      <c r="DX193" s="1">
        <v>7.1921182266009698</v>
      </c>
      <c r="DY193" s="1">
        <v>7.0935960591132998</v>
      </c>
      <c r="DZ193" s="1">
        <v>7.0935960591132998</v>
      </c>
      <c r="EA193" s="1">
        <v>7.1005917159763197</v>
      </c>
      <c r="EB193" s="1">
        <v>7.1005917159763197</v>
      </c>
      <c r="EC193" s="1">
        <v>7.1005917159763197</v>
      </c>
      <c r="ED193" s="1">
        <v>7.0935960591132998</v>
      </c>
      <c r="EE193" s="1">
        <v>7.0935960591132998</v>
      </c>
      <c r="EF193" s="1">
        <v>7.0935960591132998</v>
      </c>
      <c r="EG193" s="1">
        <v>7.0935960591132998</v>
      </c>
      <c r="EH193" s="1">
        <v>7.0935960591132998</v>
      </c>
      <c r="EI193" s="1">
        <v>7.0935960591132998</v>
      </c>
      <c r="EJ193" s="1">
        <v>6.9950738916256103</v>
      </c>
      <c r="EK193" s="1">
        <v>6.9950738916256103</v>
      </c>
      <c r="EL193" s="1">
        <v>6.9950738916256103</v>
      </c>
      <c r="EM193" s="1">
        <v>6.9950738916256103</v>
      </c>
      <c r="EN193" s="1">
        <v>6.9950738916256103</v>
      </c>
      <c r="EO193" s="1">
        <v>6.9950738916256103</v>
      </c>
      <c r="EP193" s="1">
        <v>7.0796460176991198</v>
      </c>
      <c r="EQ193" s="1">
        <v>7.0796460176991198</v>
      </c>
      <c r="ER193" s="1">
        <v>7.0796460176991198</v>
      </c>
      <c r="ES193" s="1">
        <v>7.0796460176991198</v>
      </c>
      <c r="ET193" s="1">
        <v>7.1779744346115804</v>
      </c>
      <c r="EU193" s="1">
        <v>7.1779744346115804</v>
      </c>
      <c r="EV193" s="1">
        <v>7.1779744346115804</v>
      </c>
      <c r="EW193" s="1">
        <v>7.1779744346115804</v>
      </c>
      <c r="EX193" s="1">
        <v>7.1779744346115804</v>
      </c>
      <c r="EY193" s="1">
        <v>7.1779744346115804</v>
      </c>
      <c r="EZ193" s="1">
        <v>7.1779744346115804</v>
      </c>
      <c r="FA193" s="1">
        <v>7.1779744346115804</v>
      </c>
      <c r="FB193" s="1">
        <v>7.1779744346115804</v>
      </c>
      <c r="FC193" s="1">
        <v>7.1721311475409797</v>
      </c>
      <c r="FD193" s="1">
        <v>7.1721311475409797</v>
      </c>
      <c r="FE193" s="1">
        <v>7.1721311475409797</v>
      </c>
      <c r="FF193" s="1">
        <v>7.1721311475409797</v>
      </c>
      <c r="FG193" s="1">
        <v>7.1721311475409797</v>
      </c>
      <c r="FH193" s="1">
        <v>7.1721311475409797</v>
      </c>
      <c r="FI193" s="1">
        <v>7.1721311475409797</v>
      </c>
      <c r="FJ193" s="1">
        <v>7.1721311475409797</v>
      </c>
      <c r="FK193" s="1">
        <v>7.1721311475409797</v>
      </c>
      <c r="FL193" s="1">
        <v>7.1721311475409797</v>
      </c>
      <c r="FM193" s="1">
        <v>7.1721311475409797</v>
      </c>
      <c r="FN193" s="1">
        <v>7.1721311475409797</v>
      </c>
      <c r="FO193" s="1">
        <v>7.1721311475409797</v>
      </c>
      <c r="FP193" s="1">
        <v>7.1721311475409797</v>
      </c>
      <c r="FQ193" s="1">
        <v>7.1721311475409797</v>
      </c>
      <c r="FR193" s="1">
        <v>7.1721311475409797</v>
      </c>
      <c r="FS193" s="1">
        <v>7.1721311475409797</v>
      </c>
      <c r="FT193" s="1">
        <v>7.1721311475409797</v>
      </c>
      <c r="FU193" s="1">
        <v>7.1721311475409797</v>
      </c>
      <c r="FV193" s="1">
        <v>7.1721311475409797</v>
      </c>
      <c r="FW193" s="1">
        <v>7.1721311475409797</v>
      </c>
      <c r="FX193" s="1">
        <v>7.1721311475409797</v>
      </c>
      <c r="FY193" s="1">
        <v>7.1721311475409797</v>
      </c>
      <c r="FZ193" s="1">
        <v>7.1721311475409797</v>
      </c>
      <c r="GB193" s="1">
        <f t="shared" si="5"/>
        <v>7.7137546468401599</v>
      </c>
      <c r="GC193" s="1">
        <f t="shared" si="6"/>
        <v>5.0831792975970496</v>
      </c>
      <c r="GD193" s="1">
        <v>5.0831792975970496</v>
      </c>
      <c r="GF193" s="2">
        <f t="shared" si="7"/>
        <v>2.0889518499439301</v>
      </c>
    </row>
    <row r="194" spans="1:188" x14ac:dyDescent="0.25">
      <c r="A194" s="1" t="s">
        <v>390</v>
      </c>
      <c r="CI194" s="1">
        <v>7.2677092916283197</v>
      </c>
      <c r="CJ194" s="1">
        <v>6.5137614678899096</v>
      </c>
      <c r="CK194" s="1">
        <v>6.5137614678899096</v>
      </c>
      <c r="CL194" s="1">
        <v>6.5137614678899096</v>
      </c>
      <c r="CM194" s="1">
        <v>6.5137614678899096</v>
      </c>
      <c r="CN194" s="1">
        <v>6.1467889908256801</v>
      </c>
      <c r="CO194" s="1">
        <v>6.1467889908256801</v>
      </c>
      <c r="CP194" s="1">
        <v>6.1467889908256801</v>
      </c>
      <c r="CQ194" s="1">
        <v>6.1467889908256801</v>
      </c>
      <c r="CR194" s="1">
        <v>6.1467889908256801</v>
      </c>
      <c r="CS194" s="1">
        <v>6.1467889908256801</v>
      </c>
      <c r="CT194" s="1">
        <v>6.0494958753437302</v>
      </c>
      <c r="CU194" s="1">
        <v>6.0494958753437302</v>
      </c>
      <c r="CV194" s="1">
        <v>6.14115490375801</v>
      </c>
      <c r="CW194" s="1">
        <v>6.3302752293577997</v>
      </c>
      <c r="CX194" s="1">
        <v>6.3302752293577997</v>
      </c>
      <c r="CY194" s="1">
        <v>6.3302752293577997</v>
      </c>
      <c r="CZ194" s="1">
        <v>6.3302752293577997</v>
      </c>
      <c r="DA194" s="1">
        <v>6.3302752293577997</v>
      </c>
      <c r="DB194" s="1">
        <v>6.3302752293577997</v>
      </c>
      <c r="DC194" s="1">
        <v>6.3302752293577997</v>
      </c>
      <c r="DD194" s="1">
        <v>6.3302752293577997</v>
      </c>
      <c r="DE194" s="1">
        <v>6.3302752293577997</v>
      </c>
      <c r="DF194" s="1">
        <v>6.3302752293577997</v>
      </c>
      <c r="DG194" s="1">
        <v>6.0487804878048799</v>
      </c>
      <c r="DH194" s="1">
        <v>6.0487804878048799</v>
      </c>
      <c r="DI194" s="1">
        <v>6.0487804878048799</v>
      </c>
      <c r="DJ194" s="1">
        <v>6.0487804878048799</v>
      </c>
      <c r="DK194" s="1">
        <v>6.0487804878048799</v>
      </c>
      <c r="DL194" s="1">
        <v>6.0487804878048799</v>
      </c>
      <c r="DM194" s="1">
        <v>6.0487804878048799</v>
      </c>
      <c r="DN194" s="1">
        <v>6.0487804878048799</v>
      </c>
      <c r="DO194" s="1">
        <v>6.0487804878048799</v>
      </c>
      <c r="DP194" s="1">
        <v>6.0487804878048799</v>
      </c>
      <c r="DQ194" s="1">
        <v>6.0487804878048799</v>
      </c>
      <c r="DR194" s="1">
        <v>6.0487804878048799</v>
      </c>
      <c r="DS194" s="1">
        <v>6.0487804878048799</v>
      </c>
      <c r="DT194" s="1">
        <v>6.1583577712609898</v>
      </c>
      <c r="DU194" s="1">
        <v>6.1583577712609898</v>
      </c>
      <c r="DV194" s="1">
        <v>6.1583577712609898</v>
      </c>
      <c r="DW194" s="1">
        <v>6.1463414634146396</v>
      </c>
      <c r="DX194" s="1">
        <v>6.1463414634146396</v>
      </c>
      <c r="DY194" s="1">
        <v>6.1463414634146396</v>
      </c>
      <c r="DZ194" s="1">
        <v>6.1463414634146396</v>
      </c>
      <c r="EA194" s="1">
        <v>6.0606060606060499</v>
      </c>
      <c r="EB194" s="1">
        <v>6.0606060606060499</v>
      </c>
      <c r="EC194" s="1">
        <v>6.0606060606060499</v>
      </c>
      <c r="ED194" s="1">
        <v>6.0606060606060499</v>
      </c>
      <c r="EE194" s="1">
        <v>5.9628543499511402</v>
      </c>
      <c r="EF194" s="1">
        <v>5.9628543499511402</v>
      </c>
      <c r="EG194" s="1">
        <v>5.9628543499511402</v>
      </c>
      <c r="EH194" s="1">
        <v>5.9628543499511402</v>
      </c>
      <c r="EI194" s="1">
        <v>5.9628543499511402</v>
      </c>
      <c r="EJ194" s="1">
        <v>5.9628543499511402</v>
      </c>
      <c r="EK194" s="1">
        <v>5.9628543499511402</v>
      </c>
      <c r="EL194" s="1">
        <v>5.9628543499511402</v>
      </c>
      <c r="EM194" s="1">
        <v>6.0606060606060499</v>
      </c>
      <c r="EN194" s="1">
        <v>6.0606060606060499</v>
      </c>
      <c r="EO194" s="1">
        <v>6.0606060606060499</v>
      </c>
      <c r="EP194" s="1">
        <v>6.0546874999999698</v>
      </c>
      <c r="EQ194" s="1">
        <v>6.0546874999999698</v>
      </c>
      <c r="ER194" s="1">
        <v>6.0546874999999698</v>
      </c>
      <c r="ES194" s="1">
        <v>6.0546874999999698</v>
      </c>
      <c r="ET194" s="1">
        <v>6.1463414634146396</v>
      </c>
      <c r="EU194" s="1">
        <v>6.1463414634146396</v>
      </c>
      <c r="EV194" s="1">
        <v>6.1463414634146396</v>
      </c>
      <c r="EW194" s="1">
        <v>6.1463414634146396</v>
      </c>
      <c r="EX194" s="1">
        <v>6.1463414634146396</v>
      </c>
      <c r="EY194" s="1">
        <v>6.0428849902534001</v>
      </c>
      <c r="EZ194" s="1">
        <v>6.0428849902534001</v>
      </c>
      <c r="FA194" s="1">
        <v>6.0428849902534001</v>
      </c>
      <c r="FB194" s="1">
        <v>6.0428849902534001</v>
      </c>
      <c r="FC194" s="1">
        <v>5.9898477157360501</v>
      </c>
      <c r="FD194" s="1">
        <v>5.9898477157360501</v>
      </c>
      <c r="FE194" s="1">
        <v>5.9898477157360501</v>
      </c>
      <c r="FF194" s="1">
        <v>5.9898477157360501</v>
      </c>
      <c r="FG194" s="1">
        <v>5.9898477157360501</v>
      </c>
      <c r="FH194" s="1">
        <v>5.9898477157360501</v>
      </c>
      <c r="FI194" s="1">
        <v>5.9898477157360501</v>
      </c>
      <c r="FJ194" s="1">
        <v>5.9898477157360501</v>
      </c>
      <c r="FK194" s="1">
        <v>5.9898477157360501</v>
      </c>
      <c r="FL194" s="1">
        <v>5.9898477157360501</v>
      </c>
      <c r="FM194" s="1">
        <v>5.9898477157360501</v>
      </c>
      <c r="FN194" s="1">
        <v>5.9898477157360501</v>
      </c>
      <c r="FO194" s="1">
        <v>5.9898477157360501</v>
      </c>
      <c r="FP194" s="1">
        <v>5.9898477157360501</v>
      </c>
      <c r="FQ194" s="1">
        <v>5.9898477157360501</v>
      </c>
      <c r="FR194" s="1">
        <v>5.9898477157360501</v>
      </c>
      <c r="FS194" s="1">
        <v>5.9898477157360501</v>
      </c>
      <c r="FT194" s="1">
        <v>5.9898477157360501</v>
      </c>
      <c r="FU194" s="1">
        <v>5.9898477157360501</v>
      </c>
      <c r="FV194" s="1">
        <v>5.9898477157360501</v>
      </c>
      <c r="FW194" s="1">
        <v>5.9898477157360501</v>
      </c>
      <c r="FX194" s="1">
        <v>5.9898477157360501</v>
      </c>
      <c r="FY194" s="1">
        <v>5.9898477157360501</v>
      </c>
      <c r="FZ194" s="1">
        <v>5.9898477157360501</v>
      </c>
      <c r="GB194" s="1">
        <f t="shared" si="5"/>
        <v>7.2677092916283197</v>
      </c>
      <c r="GC194" s="1">
        <f t="shared" si="6"/>
        <v>5.9628543499511402</v>
      </c>
      <c r="GD194" s="1">
        <v>7.2677092916283197</v>
      </c>
      <c r="GF194" s="2">
        <f t="shared" si="7"/>
        <v>-1.2778615758922696</v>
      </c>
    </row>
    <row r="195" spans="1:188" x14ac:dyDescent="0.25">
      <c r="A195" s="1" t="s">
        <v>391</v>
      </c>
      <c r="CJ195" s="1">
        <v>6.9343065693430601</v>
      </c>
      <c r="CK195" s="1">
        <v>6.2956204379562104</v>
      </c>
      <c r="CL195" s="1">
        <v>6.2956204379562104</v>
      </c>
      <c r="CM195" s="1">
        <v>6.2956204379562104</v>
      </c>
      <c r="CN195" s="1">
        <v>6.7518248175182496</v>
      </c>
      <c r="CO195" s="1">
        <v>6.7518248175182496</v>
      </c>
      <c r="CP195" s="1">
        <v>6.7518248175182496</v>
      </c>
      <c r="CQ195" s="1">
        <v>6.7518248175182496</v>
      </c>
      <c r="CR195" s="1">
        <v>6.7518248175182496</v>
      </c>
      <c r="CS195" s="1">
        <v>6.7518248175182496</v>
      </c>
      <c r="CT195" s="1">
        <v>6.7518248175182496</v>
      </c>
      <c r="CU195" s="1">
        <v>6.7518248175182496</v>
      </c>
      <c r="CV195" s="1">
        <v>6.6666666666666599</v>
      </c>
      <c r="CW195" s="1">
        <v>6.8555758683729504</v>
      </c>
      <c r="CX195" s="1">
        <v>6.8555758683729504</v>
      </c>
      <c r="CY195" s="1">
        <v>6.8555758683729504</v>
      </c>
      <c r="CZ195" s="1">
        <v>6.76416819012797</v>
      </c>
      <c r="DA195" s="1">
        <v>6.76416819012797</v>
      </c>
      <c r="DB195" s="1">
        <v>6.76416819012797</v>
      </c>
      <c r="DC195" s="1">
        <v>6.76416819012797</v>
      </c>
      <c r="DD195" s="1">
        <v>6.76416819012797</v>
      </c>
      <c r="DE195" s="1">
        <v>6.76416819012797</v>
      </c>
      <c r="DF195" s="1">
        <v>6.76416819012797</v>
      </c>
      <c r="DG195" s="1">
        <v>6.6212268743914304</v>
      </c>
      <c r="DH195" s="1">
        <v>6.6212268743914304</v>
      </c>
      <c r="DI195" s="1">
        <v>6.6212268743914304</v>
      </c>
      <c r="DJ195" s="1">
        <v>6.6212268743914304</v>
      </c>
      <c r="DK195" s="1">
        <v>6.6212268743914304</v>
      </c>
      <c r="DL195" s="1">
        <v>6.6212268743914304</v>
      </c>
      <c r="DM195" s="1">
        <v>6.6212268743914304</v>
      </c>
      <c r="DN195" s="1">
        <v>6.7185978578383398</v>
      </c>
      <c r="DO195" s="1">
        <v>6.7185978578383398</v>
      </c>
      <c r="DP195" s="1">
        <v>6.7185978578383398</v>
      </c>
      <c r="DQ195" s="1">
        <v>6.7185978578383398</v>
      </c>
      <c r="DR195" s="1">
        <v>6.7185978578383398</v>
      </c>
      <c r="DS195" s="1">
        <v>6.7185978578383398</v>
      </c>
      <c r="DT195" s="1">
        <v>6.7251461988304202</v>
      </c>
      <c r="DU195" s="1">
        <v>6.7251461988304202</v>
      </c>
      <c r="DV195" s="1">
        <v>6.7251461988304202</v>
      </c>
      <c r="DW195" s="1">
        <v>6.8159688412852999</v>
      </c>
      <c r="DX195" s="1">
        <v>6.8159688412852999</v>
      </c>
      <c r="DY195" s="1">
        <v>6.8159688412852999</v>
      </c>
      <c r="DZ195" s="1">
        <v>6.8159688412852999</v>
      </c>
      <c r="EA195" s="1">
        <v>6.7317073170731696</v>
      </c>
      <c r="EB195" s="1">
        <v>6.7317073170731696</v>
      </c>
      <c r="EC195" s="1">
        <v>6.7317073170731696</v>
      </c>
      <c r="ED195" s="1">
        <v>6.6276803118908401</v>
      </c>
      <c r="EE195" s="1">
        <v>6.6276803118908401</v>
      </c>
      <c r="EF195" s="1">
        <v>6.6276803118908401</v>
      </c>
      <c r="EG195" s="1">
        <v>6.6276803118908401</v>
      </c>
      <c r="EH195" s="1">
        <v>6.6276803118908401</v>
      </c>
      <c r="EI195" s="1">
        <v>6.6276803118908401</v>
      </c>
      <c r="EJ195" s="1">
        <v>6.6341463414634196</v>
      </c>
      <c r="EK195" s="1">
        <v>6.6341463414634196</v>
      </c>
      <c r="EL195" s="1">
        <v>6.6341463414634196</v>
      </c>
      <c r="EM195" s="1">
        <v>6.7317073170731696</v>
      </c>
      <c r="EN195" s="1">
        <v>6.7317073170731696</v>
      </c>
      <c r="EO195" s="1">
        <v>6.7317073170731696</v>
      </c>
      <c r="EP195" s="1">
        <v>6.7251461988304202</v>
      </c>
      <c r="EQ195" s="1">
        <v>6.7251461988304202</v>
      </c>
      <c r="ER195" s="1">
        <v>6.7251461988304202</v>
      </c>
      <c r="ES195" s="1">
        <v>6.7251461988304202</v>
      </c>
      <c r="ET195" s="1">
        <v>6.6147859922178904</v>
      </c>
      <c r="EU195" s="1">
        <v>6.6147859922178904</v>
      </c>
      <c r="EV195" s="1">
        <v>6.6147859922178904</v>
      </c>
      <c r="EW195" s="1">
        <v>6.6147859922178904</v>
      </c>
      <c r="EX195" s="1">
        <v>6.6147859922178904</v>
      </c>
      <c r="EY195" s="1">
        <v>6.6147859922178904</v>
      </c>
      <c r="EZ195" s="1">
        <v>6.6147859922178904</v>
      </c>
      <c r="FA195" s="1">
        <v>6.6147859922178904</v>
      </c>
      <c r="FB195" s="1">
        <v>6.6147859922178904</v>
      </c>
      <c r="FC195" s="1">
        <v>6.58561296859168</v>
      </c>
      <c r="FD195" s="1">
        <v>6.58561296859168</v>
      </c>
      <c r="FE195" s="1">
        <v>6.58561296859168</v>
      </c>
      <c r="FF195" s="1">
        <v>6.58561296859168</v>
      </c>
      <c r="FG195" s="1">
        <v>6.58561296859168</v>
      </c>
      <c r="FH195" s="1">
        <v>6.58561296859168</v>
      </c>
      <c r="FI195" s="1">
        <v>6.58561296859168</v>
      </c>
      <c r="FJ195" s="1">
        <v>6.58561296859168</v>
      </c>
      <c r="FK195" s="1">
        <v>6.58561296859168</v>
      </c>
      <c r="FL195" s="1">
        <v>6.58561296859168</v>
      </c>
      <c r="FM195" s="1">
        <v>6.58561296859168</v>
      </c>
      <c r="FN195" s="1">
        <v>6.58561296859168</v>
      </c>
      <c r="FO195" s="1">
        <v>6.58561296859168</v>
      </c>
      <c r="FP195" s="1">
        <v>6.58561296859168</v>
      </c>
      <c r="FQ195" s="1">
        <v>6.58561296859168</v>
      </c>
      <c r="FR195" s="1">
        <v>6.58561296859168</v>
      </c>
      <c r="FS195" s="1">
        <v>6.58561296859168</v>
      </c>
      <c r="FT195" s="1">
        <v>6.58561296859168</v>
      </c>
      <c r="FU195" s="1">
        <v>6.58561296859168</v>
      </c>
      <c r="FV195" s="1">
        <v>6.58561296859168</v>
      </c>
      <c r="FW195" s="1">
        <v>6.58561296859168</v>
      </c>
      <c r="FX195" s="1">
        <v>6.58561296859168</v>
      </c>
      <c r="FY195" s="1">
        <v>6.58561296859168</v>
      </c>
      <c r="FZ195" s="1">
        <v>6.58561296859168</v>
      </c>
      <c r="GB195" s="1">
        <f t="shared" si="5"/>
        <v>6.9343065693430601</v>
      </c>
      <c r="GC195" s="1">
        <f t="shared" si="6"/>
        <v>6.2956204379562104</v>
      </c>
      <c r="GD195" s="1">
        <v>6.9343065693430601</v>
      </c>
      <c r="GF195" s="2">
        <f t="shared" si="7"/>
        <v>-0.34869360075138012</v>
      </c>
    </row>
    <row r="196" spans="1:188" x14ac:dyDescent="0.25">
      <c r="A196" s="1" t="s">
        <v>392</v>
      </c>
      <c r="CK196" s="1">
        <v>6.9533394327538902</v>
      </c>
      <c r="CL196" s="1">
        <v>7.3193046660567198</v>
      </c>
      <c r="CM196" s="1">
        <v>7.3193046660567198</v>
      </c>
      <c r="CN196" s="1">
        <v>7.6993583868011104</v>
      </c>
      <c r="CO196" s="1">
        <v>7.6993583868011104</v>
      </c>
      <c r="CP196" s="1">
        <v>7.6993583868011104</v>
      </c>
      <c r="CQ196" s="1">
        <v>7.6993583868011104</v>
      </c>
      <c r="CR196" s="1">
        <v>7.6993583868011104</v>
      </c>
      <c r="CS196" s="1">
        <v>7.6993583868011104</v>
      </c>
      <c r="CT196" s="1">
        <v>7.7910174152153902</v>
      </c>
      <c r="CU196" s="1">
        <v>7.7910174152153902</v>
      </c>
      <c r="CV196" s="1">
        <v>7.7910174152153902</v>
      </c>
      <c r="CW196" s="1">
        <v>7.9816513761467904</v>
      </c>
      <c r="CX196" s="1">
        <v>7.9816513761467904</v>
      </c>
      <c r="CY196" s="1">
        <v>7.9816513761467904</v>
      </c>
      <c r="CZ196" s="1">
        <v>7.8899082568807097</v>
      </c>
      <c r="DA196" s="1">
        <v>7.8899082568807097</v>
      </c>
      <c r="DB196" s="1">
        <v>7.8899082568807097</v>
      </c>
      <c r="DC196" s="1">
        <v>7.8899082568807097</v>
      </c>
      <c r="DD196" s="1">
        <v>7.8899082568807097</v>
      </c>
      <c r="DE196" s="1">
        <v>7.8899082568807097</v>
      </c>
      <c r="DF196" s="1">
        <v>7.8899082568807097</v>
      </c>
      <c r="DG196" s="1">
        <v>8.0313418217433803</v>
      </c>
      <c r="DH196" s="1">
        <v>8.0313418217433803</v>
      </c>
      <c r="DI196" s="1">
        <v>8.0313418217433803</v>
      </c>
      <c r="DJ196" s="1">
        <v>8.0313418217433803</v>
      </c>
      <c r="DK196" s="1">
        <v>8.0313418217433803</v>
      </c>
      <c r="DL196" s="1">
        <v>8.0313418217433803</v>
      </c>
      <c r="DM196" s="1">
        <v>8.0313418217433803</v>
      </c>
      <c r="DN196" s="1">
        <v>8.1292850146915008</v>
      </c>
      <c r="DO196" s="1">
        <v>8.1292850146915008</v>
      </c>
      <c r="DP196" s="1">
        <v>8.1292850146915008</v>
      </c>
      <c r="DQ196" s="1">
        <v>8.1292850146915008</v>
      </c>
      <c r="DR196" s="1">
        <v>8.1292850146915008</v>
      </c>
      <c r="DS196" s="1">
        <v>8.1292850146915008</v>
      </c>
      <c r="DT196" s="1">
        <v>8.1292850146915008</v>
      </c>
      <c r="DU196" s="1">
        <v>8.1292850146915008</v>
      </c>
      <c r="DV196" s="1">
        <v>8.1292850146915008</v>
      </c>
      <c r="DW196" s="1">
        <v>8.1372549019607696</v>
      </c>
      <c r="DX196" s="1">
        <v>8.1372549019607696</v>
      </c>
      <c r="DY196" s="1">
        <v>8.1452404317958695</v>
      </c>
      <c r="DZ196" s="1">
        <v>8.1452404317958695</v>
      </c>
      <c r="EA196" s="1">
        <v>8.1372549019607696</v>
      </c>
      <c r="EB196" s="1">
        <v>8.1372549019607696</v>
      </c>
      <c r="EC196" s="1">
        <v>8.1372549019607696</v>
      </c>
      <c r="ED196" s="1">
        <v>8.2352941176470704</v>
      </c>
      <c r="EE196" s="1">
        <v>8.2352941176470704</v>
      </c>
      <c r="EF196" s="1">
        <v>8.2352941176470704</v>
      </c>
      <c r="EG196" s="1">
        <v>8.2352941176470704</v>
      </c>
      <c r="EH196" s="1">
        <v>8.2352941176470704</v>
      </c>
      <c r="EI196" s="1">
        <v>8.2352941176470704</v>
      </c>
      <c r="EJ196" s="1">
        <v>8.1452404317958695</v>
      </c>
      <c r="EK196" s="1">
        <v>8.1452404317958695</v>
      </c>
      <c r="EL196" s="1">
        <v>8.1452404317958695</v>
      </c>
      <c r="EM196" s="1">
        <v>8.1452404317958695</v>
      </c>
      <c r="EN196" s="1">
        <v>8.1452404317958695</v>
      </c>
      <c r="EO196" s="1">
        <v>8.1452404317958695</v>
      </c>
      <c r="EP196" s="1">
        <v>8.2433758586849706</v>
      </c>
      <c r="EQ196" s="1">
        <v>8.2433758586849706</v>
      </c>
      <c r="ER196" s="1">
        <v>8.2433758586849706</v>
      </c>
      <c r="ES196" s="1">
        <v>8.2433758586849706</v>
      </c>
      <c r="ET196" s="1">
        <v>8.1452404317958695</v>
      </c>
      <c r="EU196" s="1">
        <v>8.1452404317958695</v>
      </c>
      <c r="EV196" s="1">
        <v>8.1452404317958695</v>
      </c>
      <c r="EW196" s="1">
        <v>8.1452404317958695</v>
      </c>
      <c r="EX196" s="1">
        <v>8.1452404317958695</v>
      </c>
      <c r="EY196" s="1">
        <v>8.1452404317958695</v>
      </c>
      <c r="EZ196" s="1">
        <v>8.1452404317958695</v>
      </c>
      <c r="FA196" s="1">
        <v>8.1452404317958695</v>
      </c>
      <c r="FB196" s="1">
        <v>8.1452404317958695</v>
      </c>
      <c r="FC196" s="1">
        <v>8.1799591002044991</v>
      </c>
      <c r="FD196" s="1">
        <v>8.1799591002044991</v>
      </c>
      <c r="FE196" s="1">
        <v>8.1799591002044991</v>
      </c>
      <c r="FF196" s="1">
        <v>8.1799591002044991</v>
      </c>
      <c r="FG196" s="1">
        <v>8.1799591002044991</v>
      </c>
      <c r="FH196" s="1">
        <v>8.1799591002044991</v>
      </c>
      <c r="FI196" s="1">
        <v>8.1799591002044991</v>
      </c>
      <c r="FJ196" s="1">
        <v>8.1799591002044991</v>
      </c>
      <c r="FK196" s="1">
        <v>8.1799591002044991</v>
      </c>
      <c r="FL196" s="1">
        <v>8.1799591002044991</v>
      </c>
      <c r="FM196" s="1">
        <v>8.1799591002044991</v>
      </c>
      <c r="FN196" s="1">
        <v>8.1799591002044991</v>
      </c>
      <c r="FO196" s="1">
        <v>8.1799591002044991</v>
      </c>
      <c r="FP196" s="1">
        <v>8.1799591002044991</v>
      </c>
      <c r="FQ196" s="1">
        <v>8.1799591002044991</v>
      </c>
      <c r="FR196" s="1">
        <v>8.1799591002044991</v>
      </c>
      <c r="FS196" s="1">
        <v>8.1799591002044991</v>
      </c>
      <c r="FT196" s="1">
        <v>8.1799591002044991</v>
      </c>
      <c r="FU196" s="1">
        <v>8.1799591002044991</v>
      </c>
      <c r="FV196" s="1">
        <v>8.1799591002044991</v>
      </c>
      <c r="FW196" s="1">
        <v>8.1799591002044991</v>
      </c>
      <c r="FX196" s="1">
        <v>8.1799591002044991</v>
      </c>
      <c r="FY196" s="1">
        <v>8.1799591002044991</v>
      </c>
      <c r="FZ196" s="1">
        <v>8.1799591002044991</v>
      </c>
      <c r="GB196" s="1">
        <f t="shared" ref="GB196:GB259" si="8">MAX(B196:FZ196)</f>
        <v>8.2433758586849706</v>
      </c>
      <c r="GC196" s="1">
        <f t="shared" ref="GC196:GC259" si="9">MIN(B196:FZ196)</f>
        <v>6.9533394327538902</v>
      </c>
      <c r="GD196" s="1">
        <v>6.9533394327538902</v>
      </c>
      <c r="GF196" s="2">
        <f t="shared" si="7"/>
        <v>1.2266196674506089</v>
      </c>
    </row>
    <row r="197" spans="1:188" x14ac:dyDescent="0.25">
      <c r="A197" s="1" t="s">
        <v>393</v>
      </c>
      <c r="CL197" s="1">
        <v>3.8984587488667102</v>
      </c>
      <c r="CM197" s="1">
        <v>4.2611060743427096</v>
      </c>
      <c r="CN197" s="1">
        <v>5.0678733031674197</v>
      </c>
      <c r="CO197" s="1">
        <v>5.0678733031674197</v>
      </c>
      <c r="CP197" s="1">
        <v>5.1583710407239796</v>
      </c>
      <c r="CQ197" s="1">
        <v>5.1583710407239796</v>
      </c>
      <c r="CR197" s="1">
        <v>5.1583710407239796</v>
      </c>
      <c r="CS197" s="1">
        <v>5.1583710407239796</v>
      </c>
      <c r="CT197" s="1">
        <v>5.0632911392405102</v>
      </c>
      <c r="CU197" s="1">
        <v>5.0632911392405102</v>
      </c>
      <c r="CV197" s="1">
        <v>5.2488687782805403</v>
      </c>
      <c r="CW197" s="1">
        <v>5.2488687782805403</v>
      </c>
      <c r="CX197" s="1">
        <v>5.2488687782805403</v>
      </c>
      <c r="CY197" s="1">
        <v>5.2488687782805403</v>
      </c>
      <c r="CZ197" s="1">
        <v>5.1583710407239796</v>
      </c>
      <c r="DA197" s="1">
        <v>5.1583710407239796</v>
      </c>
      <c r="DB197" s="1">
        <v>5.1583710407239796</v>
      </c>
      <c r="DC197" s="1">
        <v>5.1583710407239796</v>
      </c>
      <c r="DD197" s="1">
        <v>5.1583710407239796</v>
      </c>
      <c r="DE197" s="1">
        <v>5.1583710407239796</v>
      </c>
      <c r="DF197" s="1">
        <v>5.1583710407239796</v>
      </c>
      <c r="DG197" s="1">
        <v>5.2073288331725998</v>
      </c>
      <c r="DH197" s="1">
        <v>5.2073288331725998</v>
      </c>
      <c r="DI197" s="1">
        <v>5.2073288331725998</v>
      </c>
      <c r="DJ197" s="1">
        <v>5.2073288331725998</v>
      </c>
      <c r="DK197" s="1">
        <v>5.2073288331725998</v>
      </c>
      <c r="DL197" s="1">
        <v>5.2073288331725998</v>
      </c>
      <c r="DM197" s="1">
        <v>5.2073288331725998</v>
      </c>
      <c r="DN197" s="1">
        <v>5.3088803088803003</v>
      </c>
      <c r="DO197" s="1">
        <v>5.3088803088803003</v>
      </c>
      <c r="DP197" s="1">
        <v>5.3088803088803003</v>
      </c>
      <c r="DQ197" s="1">
        <v>5.3088803088803003</v>
      </c>
      <c r="DR197" s="1">
        <v>5.3088803088803003</v>
      </c>
      <c r="DS197" s="1">
        <v>5.3088803088803003</v>
      </c>
      <c r="DT197" s="1">
        <v>5.3088803088803003</v>
      </c>
      <c r="DU197" s="1">
        <v>5.3088803088803003</v>
      </c>
      <c r="DV197" s="1">
        <v>5.3088803088803003</v>
      </c>
      <c r="DW197" s="1">
        <v>5.3037608486017298</v>
      </c>
      <c r="DX197" s="1">
        <v>5.3037608486017298</v>
      </c>
      <c r="DY197" s="1">
        <v>5.2986512524084697</v>
      </c>
      <c r="DZ197" s="1">
        <v>5.2986512524084697</v>
      </c>
      <c r="EA197" s="1">
        <v>5.2986512524084697</v>
      </c>
      <c r="EB197" s="1">
        <v>5.2986512524084697</v>
      </c>
      <c r="EC197" s="1">
        <v>5.2986512524084697</v>
      </c>
      <c r="ED197" s="1">
        <v>5.1973051010586904</v>
      </c>
      <c r="EE197" s="1">
        <v>5.1973051010586904</v>
      </c>
      <c r="EF197" s="1">
        <v>5.1973051010586904</v>
      </c>
      <c r="EG197" s="1">
        <v>5.1973051010586904</v>
      </c>
      <c r="EH197" s="1">
        <v>5.1973051010586904</v>
      </c>
      <c r="EI197" s="1">
        <v>5.1973051010586904</v>
      </c>
      <c r="EJ197" s="1">
        <v>5.1973051010586904</v>
      </c>
      <c r="EK197" s="1">
        <v>5.1973051010586904</v>
      </c>
      <c r="EL197" s="1">
        <v>5.1973051010586904</v>
      </c>
      <c r="EM197" s="1">
        <v>5.2884615384615401</v>
      </c>
      <c r="EN197" s="1">
        <v>5.2884615384615401</v>
      </c>
      <c r="EO197" s="1">
        <v>5.2884615384615401</v>
      </c>
      <c r="EP197" s="1">
        <v>5.2884615384615401</v>
      </c>
      <c r="EQ197" s="1">
        <v>5.2884615384615401</v>
      </c>
      <c r="ER197" s="1">
        <v>5.2884615384615401</v>
      </c>
      <c r="ES197" s="1">
        <v>5.2884615384615401</v>
      </c>
      <c r="ET197" s="1">
        <v>5.1973051010586904</v>
      </c>
      <c r="EU197" s="1">
        <v>5.1973051010586904</v>
      </c>
      <c r="EV197" s="1">
        <v>5.1973051010586904</v>
      </c>
      <c r="EW197" s="1">
        <v>5.1973051010586904</v>
      </c>
      <c r="EX197" s="1">
        <v>5.1973051010586904</v>
      </c>
      <c r="EY197" s="1">
        <v>5.1973051010586904</v>
      </c>
      <c r="EZ197" s="1">
        <v>5.1973051010586904</v>
      </c>
      <c r="FA197" s="1">
        <v>5.1973051010586904</v>
      </c>
      <c r="FB197" s="1">
        <v>5.1973051010586904</v>
      </c>
      <c r="FC197" s="1">
        <v>5.2156469408224604</v>
      </c>
      <c r="FD197" s="1">
        <v>5.2156469408224604</v>
      </c>
      <c r="FE197" s="1">
        <v>5.2156469408224604</v>
      </c>
      <c r="FF197" s="1">
        <v>5.2156469408224604</v>
      </c>
      <c r="FG197" s="1">
        <v>5.2156469408224604</v>
      </c>
      <c r="FH197" s="1">
        <v>5.2156469408224604</v>
      </c>
      <c r="FI197" s="1">
        <v>5.2156469408224604</v>
      </c>
      <c r="FJ197" s="1">
        <v>5.2156469408224604</v>
      </c>
      <c r="FK197" s="1">
        <v>5.2156469408224604</v>
      </c>
      <c r="FL197" s="1">
        <v>5.2156469408224604</v>
      </c>
      <c r="FM197" s="1">
        <v>5.2156469408224604</v>
      </c>
      <c r="FN197" s="1">
        <v>5.2156469408224604</v>
      </c>
      <c r="FO197" s="1">
        <v>5.2156469408224604</v>
      </c>
      <c r="FP197" s="1">
        <v>5.2156469408224604</v>
      </c>
      <c r="FQ197" s="1">
        <v>5.2156469408224604</v>
      </c>
      <c r="FR197" s="1">
        <v>5.2156469408224604</v>
      </c>
      <c r="FS197" s="1">
        <v>5.2156469408224604</v>
      </c>
      <c r="FT197" s="1">
        <v>5.2156469408224604</v>
      </c>
      <c r="FU197" s="1">
        <v>5.2156469408224604</v>
      </c>
      <c r="FV197" s="1">
        <v>5.2156469408224604</v>
      </c>
      <c r="FW197" s="1">
        <v>5.2156469408224604</v>
      </c>
      <c r="FX197" s="1">
        <v>5.2156469408224604</v>
      </c>
      <c r="FY197" s="1">
        <v>5.2156469408224604</v>
      </c>
      <c r="FZ197" s="1">
        <v>5.2156469408224604</v>
      </c>
      <c r="GB197" s="1">
        <f t="shared" si="8"/>
        <v>5.3088803088803003</v>
      </c>
      <c r="GC197" s="1">
        <f t="shared" si="9"/>
        <v>3.8984587488667102</v>
      </c>
      <c r="GD197" s="1">
        <v>3.8984587488667102</v>
      </c>
      <c r="GF197" s="2">
        <f t="shared" si="7"/>
        <v>1.3171881919557502</v>
      </c>
    </row>
    <row r="198" spans="1:188" x14ac:dyDescent="0.25">
      <c r="A198" s="1" t="s">
        <v>394</v>
      </c>
      <c r="CM198" s="1">
        <v>5.1075268817204202</v>
      </c>
      <c r="CN198" s="1">
        <v>5.9982094897045704</v>
      </c>
      <c r="CO198" s="1">
        <v>5.9982094897045704</v>
      </c>
      <c r="CP198" s="1">
        <v>6.0877350044762801</v>
      </c>
      <c r="CQ198" s="1">
        <v>6.0877350044762801</v>
      </c>
      <c r="CR198" s="1">
        <v>6.0877350044762801</v>
      </c>
      <c r="CS198" s="1">
        <v>6.0877350044762801</v>
      </c>
      <c r="CT198" s="1">
        <v>5.9928443649373797</v>
      </c>
      <c r="CU198" s="1">
        <v>5.9928443649373797</v>
      </c>
      <c r="CV198" s="1">
        <v>6.0931899641577001</v>
      </c>
      <c r="CW198" s="1">
        <v>6.0931899641577001</v>
      </c>
      <c r="CX198" s="1">
        <v>6.0931899641577001</v>
      </c>
      <c r="CY198" s="1">
        <v>6.0931899641577001</v>
      </c>
      <c r="CZ198" s="1">
        <v>6.1717352415026898</v>
      </c>
      <c r="DA198" s="1">
        <v>6.1717352415026898</v>
      </c>
      <c r="DB198" s="1">
        <v>6.1717352415026898</v>
      </c>
      <c r="DC198" s="1">
        <v>6.1717352415026898</v>
      </c>
      <c r="DD198" s="1">
        <v>6.1717352415026898</v>
      </c>
      <c r="DE198" s="1">
        <v>6.1717352415026898</v>
      </c>
      <c r="DF198" s="1">
        <v>6.1717352415026898</v>
      </c>
      <c r="DG198" s="1">
        <v>6.1787072243346</v>
      </c>
      <c r="DH198" s="1">
        <v>6.1787072243346</v>
      </c>
      <c r="DI198" s="1">
        <v>6.1787072243346</v>
      </c>
      <c r="DJ198" s="1">
        <v>6.1787072243346</v>
      </c>
      <c r="DK198" s="1">
        <v>6.1787072243346</v>
      </c>
      <c r="DL198" s="1">
        <v>6.1787072243346</v>
      </c>
      <c r="DM198" s="1">
        <v>6.1787072243346</v>
      </c>
      <c r="DN198" s="1">
        <v>6.0836501901140503</v>
      </c>
      <c r="DO198" s="1">
        <v>6.0836501901140503</v>
      </c>
      <c r="DP198" s="1">
        <v>6.0836501901140503</v>
      </c>
      <c r="DQ198" s="1">
        <v>6.0836501901140503</v>
      </c>
      <c r="DR198" s="1">
        <v>6.0836501901140503</v>
      </c>
      <c r="DS198" s="1">
        <v>6.0836501901140503</v>
      </c>
      <c r="DT198" s="1">
        <v>6.0836501901140503</v>
      </c>
      <c r="DU198" s="1">
        <v>6.0836501901140503</v>
      </c>
      <c r="DV198" s="1">
        <v>6.0836501901140503</v>
      </c>
      <c r="DW198" s="1">
        <v>6.1010486177311698</v>
      </c>
      <c r="DX198" s="1">
        <v>6.1010486177311698</v>
      </c>
      <c r="DY198" s="1">
        <v>6.2022900763358804</v>
      </c>
      <c r="DZ198" s="1">
        <v>6.2022900763358804</v>
      </c>
      <c r="EA198" s="1">
        <v>6.1963775023832204</v>
      </c>
      <c r="EB198" s="1">
        <v>6.1963775023832204</v>
      </c>
      <c r="EC198" s="1">
        <v>6.1963775023832204</v>
      </c>
      <c r="ED198" s="1">
        <v>6.1904761904761898</v>
      </c>
      <c r="EE198" s="1">
        <v>6.1904761904761898</v>
      </c>
      <c r="EF198" s="1">
        <v>6.1904761904761898</v>
      </c>
      <c r="EG198" s="1">
        <v>6.1904761904761898</v>
      </c>
      <c r="EH198" s="1">
        <v>6.1904761904761898</v>
      </c>
      <c r="EI198" s="1">
        <v>6.1904761904761898</v>
      </c>
      <c r="EJ198" s="1">
        <v>6.1963775023832204</v>
      </c>
      <c r="EK198" s="1">
        <v>6.1963775023832204</v>
      </c>
      <c r="EL198" s="1">
        <v>6.1963775023832204</v>
      </c>
      <c r="EM198" s="1">
        <v>6.1963775023832204</v>
      </c>
      <c r="EN198" s="1">
        <v>6.1963775023832204</v>
      </c>
      <c r="EO198" s="1">
        <v>6.1963775023832204</v>
      </c>
      <c r="EP198" s="1">
        <v>6.1963775023832204</v>
      </c>
      <c r="EQ198" s="1">
        <v>6.1963775023832204</v>
      </c>
      <c r="ER198" s="1">
        <v>6.1963775023832204</v>
      </c>
      <c r="ES198" s="1">
        <v>6.1963775023832204</v>
      </c>
      <c r="ET198" s="1">
        <v>6.1963775023832204</v>
      </c>
      <c r="EU198" s="1">
        <v>6.1963775023832204</v>
      </c>
      <c r="EV198" s="1">
        <v>6.1963775023832204</v>
      </c>
      <c r="EW198" s="1">
        <v>6.1963775023832204</v>
      </c>
      <c r="EX198" s="1">
        <v>6.1963775023832204</v>
      </c>
      <c r="EY198" s="1">
        <v>6.1963775023832204</v>
      </c>
      <c r="EZ198" s="1">
        <v>6.1963775023832204</v>
      </c>
      <c r="FA198" s="1">
        <v>6.1963775023832204</v>
      </c>
      <c r="FB198" s="1">
        <v>6.1963775023832204</v>
      </c>
      <c r="FC198" s="1">
        <v>6.1569016881827201</v>
      </c>
      <c r="FD198" s="1">
        <v>6.1569016881827201</v>
      </c>
      <c r="FE198" s="1">
        <v>6.1569016881827201</v>
      </c>
      <c r="FF198" s="1">
        <v>6.1569016881827201</v>
      </c>
      <c r="FG198" s="1">
        <v>6.1569016881827201</v>
      </c>
      <c r="FH198" s="1">
        <v>6.1569016881827201</v>
      </c>
      <c r="FI198" s="1">
        <v>6.1569016881827201</v>
      </c>
      <c r="FJ198" s="1">
        <v>6.1569016881827201</v>
      </c>
      <c r="FK198" s="1">
        <v>6.1569016881827201</v>
      </c>
      <c r="FL198" s="1">
        <v>6.1569016881827201</v>
      </c>
      <c r="FM198" s="1">
        <v>6.1569016881827201</v>
      </c>
      <c r="FN198" s="1">
        <v>6.1569016881827201</v>
      </c>
      <c r="FO198" s="1">
        <v>6.1569016881827201</v>
      </c>
      <c r="FP198" s="1">
        <v>6.1569016881827201</v>
      </c>
      <c r="FQ198" s="1">
        <v>6.1569016881827201</v>
      </c>
      <c r="FR198" s="1">
        <v>6.1569016881827201</v>
      </c>
      <c r="FS198" s="1">
        <v>6.1569016881827201</v>
      </c>
      <c r="FT198" s="1">
        <v>6.1569016881827201</v>
      </c>
      <c r="FU198" s="1">
        <v>6.1569016881827201</v>
      </c>
      <c r="FV198" s="1">
        <v>6.1569016881827201</v>
      </c>
      <c r="FW198" s="1">
        <v>6.1569016881827201</v>
      </c>
      <c r="FX198" s="1">
        <v>6.1569016881827201</v>
      </c>
      <c r="FY198" s="1">
        <v>6.1569016881827201</v>
      </c>
      <c r="FZ198" s="1">
        <v>6.1569016881827201</v>
      </c>
      <c r="GB198" s="1">
        <f t="shared" si="8"/>
        <v>6.2022900763358804</v>
      </c>
      <c r="GC198" s="1">
        <f t="shared" si="9"/>
        <v>5.1075268817204202</v>
      </c>
      <c r="GD198" s="1">
        <v>5.1075268817204202</v>
      </c>
      <c r="GF198" s="2">
        <f t="shared" si="7"/>
        <v>1.0493748064622999</v>
      </c>
    </row>
    <row r="199" spans="1:188" x14ac:dyDescent="0.25">
      <c r="A199" s="1" t="s">
        <v>395</v>
      </c>
      <c r="CN199" s="1">
        <v>5.4512957998212599</v>
      </c>
      <c r="CO199" s="1">
        <v>5.7193923145665702</v>
      </c>
      <c r="CP199" s="1">
        <v>5.8981233243967797</v>
      </c>
      <c r="CQ199" s="1">
        <v>5.8981233243967797</v>
      </c>
      <c r="CR199" s="1">
        <v>5.8981233243967797</v>
      </c>
      <c r="CS199" s="1">
        <v>5.8981233243967797</v>
      </c>
      <c r="CT199" s="1">
        <v>5.9874888293118804</v>
      </c>
      <c r="CU199" s="1">
        <v>5.9874888293118804</v>
      </c>
      <c r="CV199" s="1">
        <v>5.9928443649373797</v>
      </c>
      <c r="CW199" s="1">
        <v>5.9874888293118804</v>
      </c>
      <c r="CX199" s="1">
        <v>5.9874888293118804</v>
      </c>
      <c r="CY199" s="1">
        <v>5.9874888293118804</v>
      </c>
      <c r="CZ199" s="1">
        <v>5.9874888293118804</v>
      </c>
      <c r="DA199" s="1">
        <v>5.9874888293118804</v>
      </c>
      <c r="DB199" s="1">
        <v>5.9874888293118804</v>
      </c>
      <c r="DC199" s="1">
        <v>5.9874888293118804</v>
      </c>
      <c r="DD199" s="1">
        <v>5.9874888293118804</v>
      </c>
      <c r="DE199" s="1">
        <v>5.9874888293118804</v>
      </c>
      <c r="DF199" s="1">
        <v>5.9874888293118804</v>
      </c>
      <c r="DG199" s="1">
        <v>6.4947468958930203</v>
      </c>
      <c r="DH199" s="1">
        <v>6.4947468958930203</v>
      </c>
      <c r="DI199" s="1">
        <v>6.4947468958930203</v>
      </c>
      <c r="DJ199" s="1">
        <v>6.4947468958930203</v>
      </c>
      <c r="DK199" s="1">
        <v>6.4947468958930203</v>
      </c>
      <c r="DL199" s="1">
        <v>6.4947468958930203</v>
      </c>
      <c r="DM199" s="1">
        <v>6.4947468958930203</v>
      </c>
      <c r="DN199" s="1">
        <v>6.3931297709923696</v>
      </c>
      <c r="DO199" s="1">
        <v>6.3931297709923696</v>
      </c>
      <c r="DP199" s="1">
        <v>6.3931297709923696</v>
      </c>
      <c r="DQ199" s="1">
        <v>6.3931297709923696</v>
      </c>
      <c r="DR199" s="1">
        <v>6.3931297709923696</v>
      </c>
      <c r="DS199" s="1">
        <v>6.3931297709923696</v>
      </c>
      <c r="DT199" s="1">
        <v>6.3931297709923696</v>
      </c>
      <c r="DU199" s="1">
        <v>6.3931297709923696</v>
      </c>
      <c r="DV199" s="1">
        <v>6.3931297709923696</v>
      </c>
      <c r="DW199" s="1">
        <v>6.3992359121298898</v>
      </c>
      <c r="DX199" s="1">
        <v>6.3992359121298898</v>
      </c>
      <c r="DY199" s="1">
        <v>6.4947468958930203</v>
      </c>
      <c r="DZ199" s="1">
        <v>6.4947468958930203</v>
      </c>
      <c r="EA199" s="1">
        <v>6.38703527168731</v>
      </c>
      <c r="EB199" s="1">
        <v>6.38703527168731</v>
      </c>
      <c r="EC199" s="1">
        <v>6.38703527168731</v>
      </c>
      <c r="ED199" s="1">
        <v>6.38703527168731</v>
      </c>
      <c r="EE199" s="1">
        <v>6.4823641563393597</v>
      </c>
      <c r="EF199" s="1">
        <v>6.4823641563393597</v>
      </c>
      <c r="EG199" s="1">
        <v>6.4823641563393597</v>
      </c>
      <c r="EH199" s="1">
        <v>6.4823641563393597</v>
      </c>
      <c r="EI199" s="1">
        <v>6.4823641563393597</v>
      </c>
      <c r="EJ199" s="1">
        <v>6.5776930409913996</v>
      </c>
      <c r="EK199" s="1">
        <v>6.5776930409913996</v>
      </c>
      <c r="EL199" s="1">
        <v>6.5776930409913996</v>
      </c>
      <c r="EM199" s="1">
        <v>6.5776930409913996</v>
      </c>
      <c r="EN199" s="1">
        <v>6.5776930409913996</v>
      </c>
      <c r="EO199" s="1">
        <v>6.5776930409913996</v>
      </c>
      <c r="EP199" s="1">
        <v>6.5839694656488499</v>
      </c>
      <c r="EQ199" s="1">
        <v>6.5839694656488499</v>
      </c>
      <c r="ER199" s="1">
        <v>6.5839694656488499</v>
      </c>
      <c r="ES199" s="1">
        <v>6.5839694656488499</v>
      </c>
      <c r="ET199" s="1">
        <v>6.5902578796561402</v>
      </c>
      <c r="EU199" s="1">
        <v>6.5902578796561402</v>
      </c>
      <c r="EV199" s="1">
        <v>6.5902578796561402</v>
      </c>
      <c r="EW199" s="1">
        <v>6.5902578796561402</v>
      </c>
      <c r="EX199" s="1">
        <v>6.5902578796561402</v>
      </c>
      <c r="EY199" s="1">
        <v>6.5902578796561402</v>
      </c>
      <c r="EZ199" s="1">
        <v>6.5902578796561402</v>
      </c>
      <c r="FA199" s="1">
        <v>6.5902578796561402</v>
      </c>
      <c r="FB199" s="1">
        <v>6.5902578796561402</v>
      </c>
      <c r="FC199" s="1">
        <v>6.5671641791044699</v>
      </c>
      <c r="FD199" s="1">
        <v>6.5671641791044699</v>
      </c>
      <c r="FE199" s="1">
        <v>6.5671641791044699</v>
      </c>
      <c r="FF199" s="1">
        <v>6.5671641791044699</v>
      </c>
      <c r="FG199" s="1">
        <v>6.5671641791044699</v>
      </c>
      <c r="FH199" s="1">
        <v>6.5671641791044699</v>
      </c>
      <c r="FI199" s="1">
        <v>6.5671641791044699</v>
      </c>
      <c r="FJ199" s="1">
        <v>6.5671641791044699</v>
      </c>
      <c r="FK199" s="1">
        <v>6.5671641791044699</v>
      </c>
      <c r="FL199" s="1">
        <v>6.5671641791044699</v>
      </c>
      <c r="FM199" s="1">
        <v>6.5671641791044699</v>
      </c>
      <c r="FN199" s="1">
        <v>6.5671641791044699</v>
      </c>
      <c r="FO199" s="1">
        <v>6.5671641791044699</v>
      </c>
      <c r="FP199" s="1">
        <v>6.5671641791044699</v>
      </c>
      <c r="FQ199" s="1">
        <v>6.5671641791044699</v>
      </c>
      <c r="FR199" s="1">
        <v>6.5671641791044699</v>
      </c>
      <c r="FS199" s="1">
        <v>6.5671641791044699</v>
      </c>
      <c r="FT199" s="1">
        <v>6.5671641791044699</v>
      </c>
      <c r="FU199" s="1">
        <v>6.5671641791044699</v>
      </c>
      <c r="FV199" s="1">
        <v>6.5671641791044699</v>
      </c>
      <c r="FW199" s="1">
        <v>6.5671641791044699</v>
      </c>
      <c r="FX199" s="1">
        <v>6.5671641791044699</v>
      </c>
      <c r="FY199" s="1">
        <v>6.5671641791044699</v>
      </c>
      <c r="FZ199" s="1">
        <v>6.5671641791044699</v>
      </c>
      <c r="GB199" s="1">
        <f t="shared" si="8"/>
        <v>6.5902578796561402</v>
      </c>
      <c r="GC199" s="1">
        <f t="shared" si="9"/>
        <v>5.4512957998212599</v>
      </c>
      <c r="GD199" s="1">
        <v>5.4512957998212599</v>
      </c>
      <c r="GF199" s="2">
        <f t="shared" si="7"/>
        <v>1.11586837928321</v>
      </c>
    </row>
    <row r="200" spans="1:188" x14ac:dyDescent="0.25">
      <c r="A200" s="1" t="s">
        <v>396</v>
      </c>
      <c r="CO200" s="1">
        <v>5.0576752440106398</v>
      </c>
      <c r="CP200" s="1">
        <v>5.2351375332741803</v>
      </c>
      <c r="CQ200" s="1">
        <v>5.2351375332741803</v>
      </c>
      <c r="CR200" s="1">
        <v>5.2351375332741803</v>
      </c>
      <c r="CS200" s="1">
        <v>5.3238686779059501</v>
      </c>
      <c r="CT200" s="1">
        <v>5.3238686779059501</v>
      </c>
      <c r="CU200" s="1">
        <v>5.3238686779059501</v>
      </c>
      <c r="CV200" s="1">
        <v>5.3285968028419202</v>
      </c>
      <c r="CW200" s="1">
        <v>5.5013309671694701</v>
      </c>
      <c r="CX200" s="1">
        <v>5.5013309671694701</v>
      </c>
      <c r="CY200" s="1">
        <v>5.5013309671694701</v>
      </c>
      <c r="CZ200" s="1">
        <v>5.5013309671694701</v>
      </c>
      <c r="DA200" s="1">
        <v>5.5013309671694701</v>
      </c>
      <c r="DB200" s="1">
        <v>5.5013309671694701</v>
      </c>
      <c r="DC200" s="1">
        <v>5.5013309671694701</v>
      </c>
      <c r="DD200" s="1">
        <v>5.5013309671694701</v>
      </c>
      <c r="DE200" s="1">
        <v>5.5013309671694701</v>
      </c>
      <c r="DF200" s="1">
        <v>5.5013309671694701</v>
      </c>
      <c r="DG200" s="1">
        <v>5.4613935969867997</v>
      </c>
      <c r="DH200" s="1">
        <v>5.4613935969867997</v>
      </c>
      <c r="DI200" s="1">
        <v>5.4613935969867997</v>
      </c>
      <c r="DJ200" s="1">
        <v>5.4613935969867997</v>
      </c>
      <c r="DK200" s="1">
        <v>5.4613935969867997</v>
      </c>
      <c r="DL200" s="1">
        <v>5.4613935969867997</v>
      </c>
      <c r="DM200" s="1">
        <v>5.4613935969867997</v>
      </c>
      <c r="DN200" s="1">
        <v>5.4613935969867997</v>
      </c>
      <c r="DO200" s="1">
        <v>5.4613935969867997</v>
      </c>
      <c r="DP200" s="1">
        <v>5.4613935969867997</v>
      </c>
      <c r="DQ200" s="1">
        <v>5.4613935969867997</v>
      </c>
      <c r="DR200" s="1">
        <v>5.4613935969867997</v>
      </c>
      <c r="DS200" s="1">
        <v>5.4613935969867997</v>
      </c>
      <c r="DT200" s="1">
        <v>5.4613935969867997</v>
      </c>
      <c r="DU200" s="1">
        <v>5.4613935969867997</v>
      </c>
      <c r="DV200" s="1">
        <v>5.4613935969867997</v>
      </c>
      <c r="DW200" s="1">
        <v>5.4511278195488604</v>
      </c>
      <c r="DX200" s="1">
        <v>5.4511278195488604</v>
      </c>
      <c r="DY200" s="1">
        <v>5.5399061032863797</v>
      </c>
      <c r="DZ200" s="1">
        <v>5.5399061032863797</v>
      </c>
      <c r="EA200" s="1">
        <v>5.5347091932457904</v>
      </c>
      <c r="EB200" s="1">
        <v>5.5347091932457904</v>
      </c>
      <c r="EC200" s="1">
        <v>5.5347091932457904</v>
      </c>
      <c r="ED200" s="1">
        <v>5.5347091932457904</v>
      </c>
      <c r="EE200" s="1">
        <v>5.5347091932457904</v>
      </c>
      <c r="EF200" s="1">
        <v>5.5347091932457904</v>
      </c>
      <c r="EG200" s="1">
        <v>5.5347091932457904</v>
      </c>
      <c r="EH200" s="1">
        <v>5.5347091932457904</v>
      </c>
      <c r="EI200" s="1">
        <v>5.5347091932457904</v>
      </c>
      <c r="EJ200" s="1">
        <v>5.5295220243673802</v>
      </c>
      <c r="EK200" s="1">
        <v>5.5295220243673802</v>
      </c>
      <c r="EL200" s="1">
        <v>5.5295220243673802</v>
      </c>
      <c r="EM200" s="1">
        <v>5.4409005628517999</v>
      </c>
      <c r="EN200" s="1">
        <v>5.4409005628517999</v>
      </c>
      <c r="EO200" s="1">
        <v>5.4409005628517999</v>
      </c>
      <c r="EP200" s="1">
        <v>5.4460093896713602</v>
      </c>
      <c r="EQ200" s="1">
        <v>5.4460093896713602</v>
      </c>
      <c r="ER200" s="1">
        <v>5.4460093896713602</v>
      </c>
      <c r="ES200" s="1">
        <v>5.4460093896713602</v>
      </c>
      <c r="ET200" s="1">
        <v>5.4511278195488604</v>
      </c>
      <c r="EU200" s="1">
        <v>5.4511278195488604</v>
      </c>
      <c r="EV200" s="1">
        <v>5.4511278195488604</v>
      </c>
      <c r="EW200" s="1">
        <v>5.4511278195488604</v>
      </c>
      <c r="EX200" s="1">
        <v>5.4511278195488604</v>
      </c>
      <c r="EY200" s="1">
        <v>5.4511278195488604</v>
      </c>
      <c r="EZ200" s="1">
        <v>5.4511278195488604</v>
      </c>
      <c r="FA200" s="1">
        <v>5.4511278195488604</v>
      </c>
      <c r="FB200" s="1">
        <v>5.4511278195488604</v>
      </c>
      <c r="FC200" s="1">
        <v>5.4848188050930604</v>
      </c>
      <c r="FD200" s="1">
        <v>5.4848188050930604</v>
      </c>
      <c r="FE200" s="1">
        <v>5.4848188050930604</v>
      </c>
      <c r="FF200" s="1">
        <v>5.4848188050930604</v>
      </c>
      <c r="FG200" s="1">
        <v>5.4848188050930604</v>
      </c>
      <c r="FH200" s="1">
        <v>5.4848188050930604</v>
      </c>
      <c r="FI200" s="1">
        <v>5.4848188050930604</v>
      </c>
      <c r="FJ200" s="1">
        <v>5.4848188050930604</v>
      </c>
      <c r="FK200" s="1">
        <v>5.4848188050930604</v>
      </c>
      <c r="FL200" s="1">
        <v>5.4848188050930604</v>
      </c>
      <c r="FM200" s="1">
        <v>5.4848188050930604</v>
      </c>
      <c r="FN200" s="1">
        <v>5.4848188050930604</v>
      </c>
      <c r="FO200" s="1">
        <v>5.4848188050930604</v>
      </c>
      <c r="FP200" s="1">
        <v>5.4848188050930604</v>
      </c>
      <c r="FQ200" s="1">
        <v>5.4848188050930604</v>
      </c>
      <c r="FR200" s="1">
        <v>5.4848188050930604</v>
      </c>
      <c r="FS200" s="1">
        <v>5.4848188050930604</v>
      </c>
      <c r="FT200" s="1">
        <v>5.4848188050930604</v>
      </c>
      <c r="FU200" s="1">
        <v>5.4848188050930604</v>
      </c>
      <c r="FV200" s="1">
        <v>5.4848188050930604</v>
      </c>
      <c r="FW200" s="1">
        <v>5.4848188050930604</v>
      </c>
      <c r="FX200" s="1">
        <v>5.4848188050930604</v>
      </c>
      <c r="FY200" s="1">
        <v>5.4848188050930604</v>
      </c>
      <c r="FZ200" s="1">
        <v>5.4848188050930604</v>
      </c>
      <c r="GB200" s="1">
        <f t="shared" si="8"/>
        <v>5.5399061032863797</v>
      </c>
      <c r="GC200" s="1">
        <f t="shared" si="9"/>
        <v>5.0576752440106398</v>
      </c>
      <c r="GD200" s="1">
        <v>5.0576752440106398</v>
      </c>
      <c r="GF200" s="2">
        <f t="shared" si="7"/>
        <v>0.42714356108242058</v>
      </c>
    </row>
    <row r="201" spans="1:188" x14ac:dyDescent="0.25">
      <c r="A201" s="1" t="s">
        <v>397</v>
      </c>
      <c r="CP201" s="1">
        <v>5.6967572304995597</v>
      </c>
      <c r="CQ201" s="1">
        <v>5.9596844872918497</v>
      </c>
      <c r="CR201" s="1">
        <v>5.9596844872918497</v>
      </c>
      <c r="CS201" s="1">
        <v>6.0473269062226196</v>
      </c>
      <c r="CT201" s="1">
        <v>6.1403508771929696</v>
      </c>
      <c r="CU201" s="1">
        <v>6.1403508771929696</v>
      </c>
      <c r="CV201" s="1">
        <v>6.0526315789473699</v>
      </c>
      <c r="CW201" s="1">
        <v>6.2280701754385799</v>
      </c>
      <c r="CX201" s="1">
        <v>6.2280701754385799</v>
      </c>
      <c r="CY201" s="1">
        <v>6.2280701754385799</v>
      </c>
      <c r="CZ201" s="1">
        <v>6.3268892794375997</v>
      </c>
      <c r="DA201" s="1">
        <v>6.3268892794375997</v>
      </c>
      <c r="DB201" s="1">
        <v>6.3268892794375997</v>
      </c>
      <c r="DC201" s="1">
        <v>6.3268892794375997</v>
      </c>
      <c r="DD201" s="1">
        <v>6.3268892794375997</v>
      </c>
      <c r="DE201" s="1">
        <v>6.3268892794375997</v>
      </c>
      <c r="DF201" s="1">
        <v>6.3268892794375997</v>
      </c>
      <c r="DG201" s="1">
        <v>5.4205607476635498</v>
      </c>
      <c r="DH201" s="1">
        <v>5.4205607476635498</v>
      </c>
      <c r="DI201" s="1">
        <v>5.4205607476635498</v>
      </c>
      <c r="DJ201" s="1">
        <v>5.4205607476635498</v>
      </c>
      <c r="DK201" s="1">
        <v>5.4205607476635498</v>
      </c>
      <c r="DL201" s="1">
        <v>5.4205607476635498</v>
      </c>
      <c r="DM201" s="1">
        <v>5.4205607476635498</v>
      </c>
      <c r="DN201" s="1">
        <v>5.3221288515406098</v>
      </c>
      <c r="DO201" s="1">
        <v>5.3221288515406098</v>
      </c>
      <c r="DP201" s="1">
        <v>5.3221288515406098</v>
      </c>
      <c r="DQ201" s="1">
        <v>5.3221288515406098</v>
      </c>
      <c r="DR201" s="1">
        <v>5.3221288515406098</v>
      </c>
      <c r="DS201" s="1">
        <v>5.3221288515406098</v>
      </c>
      <c r="DT201" s="1">
        <v>5.3221288515406098</v>
      </c>
      <c r="DU201" s="1">
        <v>5.3221288515406098</v>
      </c>
      <c r="DV201" s="1">
        <v>5.3221288515406098</v>
      </c>
      <c r="DW201" s="1">
        <v>5.4154995331465896</v>
      </c>
      <c r="DX201" s="1">
        <v>5.4154995331465896</v>
      </c>
      <c r="DY201" s="1">
        <v>5.41044776119403</v>
      </c>
      <c r="DZ201" s="1">
        <v>5.41044776119403</v>
      </c>
      <c r="EA201" s="1">
        <v>5.41044776119403</v>
      </c>
      <c r="EB201" s="1">
        <v>5.41044776119403</v>
      </c>
      <c r="EC201" s="1">
        <v>5.41044776119403</v>
      </c>
      <c r="ED201" s="1">
        <v>5.3171641791044797</v>
      </c>
      <c r="EE201" s="1">
        <v>5.3171641791044797</v>
      </c>
      <c r="EF201" s="1">
        <v>5.3171641791044797</v>
      </c>
      <c r="EG201" s="1">
        <v>5.3171641791044797</v>
      </c>
      <c r="EH201" s="1">
        <v>5.3171641791044797</v>
      </c>
      <c r="EI201" s="1">
        <v>5.3171641791044797</v>
      </c>
      <c r="EJ201" s="1">
        <v>5.41044776119403</v>
      </c>
      <c r="EK201" s="1">
        <v>5.41044776119403</v>
      </c>
      <c r="EL201" s="1">
        <v>5.41044776119403</v>
      </c>
      <c r="EM201" s="1">
        <v>5.3221288515406098</v>
      </c>
      <c r="EN201" s="1">
        <v>5.3221288515406098</v>
      </c>
      <c r="EO201" s="1">
        <v>5.3221288515406098</v>
      </c>
      <c r="EP201" s="1">
        <v>5.2336448598130803</v>
      </c>
      <c r="EQ201" s="1">
        <v>5.2336448598130803</v>
      </c>
      <c r="ER201" s="1">
        <v>5.2336448598130803</v>
      </c>
      <c r="ES201" s="1">
        <v>5.2336448598130803</v>
      </c>
      <c r="ET201" s="1">
        <v>5.2336448598130803</v>
      </c>
      <c r="EU201" s="1">
        <v>5.2336448598130803</v>
      </c>
      <c r="EV201" s="1">
        <v>5.2336448598130803</v>
      </c>
      <c r="EW201" s="1">
        <v>5.2336448598130803</v>
      </c>
      <c r="EX201" s="1">
        <v>5.2336448598130803</v>
      </c>
      <c r="EY201" s="1">
        <v>5.1401869158878402</v>
      </c>
      <c r="EZ201" s="1">
        <v>5.1401869158878402</v>
      </c>
      <c r="FA201" s="1">
        <v>5.1401869158878402</v>
      </c>
      <c r="FB201" s="1">
        <v>5.1401869158878402</v>
      </c>
      <c r="FC201" s="1">
        <v>5.1606621226874401</v>
      </c>
      <c r="FD201" s="1">
        <v>5.1606621226874401</v>
      </c>
      <c r="FE201" s="1">
        <v>5.1606621226874401</v>
      </c>
      <c r="FF201" s="1">
        <v>5.1606621226874401</v>
      </c>
      <c r="FG201" s="1">
        <v>5.1606621226874401</v>
      </c>
      <c r="FH201" s="1">
        <v>5.1606621226874401</v>
      </c>
      <c r="FI201" s="1">
        <v>5.1606621226874401</v>
      </c>
      <c r="FJ201" s="1">
        <v>5.1606621226874401</v>
      </c>
      <c r="FK201" s="1">
        <v>5.1606621226874401</v>
      </c>
      <c r="FL201" s="1">
        <v>5.1606621226874401</v>
      </c>
      <c r="FM201" s="1">
        <v>5.1606621226874401</v>
      </c>
      <c r="FN201" s="1">
        <v>5.1606621226874401</v>
      </c>
      <c r="FO201" s="1">
        <v>5.1606621226874401</v>
      </c>
      <c r="FP201" s="1">
        <v>5.1606621226874401</v>
      </c>
      <c r="FQ201" s="1">
        <v>5.1606621226874401</v>
      </c>
      <c r="FR201" s="1">
        <v>5.1606621226874401</v>
      </c>
      <c r="FS201" s="1">
        <v>5.1606621226874401</v>
      </c>
      <c r="FT201" s="1">
        <v>5.1606621226874401</v>
      </c>
      <c r="FU201" s="1">
        <v>5.1606621226874401</v>
      </c>
      <c r="FV201" s="1">
        <v>5.1606621226874401</v>
      </c>
      <c r="FW201" s="1">
        <v>5.1606621226874401</v>
      </c>
      <c r="FX201" s="1">
        <v>5.1606621226874401</v>
      </c>
      <c r="FY201" s="1">
        <v>5.1606621226874401</v>
      </c>
      <c r="FZ201" s="1">
        <v>5.1606621226874401</v>
      </c>
      <c r="GB201" s="1">
        <f t="shared" si="8"/>
        <v>6.3268892794375997</v>
      </c>
      <c r="GC201" s="1">
        <f t="shared" si="9"/>
        <v>5.1401869158878402</v>
      </c>
      <c r="GD201" s="1">
        <v>5.6967572304995597</v>
      </c>
      <c r="GF201" s="2">
        <f t="shared" si="7"/>
        <v>-0.53609510781211966</v>
      </c>
    </row>
    <row r="202" spans="1:188" x14ac:dyDescent="0.25">
      <c r="A202" s="1" t="s">
        <v>398</v>
      </c>
      <c r="CQ202" s="1">
        <v>6.6021126760563398</v>
      </c>
      <c r="CR202" s="1">
        <v>6.4260563380281699</v>
      </c>
      <c r="CS202" s="1">
        <v>6.5140845070422504</v>
      </c>
      <c r="CT202" s="1">
        <v>6.5140845070422504</v>
      </c>
      <c r="CU202" s="1">
        <v>6.5140845070422504</v>
      </c>
      <c r="CV202" s="1">
        <v>6.4204045734388604</v>
      </c>
      <c r="CW202" s="1">
        <v>6.6901408450704203</v>
      </c>
      <c r="CX202" s="1">
        <v>6.6901408450704203</v>
      </c>
      <c r="CY202" s="1">
        <v>6.6901408450704203</v>
      </c>
      <c r="CZ202" s="1">
        <v>6.7841409691630004</v>
      </c>
      <c r="DA202" s="1">
        <v>6.7841409691630004</v>
      </c>
      <c r="DB202" s="1">
        <v>6.7841409691630004</v>
      </c>
      <c r="DC202" s="1">
        <v>6.7841409691630004</v>
      </c>
      <c r="DD202" s="1">
        <v>6.7841409691630004</v>
      </c>
      <c r="DE202" s="1">
        <v>6.7841409691630004</v>
      </c>
      <c r="DF202" s="1">
        <v>6.7841409691630004</v>
      </c>
      <c r="DG202" s="1">
        <v>6.4606741573033801</v>
      </c>
      <c r="DH202" s="1">
        <v>6.4606741573033801</v>
      </c>
      <c r="DI202" s="1">
        <v>6.4606741573033801</v>
      </c>
      <c r="DJ202" s="1">
        <v>6.4606741573033801</v>
      </c>
      <c r="DK202" s="1">
        <v>6.4606741573033801</v>
      </c>
      <c r="DL202" s="1">
        <v>6.4606741573033801</v>
      </c>
      <c r="DM202" s="1">
        <v>6.4606741573033801</v>
      </c>
      <c r="DN202" s="1">
        <v>6.4606741573033801</v>
      </c>
      <c r="DO202" s="1">
        <v>6.4606741573033801</v>
      </c>
      <c r="DP202" s="1">
        <v>6.4606741573033801</v>
      </c>
      <c r="DQ202" s="1">
        <v>6.4606741573033801</v>
      </c>
      <c r="DR202" s="1">
        <v>6.4606741573033801</v>
      </c>
      <c r="DS202" s="1">
        <v>6.4606741573033801</v>
      </c>
      <c r="DT202" s="1">
        <v>6.4606741573033801</v>
      </c>
      <c r="DU202" s="1">
        <v>6.4606741573033801</v>
      </c>
      <c r="DV202" s="1">
        <v>6.4606741573033801</v>
      </c>
      <c r="DW202" s="1">
        <v>6.3849765258215898</v>
      </c>
      <c r="DX202" s="1">
        <v>6.3849765258215898</v>
      </c>
      <c r="DY202" s="1">
        <v>6.3969896519284903</v>
      </c>
      <c r="DZ202" s="1">
        <v>6.3969896519284903</v>
      </c>
      <c r="EA202" s="1">
        <v>6.3849765258215898</v>
      </c>
      <c r="EB202" s="1">
        <v>6.3849765258215898</v>
      </c>
      <c r="EC202" s="1">
        <v>6.3849765258215898</v>
      </c>
      <c r="ED202" s="1">
        <v>6.3849765258215898</v>
      </c>
      <c r="EE202" s="1">
        <v>6.3849765258215898</v>
      </c>
      <c r="EF202" s="1">
        <v>6.3849765258215898</v>
      </c>
      <c r="EG202" s="1">
        <v>6.3849765258215898</v>
      </c>
      <c r="EH202" s="1">
        <v>6.3849765258215898</v>
      </c>
      <c r="EI202" s="1">
        <v>6.3849765258215898</v>
      </c>
      <c r="EJ202" s="1">
        <v>6.5666041275797404</v>
      </c>
      <c r="EK202" s="1">
        <v>6.5666041275797404</v>
      </c>
      <c r="EL202" s="1">
        <v>6.5666041275797404</v>
      </c>
      <c r="EM202" s="1">
        <v>6.5666041275797404</v>
      </c>
      <c r="EN202" s="1">
        <v>6.5666041275797404</v>
      </c>
      <c r="EO202" s="1">
        <v>6.5666041275797404</v>
      </c>
      <c r="EP202" s="1">
        <v>6.5666041275797404</v>
      </c>
      <c r="EQ202" s="1">
        <v>6.5666041275797404</v>
      </c>
      <c r="ER202" s="1">
        <v>6.5666041275797404</v>
      </c>
      <c r="ES202" s="1">
        <v>6.5666041275797404</v>
      </c>
      <c r="ET202" s="1">
        <v>6.5666041275797404</v>
      </c>
      <c r="EU202" s="1">
        <v>6.5666041275797404</v>
      </c>
      <c r="EV202" s="1">
        <v>6.5666041275797404</v>
      </c>
      <c r="EW202" s="1">
        <v>6.5666041275797404</v>
      </c>
      <c r="EX202" s="1">
        <v>6.5666041275797404</v>
      </c>
      <c r="EY202" s="1">
        <v>6.5666041275797404</v>
      </c>
      <c r="EZ202" s="1">
        <v>6.5666041275797404</v>
      </c>
      <c r="FA202" s="1">
        <v>6.5666041275797404</v>
      </c>
      <c r="FB202" s="1">
        <v>6.5666041275797404</v>
      </c>
      <c r="FC202" s="1">
        <v>6.54936461388073</v>
      </c>
      <c r="FD202" s="1">
        <v>6.54936461388073</v>
      </c>
      <c r="FE202" s="1">
        <v>6.54936461388073</v>
      </c>
      <c r="FF202" s="1">
        <v>6.54936461388073</v>
      </c>
      <c r="FG202" s="1">
        <v>6.54936461388073</v>
      </c>
      <c r="FH202" s="1">
        <v>6.54936461388073</v>
      </c>
      <c r="FI202" s="1">
        <v>6.54936461388073</v>
      </c>
      <c r="FJ202" s="1">
        <v>6.54936461388073</v>
      </c>
      <c r="FK202" s="1">
        <v>6.54936461388073</v>
      </c>
      <c r="FL202" s="1">
        <v>6.54936461388073</v>
      </c>
      <c r="FM202" s="1">
        <v>6.54936461388073</v>
      </c>
      <c r="FN202" s="1">
        <v>6.54936461388073</v>
      </c>
      <c r="FO202" s="1">
        <v>6.54936461388073</v>
      </c>
      <c r="FP202" s="1">
        <v>6.54936461388073</v>
      </c>
      <c r="FQ202" s="1">
        <v>6.54936461388073</v>
      </c>
      <c r="FR202" s="1">
        <v>6.54936461388073</v>
      </c>
      <c r="FS202" s="1">
        <v>6.54936461388073</v>
      </c>
      <c r="FT202" s="1">
        <v>6.54936461388073</v>
      </c>
      <c r="FU202" s="1">
        <v>6.54936461388073</v>
      </c>
      <c r="FV202" s="1">
        <v>6.54936461388073</v>
      </c>
      <c r="FW202" s="1">
        <v>6.54936461388073</v>
      </c>
      <c r="FX202" s="1">
        <v>6.54936461388073</v>
      </c>
      <c r="FY202" s="1">
        <v>6.54936461388073</v>
      </c>
      <c r="FZ202" s="1">
        <v>6.54936461388073</v>
      </c>
      <c r="GB202" s="1">
        <f t="shared" si="8"/>
        <v>6.7841409691630004</v>
      </c>
      <c r="GC202" s="1">
        <f t="shared" si="9"/>
        <v>6.3849765258215898</v>
      </c>
      <c r="GD202" s="1">
        <v>6.6021126760563398</v>
      </c>
      <c r="GF202" s="2">
        <f t="shared" si="7"/>
        <v>-5.2748062175609789E-2</v>
      </c>
    </row>
    <row r="203" spans="1:188" x14ac:dyDescent="0.25">
      <c r="A203" s="1" t="s">
        <v>399</v>
      </c>
      <c r="CR203" s="1">
        <v>6.34920634920634</v>
      </c>
      <c r="CS203" s="1">
        <v>6.8783068783068799</v>
      </c>
      <c r="CT203" s="1">
        <v>6.8021201413427601</v>
      </c>
      <c r="CU203" s="1">
        <v>6.8021201413427601</v>
      </c>
      <c r="CV203" s="1">
        <v>6.8904593639575999</v>
      </c>
      <c r="CW203" s="1">
        <v>6.7078552515445802</v>
      </c>
      <c r="CX203" s="1">
        <v>6.7078552515445802</v>
      </c>
      <c r="CY203" s="1">
        <v>6.7078552515445802</v>
      </c>
      <c r="CZ203" s="1">
        <v>6.7901234567901003</v>
      </c>
      <c r="DA203" s="1">
        <v>6.7901234567901003</v>
      </c>
      <c r="DB203" s="1">
        <v>6.7901234567901003</v>
      </c>
      <c r="DC203" s="1">
        <v>6.7901234567901003</v>
      </c>
      <c r="DD203" s="1">
        <v>6.7901234567901003</v>
      </c>
      <c r="DE203" s="1">
        <v>6.7901234567901003</v>
      </c>
      <c r="DF203" s="1">
        <v>6.7901234567901003</v>
      </c>
      <c r="DG203" s="1">
        <v>7.0621468926553597</v>
      </c>
      <c r="DH203" s="1">
        <v>7.0621468926553597</v>
      </c>
      <c r="DI203" s="1">
        <v>7.0621468926553597</v>
      </c>
      <c r="DJ203" s="1">
        <v>7.0621468926553597</v>
      </c>
      <c r="DK203" s="1">
        <v>7.0621468926553597</v>
      </c>
      <c r="DL203" s="1">
        <v>7.0621468926553597</v>
      </c>
      <c r="DM203" s="1">
        <v>7.0621468926553597</v>
      </c>
      <c r="DN203" s="1">
        <v>6.9614299153339703</v>
      </c>
      <c r="DO203" s="1">
        <v>6.9614299153339703</v>
      </c>
      <c r="DP203" s="1">
        <v>6.9614299153339703</v>
      </c>
      <c r="DQ203" s="1">
        <v>6.9614299153339703</v>
      </c>
      <c r="DR203" s="1">
        <v>6.9614299153339703</v>
      </c>
      <c r="DS203" s="1">
        <v>6.9614299153339703</v>
      </c>
      <c r="DT203" s="1">
        <v>7.0555032925682104</v>
      </c>
      <c r="DU203" s="1">
        <v>7.0555032925682104</v>
      </c>
      <c r="DV203" s="1">
        <v>7.0555032925682104</v>
      </c>
      <c r="DW203" s="1">
        <v>7.1428571428571397</v>
      </c>
      <c r="DX203" s="1">
        <v>7.1428571428571397</v>
      </c>
      <c r="DY203" s="1">
        <v>7.2368421052631398</v>
      </c>
      <c r="DZ203" s="1">
        <v>7.2368421052631398</v>
      </c>
      <c r="EA203" s="1">
        <v>7.1428571428571397</v>
      </c>
      <c r="EB203" s="1">
        <v>7.1428571428571397</v>
      </c>
      <c r="EC203" s="1">
        <v>7.1428571428571397</v>
      </c>
      <c r="ED203" s="1">
        <v>7.1495766698024399</v>
      </c>
      <c r="EE203" s="1">
        <v>7.1495766698024399</v>
      </c>
      <c r="EF203" s="1">
        <v>7.1495766698024399</v>
      </c>
      <c r="EG203" s="1">
        <v>7.1495766698024399</v>
      </c>
      <c r="EH203" s="1">
        <v>7.1495766698024399</v>
      </c>
      <c r="EI203" s="1">
        <v>7.1495766698024399</v>
      </c>
      <c r="EJ203" s="1">
        <v>6.9679849340866102</v>
      </c>
      <c r="EK203" s="1">
        <v>6.9679849340866102</v>
      </c>
      <c r="EL203" s="1">
        <v>6.9679849340866102</v>
      </c>
      <c r="EM203" s="1">
        <v>6.9679849340866102</v>
      </c>
      <c r="EN203" s="1">
        <v>6.9679849340866102</v>
      </c>
      <c r="EO203" s="1">
        <v>6.9679849340866102</v>
      </c>
      <c r="EP203" s="1">
        <v>6.9679849340866102</v>
      </c>
      <c r="EQ203" s="1">
        <v>6.9679849340866102</v>
      </c>
      <c r="ER203" s="1">
        <v>6.9679849340866102</v>
      </c>
      <c r="ES203" s="1">
        <v>6.9679849340866102</v>
      </c>
      <c r="ET203" s="1">
        <v>7.0621468926553597</v>
      </c>
      <c r="EU203" s="1">
        <v>7.0621468926553597</v>
      </c>
      <c r="EV203" s="1">
        <v>7.0621468926553597</v>
      </c>
      <c r="EW203" s="1">
        <v>7.0621468926553597</v>
      </c>
      <c r="EX203" s="1">
        <v>7.0621468926553597</v>
      </c>
      <c r="EY203" s="1">
        <v>7.1563088512240904</v>
      </c>
      <c r="EZ203" s="1">
        <v>7.1563088512240904</v>
      </c>
      <c r="FA203" s="1">
        <v>7.1563088512240904</v>
      </c>
      <c r="FB203" s="1">
        <v>7.1563088512240904</v>
      </c>
      <c r="FC203" s="1">
        <v>7.1638861629047899</v>
      </c>
      <c r="FD203" s="1">
        <v>7.1638861629047899</v>
      </c>
      <c r="FE203" s="1">
        <v>7.1638861629047899</v>
      </c>
      <c r="FF203" s="1">
        <v>7.1638861629047899</v>
      </c>
      <c r="FG203" s="1">
        <v>7.1638861629047899</v>
      </c>
      <c r="FH203" s="1">
        <v>7.1638861629047899</v>
      </c>
      <c r="FI203" s="1">
        <v>7.1638861629047899</v>
      </c>
      <c r="FJ203" s="1">
        <v>7.1638861629047899</v>
      </c>
      <c r="FK203" s="1">
        <v>7.1638861629047899</v>
      </c>
      <c r="FL203" s="1">
        <v>7.1638861629047899</v>
      </c>
      <c r="FM203" s="1">
        <v>7.1638861629047899</v>
      </c>
      <c r="FN203" s="1">
        <v>7.1638861629047899</v>
      </c>
      <c r="FO203" s="1">
        <v>7.1638861629047899</v>
      </c>
      <c r="FP203" s="1">
        <v>7.1638861629047899</v>
      </c>
      <c r="FQ203" s="1">
        <v>7.1638861629047899</v>
      </c>
      <c r="FR203" s="1">
        <v>7.1638861629047899</v>
      </c>
      <c r="FS203" s="1">
        <v>7.1638861629047899</v>
      </c>
      <c r="FT203" s="1">
        <v>7.1638861629047899</v>
      </c>
      <c r="FU203" s="1">
        <v>7.1638861629047899</v>
      </c>
      <c r="FV203" s="1">
        <v>7.1638861629047899</v>
      </c>
      <c r="FW203" s="1">
        <v>7.1638861629047899</v>
      </c>
      <c r="FX203" s="1">
        <v>7.1638861629047899</v>
      </c>
      <c r="FY203" s="1">
        <v>7.1638861629047899</v>
      </c>
      <c r="FZ203" s="1">
        <v>7.1638861629047899</v>
      </c>
      <c r="GB203" s="1">
        <f t="shared" si="8"/>
        <v>7.2368421052631398</v>
      </c>
      <c r="GC203" s="1">
        <f t="shared" si="9"/>
        <v>6.34920634920634</v>
      </c>
      <c r="GD203" s="1">
        <v>6.34920634920634</v>
      </c>
      <c r="GF203" s="2">
        <f t="shared" si="7"/>
        <v>0.81467981369844988</v>
      </c>
    </row>
    <row r="204" spans="1:188" x14ac:dyDescent="0.25">
      <c r="A204" s="1" t="s">
        <v>400</v>
      </c>
      <c r="CS204" s="1">
        <v>4.1666666666666696</v>
      </c>
      <c r="CT204" s="1">
        <v>4.7784535186793997</v>
      </c>
      <c r="CU204" s="1">
        <v>4.7784535186793997</v>
      </c>
      <c r="CV204" s="1">
        <v>4.6834345186470099</v>
      </c>
      <c r="CW204" s="1">
        <v>4.5060658578855897</v>
      </c>
      <c r="CX204" s="1">
        <v>4.5060658578855897</v>
      </c>
      <c r="CY204" s="1">
        <v>4.5060658578855897</v>
      </c>
      <c r="CZ204" s="1">
        <v>4.50216450216449</v>
      </c>
      <c r="DA204" s="1">
        <v>4.50216450216449</v>
      </c>
      <c r="DB204" s="1">
        <v>4.50216450216449</v>
      </c>
      <c r="DC204" s="1">
        <v>4.50216450216449</v>
      </c>
      <c r="DD204" s="1">
        <v>4.50216450216449</v>
      </c>
      <c r="DE204" s="1">
        <v>4.50216450216449</v>
      </c>
      <c r="DF204" s="1">
        <v>4.50216450216449</v>
      </c>
      <c r="DG204" s="1">
        <v>4.8983364140480603</v>
      </c>
      <c r="DH204" s="1">
        <v>4.8983364140480603</v>
      </c>
      <c r="DI204" s="1">
        <v>4.8983364140480603</v>
      </c>
      <c r="DJ204" s="1">
        <v>4.8983364140480603</v>
      </c>
      <c r="DK204" s="1">
        <v>4.8983364140480603</v>
      </c>
      <c r="DL204" s="1">
        <v>4.8983364140480603</v>
      </c>
      <c r="DM204" s="1">
        <v>4.8983364140480603</v>
      </c>
      <c r="DN204" s="1">
        <v>4.8983364140480603</v>
      </c>
      <c r="DO204" s="1">
        <v>4.8983364140480603</v>
      </c>
      <c r="DP204" s="1">
        <v>4.8983364140480603</v>
      </c>
      <c r="DQ204" s="1">
        <v>4.8983364140480603</v>
      </c>
      <c r="DR204" s="1">
        <v>4.8983364140480603</v>
      </c>
      <c r="DS204" s="1">
        <v>4.8983364140480603</v>
      </c>
      <c r="DT204" s="1">
        <v>4.8938134810710903</v>
      </c>
      <c r="DU204" s="1">
        <v>4.8938134810710903</v>
      </c>
      <c r="DV204" s="1">
        <v>4.8938134810710903</v>
      </c>
      <c r="DW204" s="1">
        <v>4.8938134810710903</v>
      </c>
      <c r="DX204" s="1">
        <v>4.8938134810710903</v>
      </c>
      <c r="DY204" s="1">
        <v>4.8983364140480603</v>
      </c>
      <c r="DZ204" s="1">
        <v>4.8983364140480603</v>
      </c>
      <c r="EA204" s="1">
        <v>4.9028677150786404</v>
      </c>
      <c r="EB204" s="1">
        <v>4.9028677150786404</v>
      </c>
      <c r="EC204" s="1">
        <v>4.9028677150786404</v>
      </c>
      <c r="ED204" s="1">
        <v>4.9074074074074003</v>
      </c>
      <c r="EE204" s="1">
        <v>4.9074074074074003</v>
      </c>
      <c r="EF204" s="1">
        <v>4.9074074074074003</v>
      </c>
      <c r="EG204" s="1">
        <v>4.9074074074074003</v>
      </c>
      <c r="EH204" s="1">
        <v>4.9074074074074003</v>
      </c>
      <c r="EI204" s="1">
        <v>4.9074074074074003</v>
      </c>
      <c r="EJ204" s="1">
        <v>4.8983364140480603</v>
      </c>
      <c r="EK204" s="1">
        <v>4.8983364140480603</v>
      </c>
      <c r="EL204" s="1">
        <v>4.8983364140480603</v>
      </c>
      <c r="EM204" s="1">
        <v>4.8983364140480603</v>
      </c>
      <c r="EN204" s="1">
        <v>4.8983364140480603</v>
      </c>
      <c r="EO204" s="1">
        <v>4.8983364140480603</v>
      </c>
      <c r="EP204" s="1">
        <v>4.8059149722735599</v>
      </c>
      <c r="EQ204" s="1">
        <v>4.8059149722735599</v>
      </c>
      <c r="ER204" s="1">
        <v>4.8059149722735599</v>
      </c>
      <c r="ES204" s="1">
        <v>4.8059149722735599</v>
      </c>
      <c r="ET204" s="1">
        <v>4.9028677150786404</v>
      </c>
      <c r="EU204" s="1">
        <v>4.9028677150786404</v>
      </c>
      <c r="EV204" s="1">
        <v>4.9028677150786404</v>
      </c>
      <c r="EW204" s="1">
        <v>4.9028677150786404</v>
      </c>
      <c r="EX204" s="1">
        <v>4.9028677150786404</v>
      </c>
      <c r="EY204" s="1">
        <v>4.9953746530989802</v>
      </c>
      <c r="EZ204" s="1">
        <v>4.9953746530989802</v>
      </c>
      <c r="FA204" s="1">
        <v>4.9953746530989802</v>
      </c>
      <c r="FB204" s="1">
        <v>4.9953746530989802</v>
      </c>
      <c r="FC204" s="1">
        <v>5.0144648023143699</v>
      </c>
      <c r="FD204" s="1">
        <v>5.0144648023143699</v>
      </c>
      <c r="FE204" s="1">
        <v>5.0144648023143699</v>
      </c>
      <c r="FF204" s="1">
        <v>5.0144648023143699</v>
      </c>
      <c r="FG204" s="1">
        <v>5.0144648023143699</v>
      </c>
      <c r="FH204" s="1">
        <v>5.0144648023143699</v>
      </c>
      <c r="FI204" s="1">
        <v>5.0144648023143699</v>
      </c>
      <c r="FJ204" s="1">
        <v>5.0144648023143699</v>
      </c>
      <c r="FK204" s="1">
        <v>5.0144648023143699</v>
      </c>
      <c r="FL204" s="1">
        <v>5.0144648023143699</v>
      </c>
      <c r="FM204" s="1">
        <v>5.0144648023143699</v>
      </c>
      <c r="FN204" s="1">
        <v>5.0144648023143699</v>
      </c>
      <c r="FO204" s="1">
        <v>5.0144648023143699</v>
      </c>
      <c r="FP204" s="1">
        <v>5.0144648023143699</v>
      </c>
      <c r="FQ204" s="1">
        <v>5.0144648023143699</v>
      </c>
      <c r="FR204" s="1">
        <v>5.0144648023143699</v>
      </c>
      <c r="FS204" s="1">
        <v>5.0144648023143699</v>
      </c>
      <c r="FT204" s="1">
        <v>5.0144648023143699</v>
      </c>
      <c r="FU204" s="1">
        <v>5.0144648023143699</v>
      </c>
      <c r="FV204" s="1">
        <v>5.0144648023143699</v>
      </c>
      <c r="FW204" s="1">
        <v>5.0144648023143699</v>
      </c>
      <c r="FX204" s="1">
        <v>5.0144648023143699</v>
      </c>
      <c r="FY204" s="1">
        <v>5.0144648023143699</v>
      </c>
      <c r="FZ204" s="1">
        <v>5.0144648023143699</v>
      </c>
      <c r="GB204" s="1">
        <f t="shared" si="8"/>
        <v>5.0144648023143699</v>
      </c>
      <c r="GC204" s="1">
        <f t="shared" si="9"/>
        <v>4.1666666666666696</v>
      </c>
      <c r="GD204" s="1">
        <v>4.1666666666666696</v>
      </c>
      <c r="GF204" s="2">
        <f t="shared" si="7"/>
        <v>0.84779813564770024</v>
      </c>
    </row>
    <row r="205" spans="1:188" x14ac:dyDescent="0.25">
      <c r="A205" s="1" t="s">
        <v>401</v>
      </c>
      <c r="CT205" s="1">
        <v>4.9222797927461004</v>
      </c>
      <c r="CU205" s="1">
        <v>5.6131260794473201</v>
      </c>
      <c r="CV205" s="1">
        <v>5.6082830025884398</v>
      </c>
      <c r="CW205" s="1">
        <v>5.5220017256255298</v>
      </c>
      <c r="CX205" s="1">
        <v>5.5220017256255298</v>
      </c>
      <c r="CY205" s="1">
        <v>5.5220017256255298</v>
      </c>
      <c r="CZ205" s="1">
        <v>5.3586862575626597</v>
      </c>
      <c r="DA205" s="1">
        <v>5.3586862575626597</v>
      </c>
      <c r="DB205" s="1">
        <v>5.3586862575626597</v>
      </c>
      <c r="DC205" s="1">
        <v>5.3586862575626597</v>
      </c>
      <c r="DD205" s="1">
        <v>5.3586862575626597</v>
      </c>
      <c r="DE205" s="1">
        <v>5.3586862575626597</v>
      </c>
      <c r="DF205" s="1">
        <v>5.3586862575626597</v>
      </c>
      <c r="DG205" s="1">
        <v>4.8758049678012796</v>
      </c>
      <c r="DH205" s="1">
        <v>4.8758049678012796</v>
      </c>
      <c r="DI205" s="1">
        <v>4.8758049678012796</v>
      </c>
      <c r="DJ205" s="1">
        <v>4.8758049678012796</v>
      </c>
      <c r="DK205" s="1">
        <v>4.8758049678012796</v>
      </c>
      <c r="DL205" s="1">
        <v>4.8758049678012796</v>
      </c>
      <c r="DM205" s="1">
        <v>4.8758049678012796</v>
      </c>
      <c r="DN205" s="1">
        <v>4.9723756906077297</v>
      </c>
      <c r="DO205" s="1">
        <v>4.9723756906077297</v>
      </c>
      <c r="DP205" s="1">
        <v>4.9723756906077297</v>
      </c>
      <c r="DQ205" s="1">
        <v>4.9723756906077297</v>
      </c>
      <c r="DR205" s="1">
        <v>4.9723756906077297</v>
      </c>
      <c r="DS205" s="1">
        <v>4.9723756906077297</v>
      </c>
      <c r="DT205" s="1">
        <v>4.9678012879484701</v>
      </c>
      <c r="DU205" s="1">
        <v>4.9678012879484701</v>
      </c>
      <c r="DV205" s="1">
        <v>4.9678012879484701</v>
      </c>
      <c r="DW205" s="1">
        <v>4.9632352941176601</v>
      </c>
      <c r="DX205" s="1">
        <v>4.9632352941176601</v>
      </c>
      <c r="DY205" s="1">
        <v>4.8758049678012796</v>
      </c>
      <c r="DZ205" s="1">
        <v>4.8758049678012796</v>
      </c>
      <c r="EA205" s="1">
        <v>4.7882136279926399</v>
      </c>
      <c r="EB205" s="1">
        <v>4.7882136279926399</v>
      </c>
      <c r="EC205" s="1">
        <v>4.7882136279926399</v>
      </c>
      <c r="ED205" s="1">
        <v>4.7838086476540802</v>
      </c>
      <c r="EE205" s="1">
        <v>4.7838086476540802</v>
      </c>
      <c r="EF205" s="1">
        <v>4.7838086476540802</v>
      </c>
      <c r="EG205" s="1">
        <v>4.7838086476540802</v>
      </c>
      <c r="EH205" s="1">
        <v>4.7838086476540802</v>
      </c>
      <c r="EI205" s="1">
        <v>4.7838086476540802</v>
      </c>
      <c r="EJ205" s="1">
        <v>4.6961325966850804</v>
      </c>
      <c r="EK205" s="1">
        <v>4.6961325966850804</v>
      </c>
      <c r="EL205" s="1">
        <v>4.6961325966850804</v>
      </c>
      <c r="EM205" s="1">
        <v>4.6961325966850804</v>
      </c>
      <c r="EN205" s="1">
        <v>4.6961325966850804</v>
      </c>
      <c r="EO205" s="1">
        <v>4.6961325966850804</v>
      </c>
      <c r="EP205" s="1">
        <v>4.8668503213957699</v>
      </c>
      <c r="EQ205" s="1">
        <v>4.8668503213957699</v>
      </c>
      <c r="ER205" s="1">
        <v>4.8668503213957699</v>
      </c>
      <c r="ES205" s="1">
        <v>4.8668503213957699</v>
      </c>
      <c r="ET205" s="1">
        <v>4.8623853211009003</v>
      </c>
      <c r="EU205" s="1">
        <v>4.8623853211009003</v>
      </c>
      <c r="EV205" s="1">
        <v>4.8623853211009003</v>
      </c>
      <c r="EW205" s="1">
        <v>4.8623853211009003</v>
      </c>
      <c r="EX205" s="1">
        <v>4.8623853211009003</v>
      </c>
      <c r="EY205" s="1">
        <v>4.9541284403669703</v>
      </c>
      <c r="EZ205" s="1">
        <v>4.9541284403669703</v>
      </c>
      <c r="FA205" s="1">
        <v>4.9541284403669703</v>
      </c>
      <c r="FB205" s="1">
        <v>4.9541284403669703</v>
      </c>
      <c r="FC205" s="1">
        <v>4.9713193116634802</v>
      </c>
      <c r="FD205" s="1">
        <v>4.9713193116634802</v>
      </c>
      <c r="FE205" s="1">
        <v>4.9713193116634802</v>
      </c>
      <c r="FF205" s="1">
        <v>4.9713193116634802</v>
      </c>
      <c r="FG205" s="1">
        <v>4.9713193116634802</v>
      </c>
      <c r="FH205" s="1">
        <v>4.9713193116634802</v>
      </c>
      <c r="FI205" s="1">
        <v>4.9713193116634802</v>
      </c>
      <c r="FJ205" s="1">
        <v>4.9713193116634802</v>
      </c>
      <c r="FK205" s="1">
        <v>4.9713193116634802</v>
      </c>
      <c r="FL205" s="1">
        <v>4.9713193116634802</v>
      </c>
      <c r="FM205" s="1">
        <v>4.9713193116634802</v>
      </c>
      <c r="FN205" s="1">
        <v>4.9713193116634802</v>
      </c>
      <c r="FO205" s="1">
        <v>4.9713193116634802</v>
      </c>
      <c r="FP205" s="1">
        <v>4.9713193116634802</v>
      </c>
      <c r="FQ205" s="1">
        <v>4.9713193116634802</v>
      </c>
      <c r="FR205" s="1">
        <v>4.9713193116634802</v>
      </c>
      <c r="FS205" s="1">
        <v>4.9713193116634802</v>
      </c>
      <c r="FT205" s="1">
        <v>4.9713193116634802</v>
      </c>
      <c r="FU205" s="1">
        <v>4.9713193116634802</v>
      </c>
      <c r="FV205" s="1">
        <v>4.9713193116634802</v>
      </c>
      <c r="FW205" s="1">
        <v>4.9713193116634802</v>
      </c>
      <c r="FX205" s="1">
        <v>4.9713193116634802</v>
      </c>
      <c r="FY205" s="1">
        <v>4.9713193116634802</v>
      </c>
      <c r="FZ205" s="1">
        <v>4.9713193116634802</v>
      </c>
      <c r="GB205" s="1">
        <f t="shared" si="8"/>
        <v>5.6131260794473201</v>
      </c>
      <c r="GC205" s="1">
        <f t="shared" si="9"/>
        <v>4.6961325966850804</v>
      </c>
      <c r="GD205" s="1">
        <v>4.9222797927461004</v>
      </c>
      <c r="GF205" s="2">
        <f t="shared" si="7"/>
        <v>4.9039518917379787E-2</v>
      </c>
    </row>
    <row r="206" spans="1:188" x14ac:dyDescent="0.25">
      <c r="A206" s="1" t="s">
        <v>402</v>
      </c>
      <c r="CU206" s="1">
        <v>7.08729472774416</v>
      </c>
      <c r="CV206" s="1">
        <v>6.5630397236615003</v>
      </c>
      <c r="CW206" s="1">
        <v>6.4710957722174198</v>
      </c>
      <c r="CX206" s="1">
        <v>6.4710957722174198</v>
      </c>
      <c r="CY206" s="1">
        <v>5.8671268334771396</v>
      </c>
      <c r="CZ206" s="1">
        <v>5.8671268334771396</v>
      </c>
      <c r="DA206" s="1">
        <v>5.8671268334771396</v>
      </c>
      <c r="DB206" s="1">
        <v>5.8671268334771396</v>
      </c>
      <c r="DC206" s="1">
        <v>5.8671268334771396</v>
      </c>
      <c r="DD206" s="1">
        <v>5.8671268334771396</v>
      </c>
      <c r="DE206" s="1">
        <v>5.7808455565142296</v>
      </c>
      <c r="DF206" s="1">
        <v>5.7808455565142296</v>
      </c>
      <c r="DG206" s="1">
        <v>5.7957681692732299</v>
      </c>
      <c r="DH206" s="1">
        <v>5.7957681692732299</v>
      </c>
      <c r="DI206" s="1">
        <v>5.7957681692732299</v>
      </c>
      <c r="DJ206" s="1">
        <v>5.7957681692732299</v>
      </c>
      <c r="DK206" s="1">
        <v>5.7957681692732299</v>
      </c>
      <c r="DL206" s="1">
        <v>5.7957681692732299</v>
      </c>
      <c r="DM206" s="1">
        <v>5.7957681692732299</v>
      </c>
      <c r="DN206" s="1">
        <v>5.7957681692732299</v>
      </c>
      <c r="DO206" s="1">
        <v>5.7957681692732299</v>
      </c>
      <c r="DP206" s="1">
        <v>5.7957681692732299</v>
      </c>
      <c r="DQ206" s="1">
        <v>5.7957681692732299</v>
      </c>
      <c r="DR206" s="1">
        <v>5.7957681692732299</v>
      </c>
      <c r="DS206" s="1">
        <v>5.7957681692732299</v>
      </c>
      <c r="DT206" s="1">
        <v>5.7090239410681303</v>
      </c>
      <c r="DU206" s="1">
        <v>5.7090239410681303</v>
      </c>
      <c r="DV206" s="1">
        <v>5.7090239410681303</v>
      </c>
      <c r="DW206" s="1">
        <v>5.8823529411764701</v>
      </c>
      <c r="DX206" s="1">
        <v>5.8823529411764701</v>
      </c>
      <c r="DY206" s="1">
        <v>5.7904411764705799</v>
      </c>
      <c r="DZ206" s="1">
        <v>5.7904411764705799</v>
      </c>
      <c r="EA206" s="1">
        <v>5.8064516129032304</v>
      </c>
      <c r="EB206" s="1">
        <v>5.8064516129032304</v>
      </c>
      <c r="EC206" s="1">
        <v>5.8064516129032304</v>
      </c>
      <c r="ED206" s="1">
        <v>5.8064516129032304</v>
      </c>
      <c r="EE206" s="1">
        <v>5.9040590405903899</v>
      </c>
      <c r="EF206" s="1">
        <v>5.9040590405903899</v>
      </c>
      <c r="EG206" s="1">
        <v>5.9040590405903899</v>
      </c>
      <c r="EH206" s="1">
        <v>5.9040590405903899</v>
      </c>
      <c r="EI206" s="1">
        <v>5.9040590405903899</v>
      </c>
      <c r="EJ206" s="1">
        <v>5.9040590405903899</v>
      </c>
      <c r="EK206" s="1">
        <v>5.9040590405903899</v>
      </c>
      <c r="EL206" s="1">
        <v>5.9040590405903899</v>
      </c>
      <c r="EM206" s="1">
        <v>5.8986175115207402</v>
      </c>
      <c r="EN206" s="1">
        <v>5.8986175115207402</v>
      </c>
      <c r="EO206" s="1">
        <v>5.8986175115207402</v>
      </c>
      <c r="EP206" s="1">
        <v>5.8931860036832404</v>
      </c>
      <c r="EQ206" s="1">
        <v>5.8931860036832404</v>
      </c>
      <c r="ER206" s="1">
        <v>5.8931860036832404</v>
      </c>
      <c r="ES206" s="1">
        <v>5.8931860036832404</v>
      </c>
      <c r="ET206" s="1">
        <v>5.9742647058823604</v>
      </c>
      <c r="EU206" s="1">
        <v>5.9742647058823604</v>
      </c>
      <c r="EV206" s="1">
        <v>5.9742647058823604</v>
      </c>
      <c r="EW206" s="1">
        <v>5.9742647058823604</v>
      </c>
      <c r="EX206" s="1">
        <v>5.9742647058823604</v>
      </c>
      <c r="EY206" s="1">
        <v>6.0661764705882399</v>
      </c>
      <c r="EZ206" s="1">
        <v>6.0661764705882399</v>
      </c>
      <c r="FA206" s="1">
        <v>6.0661764705882399</v>
      </c>
      <c r="FB206" s="1">
        <v>6.0661764705882399</v>
      </c>
      <c r="FC206" s="1">
        <v>6.0344827586206797</v>
      </c>
      <c r="FD206" s="1">
        <v>6.0344827586206797</v>
      </c>
      <c r="FE206" s="1">
        <v>6.0344827586206797</v>
      </c>
      <c r="FF206" s="1">
        <v>6.0344827586206797</v>
      </c>
      <c r="FG206" s="1">
        <v>6.0344827586206797</v>
      </c>
      <c r="FH206" s="1">
        <v>6.0344827586206797</v>
      </c>
      <c r="FI206" s="1">
        <v>6.0344827586206797</v>
      </c>
      <c r="FJ206" s="1">
        <v>6.0344827586206797</v>
      </c>
      <c r="FK206" s="1">
        <v>6.0344827586206797</v>
      </c>
      <c r="FL206" s="1">
        <v>6.0344827586206797</v>
      </c>
      <c r="FM206" s="1">
        <v>6.0344827586206797</v>
      </c>
      <c r="FN206" s="1">
        <v>6.0344827586206797</v>
      </c>
      <c r="FO206" s="1">
        <v>6.0344827586206797</v>
      </c>
      <c r="FP206" s="1">
        <v>6.0344827586206797</v>
      </c>
      <c r="FQ206" s="1">
        <v>6.0344827586206797</v>
      </c>
      <c r="FR206" s="1">
        <v>6.0344827586206797</v>
      </c>
      <c r="FS206" s="1">
        <v>6.0344827586206797</v>
      </c>
      <c r="FT206" s="1">
        <v>6.0344827586206797</v>
      </c>
      <c r="FU206" s="1">
        <v>6.0344827586206797</v>
      </c>
      <c r="FV206" s="1">
        <v>6.0344827586206797</v>
      </c>
      <c r="FW206" s="1">
        <v>6.0344827586206797</v>
      </c>
      <c r="FX206" s="1">
        <v>6.0344827586206797</v>
      </c>
      <c r="FY206" s="1">
        <v>6.0344827586206797</v>
      </c>
      <c r="FZ206" s="1">
        <v>6.0344827586206797</v>
      </c>
      <c r="GB206" s="1">
        <f t="shared" si="8"/>
        <v>7.08729472774416</v>
      </c>
      <c r="GC206" s="1">
        <f t="shared" si="9"/>
        <v>5.7090239410681303</v>
      </c>
      <c r="GD206" s="1">
        <v>7.08729472774416</v>
      </c>
      <c r="GF206" s="2">
        <f t="shared" si="7"/>
        <v>-1.0528119691234803</v>
      </c>
    </row>
    <row r="207" spans="1:188" x14ac:dyDescent="0.25">
      <c r="A207" s="1" t="s">
        <v>403</v>
      </c>
      <c r="CV207" s="1">
        <v>5.9075342465753504</v>
      </c>
      <c r="CW207" s="1">
        <v>5.5603079555175396</v>
      </c>
      <c r="CX207" s="1">
        <v>5.5603079555175396</v>
      </c>
      <c r="CY207" s="1">
        <v>5.1325919589392699</v>
      </c>
      <c r="CZ207" s="1">
        <v>5.0513698630137096</v>
      </c>
      <c r="DA207" s="1">
        <v>5.0513698630137096</v>
      </c>
      <c r="DB207" s="1">
        <v>5.0513698630137096</v>
      </c>
      <c r="DC207" s="1">
        <v>5.0513698630137096</v>
      </c>
      <c r="DD207" s="1">
        <v>5.0513698630137096</v>
      </c>
      <c r="DE207" s="1">
        <v>5.0513698630137096</v>
      </c>
      <c r="DF207" s="1">
        <v>5.0513698630137096</v>
      </c>
      <c r="DG207" s="1">
        <v>5.11415525114153</v>
      </c>
      <c r="DH207" s="1">
        <v>5.11415525114153</v>
      </c>
      <c r="DI207" s="1">
        <v>5.11415525114153</v>
      </c>
      <c r="DJ207" s="1">
        <v>5.11415525114153</v>
      </c>
      <c r="DK207" s="1">
        <v>5.11415525114153</v>
      </c>
      <c r="DL207" s="1">
        <v>5.11415525114153</v>
      </c>
      <c r="DM207" s="1">
        <v>5.11415525114153</v>
      </c>
      <c r="DN207" s="1">
        <v>5.0182481751824799</v>
      </c>
      <c r="DO207" s="1">
        <v>5.0182481751824799</v>
      </c>
      <c r="DP207" s="1">
        <v>5.0182481751824799</v>
      </c>
      <c r="DQ207" s="1">
        <v>5.0182481751824799</v>
      </c>
      <c r="DR207" s="1">
        <v>5.0182481751824799</v>
      </c>
      <c r="DS207" s="1">
        <v>5.0182481751824799</v>
      </c>
      <c r="DT207" s="1">
        <v>5.11415525114153</v>
      </c>
      <c r="DU207" s="1">
        <v>5.11415525114153</v>
      </c>
      <c r="DV207" s="1">
        <v>5.11415525114153</v>
      </c>
      <c r="DW207" s="1">
        <v>5.1048313582497702</v>
      </c>
      <c r="DX207" s="1">
        <v>5.1048313582497702</v>
      </c>
      <c r="DY207" s="1">
        <v>5.0136736554238803</v>
      </c>
      <c r="DZ207" s="1">
        <v>5.0136736554238803</v>
      </c>
      <c r="EA207" s="1">
        <v>5.1188299817184602</v>
      </c>
      <c r="EB207" s="1">
        <v>5.1188299817184602</v>
      </c>
      <c r="EC207" s="1">
        <v>5.1188299817184602</v>
      </c>
      <c r="ED207" s="1">
        <v>5.1188299817184602</v>
      </c>
      <c r="EE207" s="1">
        <v>5.1188299817184602</v>
      </c>
      <c r="EF207" s="1">
        <v>5.1188299817184602</v>
      </c>
      <c r="EG207" s="1">
        <v>5.1188299817184602</v>
      </c>
      <c r="EH207" s="1">
        <v>5.1188299817184602</v>
      </c>
      <c r="EI207" s="1">
        <v>5.1188299817184602</v>
      </c>
      <c r="EJ207" s="1">
        <v>5.12351326623972</v>
      </c>
      <c r="EK207" s="1">
        <v>5.12351326623972</v>
      </c>
      <c r="EL207" s="1">
        <v>5.12351326623972</v>
      </c>
      <c r="EM207" s="1">
        <v>5.0274223034734797</v>
      </c>
      <c r="EN207" s="1">
        <v>5.0274223034734797</v>
      </c>
      <c r="EO207" s="1">
        <v>5.0274223034734797</v>
      </c>
      <c r="EP207" s="1">
        <v>4.9315068493150704</v>
      </c>
      <c r="EQ207" s="1">
        <v>4.9315068493150704</v>
      </c>
      <c r="ER207" s="1">
        <v>4.9315068493150704</v>
      </c>
      <c r="ES207" s="1">
        <v>4.9315068493150704</v>
      </c>
      <c r="ET207" s="1">
        <v>4.9270072992700698</v>
      </c>
      <c r="EU207" s="1">
        <v>4.9270072992700698</v>
      </c>
      <c r="EV207" s="1">
        <v>4.9270072992700698</v>
      </c>
      <c r="EW207" s="1">
        <v>4.9270072992700698</v>
      </c>
      <c r="EX207" s="1">
        <v>4.9270072992700698</v>
      </c>
      <c r="EY207" s="1">
        <v>4.9270072992700698</v>
      </c>
      <c r="EZ207" s="1">
        <v>4.9270072992700698</v>
      </c>
      <c r="FA207" s="1">
        <v>4.9270072992700698</v>
      </c>
      <c r="FB207" s="1">
        <v>4.9270072992700698</v>
      </c>
      <c r="FC207" s="1">
        <v>4.9429657794676798</v>
      </c>
      <c r="FD207" s="1">
        <v>4.9429657794676798</v>
      </c>
      <c r="FE207" s="1">
        <v>4.9429657794676798</v>
      </c>
      <c r="FF207" s="1">
        <v>4.9429657794676798</v>
      </c>
      <c r="FG207" s="1">
        <v>4.9429657794676798</v>
      </c>
      <c r="FH207" s="1">
        <v>4.9429657794676798</v>
      </c>
      <c r="FI207" s="1">
        <v>4.9429657794676798</v>
      </c>
      <c r="FJ207" s="1">
        <v>4.9429657794676798</v>
      </c>
      <c r="FK207" s="1">
        <v>4.9429657794676798</v>
      </c>
      <c r="FL207" s="1">
        <v>4.9429657794676798</v>
      </c>
      <c r="FM207" s="1">
        <v>4.9429657794676798</v>
      </c>
      <c r="FN207" s="1">
        <v>4.9429657794676798</v>
      </c>
      <c r="FO207" s="1">
        <v>4.9429657794676798</v>
      </c>
      <c r="FP207" s="1">
        <v>4.9429657794676798</v>
      </c>
      <c r="FQ207" s="1">
        <v>4.9429657794676798</v>
      </c>
      <c r="FR207" s="1">
        <v>4.9429657794676798</v>
      </c>
      <c r="FS207" s="1">
        <v>4.9429657794676798</v>
      </c>
      <c r="FT207" s="1">
        <v>4.9429657794676798</v>
      </c>
      <c r="FU207" s="1">
        <v>4.9429657794676798</v>
      </c>
      <c r="FV207" s="1">
        <v>4.9429657794676798</v>
      </c>
      <c r="FW207" s="1">
        <v>4.9429657794676798</v>
      </c>
      <c r="FX207" s="1">
        <v>4.9429657794676798</v>
      </c>
      <c r="FY207" s="1">
        <v>4.9429657794676798</v>
      </c>
      <c r="FZ207" s="1">
        <v>4.9429657794676798</v>
      </c>
      <c r="GB207" s="1">
        <f t="shared" si="8"/>
        <v>5.9075342465753504</v>
      </c>
      <c r="GC207" s="1">
        <f t="shared" si="9"/>
        <v>4.9270072992700698</v>
      </c>
      <c r="GD207" s="1">
        <v>5.9075342465753504</v>
      </c>
      <c r="GF207" s="2">
        <f t="shared" si="7"/>
        <v>-0.96456846710767064</v>
      </c>
    </row>
    <row r="208" spans="1:188" x14ac:dyDescent="0.25">
      <c r="A208" s="1" t="s">
        <v>404</v>
      </c>
      <c r="CW208" s="1">
        <v>5.0977060322854699</v>
      </c>
      <c r="CX208" s="1">
        <v>4.7578589634664299</v>
      </c>
      <c r="CY208" s="1">
        <v>4.2480883602378796</v>
      </c>
      <c r="CZ208" s="1">
        <v>4.3367346938775597</v>
      </c>
      <c r="DA208" s="1">
        <v>4.3367346938775597</v>
      </c>
      <c r="DB208" s="1">
        <v>4.3367346938775597</v>
      </c>
      <c r="DC208" s="1">
        <v>4.3367346938775597</v>
      </c>
      <c r="DD208" s="1">
        <v>4.3367346938775597</v>
      </c>
      <c r="DE208" s="1">
        <v>4.2517006802721102</v>
      </c>
      <c r="DF208" s="1">
        <v>4.2517006802721102</v>
      </c>
      <c r="DG208" s="1">
        <v>4.2611060743427096</v>
      </c>
      <c r="DH208" s="1">
        <v>4.2611060743427096</v>
      </c>
      <c r="DI208" s="1">
        <v>4.2611060743427096</v>
      </c>
      <c r="DJ208" s="1">
        <v>4.2611060743427096</v>
      </c>
      <c r="DK208" s="1">
        <v>4.2611060743427096</v>
      </c>
      <c r="DL208" s="1">
        <v>4.2611060743427096</v>
      </c>
      <c r="DM208" s="1">
        <v>4.2611060743427096</v>
      </c>
      <c r="DN208" s="1">
        <v>4.0760869565217197</v>
      </c>
      <c r="DO208" s="1">
        <v>4.0760869565217197</v>
      </c>
      <c r="DP208" s="1">
        <v>4.0760869565217197</v>
      </c>
      <c r="DQ208" s="1">
        <v>4.0760869565217197</v>
      </c>
      <c r="DR208" s="1">
        <v>4.0760869565217197</v>
      </c>
      <c r="DS208" s="1">
        <v>4.0760869565217197</v>
      </c>
      <c r="DT208" s="1">
        <v>4.0760869565217197</v>
      </c>
      <c r="DU208" s="1">
        <v>4.0760869565217197</v>
      </c>
      <c r="DV208" s="1">
        <v>4.0760869565217197</v>
      </c>
      <c r="DW208" s="1">
        <v>4.1704442429737201</v>
      </c>
      <c r="DX208" s="1">
        <v>4.1704442429737201</v>
      </c>
      <c r="DY208" s="1">
        <v>4.1742286751361002</v>
      </c>
      <c r="DZ208" s="1">
        <v>4.1742286751361002</v>
      </c>
      <c r="EA208" s="1">
        <v>4.1704442429737201</v>
      </c>
      <c r="EB208" s="1">
        <v>4.1704442429737201</v>
      </c>
      <c r="EC208" s="1">
        <v>4.1704442429737201</v>
      </c>
      <c r="ED208" s="1">
        <v>4.0760869565217197</v>
      </c>
      <c r="EE208" s="1">
        <v>4.0760869565217197</v>
      </c>
      <c r="EF208" s="1">
        <v>4.0760869565217197</v>
      </c>
      <c r="EG208" s="1">
        <v>4.0760869565217197</v>
      </c>
      <c r="EH208" s="1">
        <v>4.0760869565217197</v>
      </c>
      <c r="EI208" s="1">
        <v>4.0760869565217197</v>
      </c>
      <c r="EJ208" s="1">
        <v>3.99274047186932</v>
      </c>
      <c r="EK208" s="1">
        <v>3.99274047186932</v>
      </c>
      <c r="EL208" s="1">
        <v>3.99274047186932</v>
      </c>
      <c r="EM208" s="1">
        <v>4.0834845735027097</v>
      </c>
      <c r="EN208" s="1">
        <v>4.0834845735027097</v>
      </c>
      <c r="EO208" s="1">
        <v>4.0834845735027097</v>
      </c>
      <c r="EP208" s="1">
        <v>4.0797824116047101</v>
      </c>
      <c r="EQ208" s="1">
        <v>4.0797824116047101</v>
      </c>
      <c r="ER208" s="1">
        <v>4.0797824116047101</v>
      </c>
      <c r="ES208" s="1">
        <v>4.0797824116047101</v>
      </c>
      <c r="ET208" s="1">
        <v>4.0834845735027097</v>
      </c>
      <c r="EU208" s="1">
        <v>4.0834845735027097</v>
      </c>
      <c r="EV208" s="1">
        <v>4.0834845735027097</v>
      </c>
      <c r="EW208" s="1">
        <v>4.0834845735027097</v>
      </c>
      <c r="EX208" s="1">
        <v>4.0834845735027097</v>
      </c>
      <c r="EY208" s="1">
        <v>4.0834845735027097</v>
      </c>
      <c r="EZ208" s="1">
        <v>4.0834845735027097</v>
      </c>
      <c r="FA208" s="1">
        <v>4.0834845735027097</v>
      </c>
      <c r="FB208" s="1">
        <v>4.0834845735027097</v>
      </c>
      <c r="FC208" s="1">
        <v>4.0642722117202297</v>
      </c>
      <c r="FD208" s="1">
        <v>4.0642722117202297</v>
      </c>
      <c r="FE208" s="1">
        <v>4.0642722117202297</v>
      </c>
      <c r="FF208" s="1">
        <v>4.0642722117202297</v>
      </c>
      <c r="FG208" s="1">
        <v>4.0642722117202297</v>
      </c>
      <c r="FH208" s="1">
        <v>4.0642722117202297</v>
      </c>
      <c r="FI208" s="1">
        <v>4.0642722117202297</v>
      </c>
      <c r="FJ208" s="1">
        <v>4.0642722117202297</v>
      </c>
      <c r="FK208" s="1">
        <v>4.0642722117202297</v>
      </c>
      <c r="FL208" s="1">
        <v>4.0642722117202297</v>
      </c>
      <c r="FM208" s="1">
        <v>4.0642722117202297</v>
      </c>
      <c r="FN208" s="1">
        <v>4.0642722117202297</v>
      </c>
      <c r="FO208" s="1">
        <v>4.0642722117202297</v>
      </c>
      <c r="FP208" s="1">
        <v>4.0642722117202297</v>
      </c>
      <c r="FQ208" s="1">
        <v>4.0642722117202297</v>
      </c>
      <c r="FR208" s="1">
        <v>4.0642722117202297</v>
      </c>
      <c r="FS208" s="1">
        <v>4.0642722117202297</v>
      </c>
      <c r="FT208" s="1">
        <v>4.0642722117202297</v>
      </c>
      <c r="FU208" s="1">
        <v>4.0642722117202297</v>
      </c>
      <c r="FV208" s="1">
        <v>4.0642722117202297</v>
      </c>
      <c r="FW208" s="1">
        <v>4.0642722117202297</v>
      </c>
      <c r="FX208" s="1">
        <v>4.0642722117202297</v>
      </c>
      <c r="FY208" s="1">
        <v>4.0642722117202297</v>
      </c>
      <c r="FZ208" s="1">
        <v>4.0642722117202297</v>
      </c>
      <c r="GB208" s="1">
        <f t="shared" si="8"/>
        <v>5.0977060322854699</v>
      </c>
      <c r="GC208" s="1">
        <f t="shared" si="9"/>
        <v>3.99274047186932</v>
      </c>
      <c r="GD208" s="1">
        <v>5.0977060322854699</v>
      </c>
      <c r="GF208" s="2">
        <f t="shared" si="7"/>
        <v>-1.0334338205652402</v>
      </c>
    </row>
    <row r="209" spans="1:188" x14ac:dyDescent="0.25">
      <c r="A209" s="1" t="s">
        <v>405</v>
      </c>
      <c r="CX209" s="1">
        <v>5.2450558899398203</v>
      </c>
      <c r="CY209" s="1">
        <v>5.5030094582975098</v>
      </c>
      <c r="CZ209" s="1">
        <v>5.5938037865748802</v>
      </c>
      <c r="DA209" s="1">
        <v>5.5938037865748802</v>
      </c>
      <c r="DB209" s="1">
        <v>6.1101549053356097</v>
      </c>
      <c r="DC209" s="1">
        <v>6.1101549053356097</v>
      </c>
      <c r="DD209" s="1">
        <v>6.1101549053356097</v>
      </c>
      <c r="DE209" s="1">
        <v>6.1101549053356097</v>
      </c>
      <c r="DF209" s="1">
        <v>6.1101549053356097</v>
      </c>
      <c r="DG209" s="1">
        <v>5.5912007332722302</v>
      </c>
      <c r="DH209" s="1">
        <v>5.5912007332722302</v>
      </c>
      <c r="DI209" s="1">
        <v>5.5912007332722302</v>
      </c>
      <c r="DJ209" s="1">
        <v>5.5912007332722302</v>
      </c>
      <c r="DK209" s="1">
        <v>5.5912007332722302</v>
      </c>
      <c r="DL209" s="1">
        <v>5.5912007332722302</v>
      </c>
      <c r="DM209" s="1">
        <v>5.5912007332722302</v>
      </c>
      <c r="DN209" s="1">
        <v>5.5912007332722302</v>
      </c>
      <c r="DO209" s="1">
        <v>5.5912007332722302</v>
      </c>
      <c r="DP209" s="1">
        <v>5.5912007332722302</v>
      </c>
      <c r="DQ209" s="1">
        <v>5.5912007332722302</v>
      </c>
      <c r="DR209" s="1">
        <v>5.5912007332722302</v>
      </c>
      <c r="DS209" s="1">
        <v>5.5912007332722302</v>
      </c>
      <c r="DT209" s="1">
        <v>5.6828597616865197</v>
      </c>
      <c r="DU209" s="1">
        <v>5.6828597616865197</v>
      </c>
      <c r="DV209" s="1">
        <v>5.6828597616865197</v>
      </c>
      <c r="DW209" s="1">
        <v>5.5860805860805796</v>
      </c>
      <c r="DX209" s="1">
        <v>5.5860805860805796</v>
      </c>
      <c r="DY209" s="1">
        <v>5.6724611161939702</v>
      </c>
      <c r="DZ209" s="1">
        <v>5.6724611161939702</v>
      </c>
      <c r="EA209" s="1">
        <v>5.6724611161939702</v>
      </c>
      <c r="EB209" s="1">
        <v>5.6724611161939702</v>
      </c>
      <c r="EC209" s="1">
        <v>5.6724611161939702</v>
      </c>
      <c r="ED209" s="1">
        <v>5.6724611161939702</v>
      </c>
      <c r="EE209" s="1">
        <v>5.7639524245196503</v>
      </c>
      <c r="EF209" s="1">
        <v>5.7639524245196503</v>
      </c>
      <c r="EG209" s="1">
        <v>5.7639524245196503</v>
      </c>
      <c r="EH209" s="1">
        <v>5.7639524245196503</v>
      </c>
      <c r="EI209" s="1">
        <v>5.7639524245196503</v>
      </c>
      <c r="EJ209" s="1">
        <v>5.7639524245196503</v>
      </c>
      <c r="EK209" s="1">
        <v>5.7639524245196503</v>
      </c>
      <c r="EL209" s="1">
        <v>5.7639524245196503</v>
      </c>
      <c r="EM209" s="1">
        <v>5.66210045662101</v>
      </c>
      <c r="EN209" s="1">
        <v>5.66210045662101</v>
      </c>
      <c r="EO209" s="1">
        <v>5.66210045662101</v>
      </c>
      <c r="EP209" s="1">
        <v>5.66210045662101</v>
      </c>
      <c r="EQ209" s="1">
        <v>5.66210045662101</v>
      </c>
      <c r="ER209" s="1">
        <v>5.66210045662101</v>
      </c>
      <c r="ES209" s="1">
        <v>5.66210045662101</v>
      </c>
      <c r="ET209" s="1">
        <v>5.6724611161939702</v>
      </c>
      <c r="EU209" s="1">
        <v>5.6724611161939702</v>
      </c>
      <c r="EV209" s="1">
        <v>5.6724611161939702</v>
      </c>
      <c r="EW209" s="1">
        <v>5.6724611161939702</v>
      </c>
      <c r="EX209" s="1">
        <v>5.6724611161939702</v>
      </c>
      <c r="EY209" s="1">
        <v>5.6724611161939702</v>
      </c>
      <c r="EZ209" s="1">
        <v>5.6724611161939702</v>
      </c>
      <c r="FA209" s="1">
        <v>5.6724611161939702</v>
      </c>
      <c r="FB209" s="1">
        <v>5.6724611161939702</v>
      </c>
      <c r="FC209" s="1">
        <v>5.6244041944709204</v>
      </c>
      <c r="FD209" s="1">
        <v>5.6244041944709204</v>
      </c>
      <c r="FE209" s="1">
        <v>5.6244041944709204</v>
      </c>
      <c r="FF209" s="1">
        <v>5.6244041944709204</v>
      </c>
      <c r="FG209" s="1">
        <v>5.6244041944709204</v>
      </c>
      <c r="FH209" s="1">
        <v>5.6244041944709204</v>
      </c>
      <c r="FI209" s="1">
        <v>5.6244041944709204</v>
      </c>
      <c r="FJ209" s="1">
        <v>5.6244041944709204</v>
      </c>
      <c r="FK209" s="1">
        <v>5.6244041944709204</v>
      </c>
      <c r="FL209" s="1">
        <v>5.6244041944709204</v>
      </c>
      <c r="FM209" s="1">
        <v>5.6244041944709204</v>
      </c>
      <c r="FN209" s="1">
        <v>5.6244041944709204</v>
      </c>
      <c r="FO209" s="1">
        <v>5.6244041944709204</v>
      </c>
      <c r="FP209" s="1">
        <v>5.6244041944709204</v>
      </c>
      <c r="FQ209" s="1">
        <v>5.6244041944709204</v>
      </c>
      <c r="FR209" s="1">
        <v>5.6244041944709204</v>
      </c>
      <c r="FS209" s="1">
        <v>5.6244041944709204</v>
      </c>
      <c r="FT209" s="1">
        <v>5.6244041944709204</v>
      </c>
      <c r="FU209" s="1">
        <v>5.6244041944709204</v>
      </c>
      <c r="FV209" s="1">
        <v>5.6244041944709204</v>
      </c>
      <c r="FW209" s="1">
        <v>5.6244041944709204</v>
      </c>
      <c r="FX209" s="1">
        <v>5.6244041944709204</v>
      </c>
      <c r="FY209" s="1">
        <v>5.6244041944709204</v>
      </c>
      <c r="FZ209" s="1">
        <v>5.6244041944709204</v>
      </c>
      <c r="GB209" s="1">
        <f t="shared" si="8"/>
        <v>6.1101549053356097</v>
      </c>
      <c r="GC209" s="1">
        <f t="shared" si="9"/>
        <v>5.2450558899398203</v>
      </c>
      <c r="GD209" s="1">
        <v>5.2450558899398203</v>
      </c>
      <c r="GF209" s="2">
        <f t="shared" si="7"/>
        <v>0.37934830453110013</v>
      </c>
    </row>
    <row r="210" spans="1:188" x14ac:dyDescent="0.25">
      <c r="A210" s="1" t="s">
        <v>406</v>
      </c>
      <c r="CY210" s="1">
        <v>0.92905405405405705</v>
      </c>
      <c r="CZ210" s="1">
        <v>1.26368997472619</v>
      </c>
      <c r="DA210" s="1">
        <v>1.26368997472619</v>
      </c>
      <c r="DB210" s="1">
        <v>1.6849199663015999</v>
      </c>
      <c r="DC210" s="1">
        <v>1.6849199663015999</v>
      </c>
      <c r="DD210" s="1">
        <v>1.6849199663015999</v>
      </c>
      <c r="DE210" s="1">
        <v>1.76916596461667</v>
      </c>
      <c r="DF210" s="1">
        <v>1.76916596461667</v>
      </c>
      <c r="DG210" s="1">
        <v>1.43240823634736</v>
      </c>
      <c r="DH210" s="1">
        <v>1.43240823634736</v>
      </c>
      <c r="DI210" s="1">
        <v>1.43240823634736</v>
      </c>
      <c r="DJ210" s="1">
        <v>1.43240823634736</v>
      </c>
      <c r="DK210" s="1">
        <v>1.43240823634736</v>
      </c>
      <c r="DL210" s="1">
        <v>1.43240823634736</v>
      </c>
      <c r="DM210" s="1">
        <v>1.43240823634736</v>
      </c>
      <c r="DN210" s="1">
        <v>1.5232974910394299</v>
      </c>
      <c r="DO210" s="1">
        <v>1.5232974910394299</v>
      </c>
      <c r="DP210" s="1">
        <v>1.5232974910394299</v>
      </c>
      <c r="DQ210" s="1">
        <v>1.5232974910394299</v>
      </c>
      <c r="DR210" s="1">
        <v>1.5232974910394299</v>
      </c>
      <c r="DS210" s="1">
        <v>1.5232974910394299</v>
      </c>
      <c r="DT210" s="1">
        <v>1.5232974910394299</v>
      </c>
      <c r="DU210" s="1">
        <v>1.5232974910394299</v>
      </c>
      <c r="DV210" s="1">
        <v>1.5232974910394299</v>
      </c>
      <c r="DW210" s="1">
        <v>1.4375561545372799</v>
      </c>
      <c r="DX210" s="1">
        <v>1.4375561545372799</v>
      </c>
      <c r="DY210" s="1">
        <v>1.4375561545372799</v>
      </c>
      <c r="DZ210" s="1">
        <v>1.4375561545372799</v>
      </c>
      <c r="EA210" s="1">
        <v>1.5260323159784499</v>
      </c>
      <c r="EB210" s="1">
        <v>1.5260323159784499</v>
      </c>
      <c r="EC210" s="1">
        <v>1.5260323159784499</v>
      </c>
      <c r="ED210" s="1">
        <v>1.43497757847532</v>
      </c>
      <c r="EE210" s="1">
        <v>1.43497757847532</v>
      </c>
      <c r="EF210" s="1">
        <v>1.43497757847532</v>
      </c>
      <c r="EG210" s="1">
        <v>1.43497757847532</v>
      </c>
      <c r="EH210" s="1">
        <v>1.43497757847532</v>
      </c>
      <c r="EI210" s="1">
        <v>1.43497757847532</v>
      </c>
      <c r="EJ210" s="1">
        <v>1.5260323159784499</v>
      </c>
      <c r="EK210" s="1">
        <v>1.5260323159784499</v>
      </c>
      <c r="EL210" s="1">
        <v>1.5260323159784499</v>
      </c>
      <c r="EM210" s="1">
        <v>1.5260323159784499</v>
      </c>
      <c r="EN210" s="1">
        <v>1.5260323159784499</v>
      </c>
      <c r="EO210" s="1">
        <v>1.5260323159784499</v>
      </c>
      <c r="EP210" s="1">
        <v>1.5260323159784499</v>
      </c>
      <c r="EQ210" s="1">
        <v>1.5260323159784499</v>
      </c>
      <c r="ER210" s="1">
        <v>1.5260323159784499</v>
      </c>
      <c r="ES210" s="1">
        <v>1.5260323159784499</v>
      </c>
      <c r="ET210" s="1">
        <v>1.4362657091561799</v>
      </c>
      <c r="EU210" s="1">
        <v>1.4362657091561799</v>
      </c>
      <c r="EV210" s="1">
        <v>1.4362657091561799</v>
      </c>
      <c r="EW210" s="1">
        <v>1.4362657091561799</v>
      </c>
      <c r="EX210" s="1">
        <v>1.4362657091561799</v>
      </c>
      <c r="EY210" s="1">
        <v>1.3464991023339301</v>
      </c>
      <c r="EZ210" s="1">
        <v>1.3464991023339301</v>
      </c>
      <c r="FA210" s="1">
        <v>1.3464991023339301</v>
      </c>
      <c r="FB210" s="1">
        <v>1.3464991023339301</v>
      </c>
      <c r="FC210" s="1">
        <v>1.30963517305893</v>
      </c>
      <c r="FD210" s="1">
        <v>1.30963517305893</v>
      </c>
      <c r="FE210" s="1">
        <v>1.30963517305893</v>
      </c>
      <c r="FF210" s="1">
        <v>1.30963517305893</v>
      </c>
      <c r="FG210" s="1">
        <v>1.30963517305893</v>
      </c>
      <c r="FH210" s="1">
        <v>1.30963517305893</v>
      </c>
      <c r="FI210" s="1">
        <v>1.30963517305893</v>
      </c>
      <c r="FJ210" s="1">
        <v>1.30963517305893</v>
      </c>
      <c r="FK210" s="1">
        <v>1.30963517305893</v>
      </c>
      <c r="FL210" s="1">
        <v>1.30963517305893</v>
      </c>
      <c r="FM210" s="1">
        <v>1.30963517305893</v>
      </c>
      <c r="FN210" s="1">
        <v>1.30963517305893</v>
      </c>
      <c r="FO210" s="1">
        <v>1.30963517305893</v>
      </c>
      <c r="FP210" s="1">
        <v>1.30963517305893</v>
      </c>
      <c r="FQ210" s="1">
        <v>1.30963517305893</v>
      </c>
      <c r="FR210" s="1">
        <v>1.30963517305893</v>
      </c>
      <c r="FS210" s="1">
        <v>1.30963517305893</v>
      </c>
      <c r="FT210" s="1">
        <v>1.30963517305893</v>
      </c>
      <c r="FU210" s="1">
        <v>1.30963517305893</v>
      </c>
      <c r="FV210" s="1">
        <v>1.30963517305893</v>
      </c>
      <c r="FW210" s="1">
        <v>1.30963517305893</v>
      </c>
      <c r="FX210" s="1">
        <v>1.30963517305893</v>
      </c>
      <c r="FY210" s="1">
        <v>1.30963517305893</v>
      </c>
      <c r="FZ210" s="1">
        <v>1.30963517305893</v>
      </c>
      <c r="GB210" s="1">
        <f t="shared" si="8"/>
        <v>1.76916596461667</v>
      </c>
      <c r="GC210" s="1">
        <f t="shared" si="9"/>
        <v>0.92905405405405705</v>
      </c>
      <c r="GD210" s="1">
        <v>0.92905405405405705</v>
      </c>
      <c r="GF210" s="2">
        <f t="shared" si="7"/>
        <v>0.3805811190048729</v>
      </c>
    </row>
    <row r="211" spans="1:188" x14ac:dyDescent="0.25">
      <c r="A211" s="1" t="s">
        <v>407</v>
      </c>
      <c r="CZ211" s="1">
        <v>1.6863406408094299</v>
      </c>
      <c r="DA211" s="1">
        <v>1.6020236087689701</v>
      </c>
      <c r="DB211" s="1">
        <v>2.1079258010117998</v>
      </c>
      <c r="DC211" s="1">
        <v>2.1079258010117998</v>
      </c>
      <c r="DD211" s="1">
        <v>2.1079258010117998</v>
      </c>
      <c r="DE211" s="1">
        <v>2.1922428330522798</v>
      </c>
      <c r="DF211" s="1">
        <v>2.1922428330522798</v>
      </c>
      <c r="DG211" s="1">
        <v>2.0627802690582802</v>
      </c>
      <c r="DH211" s="1">
        <v>2.0627802690582802</v>
      </c>
      <c r="DI211" s="1">
        <v>2.0627802690582802</v>
      </c>
      <c r="DJ211" s="1">
        <v>2.0627802690582802</v>
      </c>
      <c r="DK211" s="1">
        <v>2.0627802690582802</v>
      </c>
      <c r="DL211" s="1">
        <v>2.0627802690582802</v>
      </c>
      <c r="DM211" s="1">
        <v>2.0627802690582802</v>
      </c>
      <c r="DN211" s="1">
        <v>2.152466367713</v>
      </c>
      <c r="DO211" s="1">
        <v>2.152466367713</v>
      </c>
      <c r="DP211" s="1">
        <v>2.152466367713</v>
      </c>
      <c r="DQ211" s="1">
        <v>2.152466367713</v>
      </c>
      <c r="DR211" s="1">
        <v>2.152466367713</v>
      </c>
      <c r="DS211" s="1">
        <v>2.152466367713</v>
      </c>
      <c r="DT211" s="1">
        <v>2.152466367713</v>
      </c>
      <c r="DU211" s="1">
        <v>2.152466367713</v>
      </c>
      <c r="DV211" s="1">
        <v>2.152466367713</v>
      </c>
      <c r="DW211" s="1">
        <v>2.0646319569120202</v>
      </c>
      <c r="DX211" s="1">
        <v>2.0646319569120202</v>
      </c>
      <c r="DY211" s="1">
        <v>2.0627802690582802</v>
      </c>
      <c r="DZ211" s="1">
        <v>2.0627802690582802</v>
      </c>
      <c r="EA211" s="1">
        <v>2.1505376344085998</v>
      </c>
      <c r="EB211" s="1">
        <v>2.1505376344085998</v>
      </c>
      <c r="EC211" s="1">
        <v>2.1505376344085998</v>
      </c>
      <c r="ED211" s="1">
        <v>2.1505376344085998</v>
      </c>
      <c r="EE211" s="1">
        <v>2.0590868397493298</v>
      </c>
      <c r="EF211" s="1">
        <v>2.0590868397493298</v>
      </c>
      <c r="EG211" s="1">
        <v>2.0590868397493298</v>
      </c>
      <c r="EH211" s="1">
        <v>2.0590868397493298</v>
      </c>
      <c r="EI211" s="1">
        <v>2.0590868397493298</v>
      </c>
      <c r="EJ211" s="1">
        <v>1.96779964221824</v>
      </c>
      <c r="EK211" s="1">
        <v>1.96779964221824</v>
      </c>
      <c r="EL211" s="1">
        <v>1.96779964221824</v>
      </c>
      <c r="EM211" s="1">
        <v>2.1466905187835499</v>
      </c>
      <c r="EN211" s="1">
        <v>2.1466905187835499</v>
      </c>
      <c r="EO211" s="1">
        <v>2.1466905187835499</v>
      </c>
      <c r="EP211" s="1">
        <v>2.14861235452104</v>
      </c>
      <c r="EQ211" s="1">
        <v>2.14861235452104</v>
      </c>
      <c r="ER211" s="1">
        <v>2.14861235452104</v>
      </c>
      <c r="ES211" s="1">
        <v>2.14861235452104</v>
      </c>
      <c r="ET211" s="1">
        <v>2.1505376344085998</v>
      </c>
      <c r="EU211" s="1">
        <v>2.1505376344085998</v>
      </c>
      <c r="EV211" s="1">
        <v>2.1505376344085998</v>
      </c>
      <c r="EW211" s="1">
        <v>2.1505376344085998</v>
      </c>
      <c r="EX211" s="1">
        <v>2.1505376344085998</v>
      </c>
      <c r="EY211" s="1">
        <v>2.1505376344085998</v>
      </c>
      <c r="EZ211" s="1">
        <v>2.1505376344085998</v>
      </c>
      <c r="FA211" s="1">
        <v>2.1505376344085998</v>
      </c>
      <c r="FB211" s="1">
        <v>2.1505376344085998</v>
      </c>
      <c r="FC211" s="1">
        <v>2.14752567693745</v>
      </c>
      <c r="FD211" s="1">
        <v>2.14752567693745</v>
      </c>
      <c r="FE211" s="1">
        <v>2.14752567693745</v>
      </c>
      <c r="FF211" s="1">
        <v>2.14752567693745</v>
      </c>
      <c r="FG211" s="1">
        <v>2.14752567693745</v>
      </c>
      <c r="FH211" s="1">
        <v>2.14752567693745</v>
      </c>
      <c r="FI211" s="1">
        <v>2.14752567693745</v>
      </c>
      <c r="FJ211" s="1">
        <v>2.14752567693745</v>
      </c>
      <c r="FK211" s="1">
        <v>2.14752567693745</v>
      </c>
      <c r="FL211" s="1">
        <v>2.14752567693745</v>
      </c>
      <c r="FM211" s="1">
        <v>2.14752567693745</v>
      </c>
      <c r="FN211" s="1">
        <v>2.14752567693745</v>
      </c>
      <c r="FO211" s="1">
        <v>2.14752567693745</v>
      </c>
      <c r="FP211" s="1">
        <v>2.14752567693745</v>
      </c>
      <c r="FQ211" s="1">
        <v>2.14752567693745</v>
      </c>
      <c r="FR211" s="1">
        <v>2.14752567693745</v>
      </c>
      <c r="FS211" s="1">
        <v>2.14752567693745</v>
      </c>
      <c r="FT211" s="1">
        <v>2.14752567693745</v>
      </c>
      <c r="FU211" s="1">
        <v>2.14752567693745</v>
      </c>
      <c r="FV211" s="1">
        <v>2.14752567693745</v>
      </c>
      <c r="FW211" s="1">
        <v>2.14752567693745</v>
      </c>
      <c r="FX211" s="1">
        <v>2.14752567693745</v>
      </c>
      <c r="FY211" s="1">
        <v>2.14752567693745</v>
      </c>
      <c r="FZ211" s="1">
        <v>2.14752567693745</v>
      </c>
      <c r="GB211" s="1">
        <f t="shared" si="8"/>
        <v>2.1922428330522798</v>
      </c>
      <c r="GC211" s="1">
        <f t="shared" si="9"/>
        <v>1.6020236087689701</v>
      </c>
      <c r="GD211" s="1">
        <v>1.6863406408094299</v>
      </c>
      <c r="GF211" s="2">
        <f t="shared" si="7"/>
        <v>0.46118503612802009</v>
      </c>
    </row>
    <row r="212" spans="1:188" x14ac:dyDescent="0.25">
      <c r="A212" s="1" t="s">
        <v>408</v>
      </c>
      <c r="DA212" s="1">
        <v>-0.50462573591253301</v>
      </c>
      <c r="DB212" s="1">
        <v>0.25231286795626101</v>
      </c>
      <c r="DC212" s="1">
        <v>0.25231286795626101</v>
      </c>
      <c r="DD212" s="1">
        <v>0.25231286795626101</v>
      </c>
      <c r="DE212" s="1">
        <v>0.420521446593769</v>
      </c>
      <c r="DF212" s="1">
        <v>0.420521446593769</v>
      </c>
      <c r="DG212" s="1">
        <v>0.17857142857142699</v>
      </c>
      <c r="DH212" s="1">
        <v>0.17857142857142699</v>
      </c>
      <c r="DI212" s="1">
        <v>0.17857142857142699</v>
      </c>
      <c r="DJ212" s="1">
        <v>0.17857142857142699</v>
      </c>
      <c r="DK212" s="1">
        <v>0.17857142857142699</v>
      </c>
      <c r="DL212" s="1">
        <v>0.17857142857142699</v>
      </c>
      <c r="DM212" s="1">
        <v>0.17857142857142699</v>
      </c>
      <c r="DN212" s="1">
        <v>0.17857142857142699</v>
      </c>
      <c r="DO212" s="1">
        <v>0.17857142857142699</v>
      </c>
      <c r="DP212" s="1">
        <v>0.17857142857142699</v>
      </c>
      <c r="DQ212" s="1">
        <v>0.17857142857142699</v>
      </c>
      <c r="DR212" s="1">
        <v>0.17857142857142699</v>
      </c>
      <c r="DS212" s="1">
        <v>0.17857142857142699</v>
      </c>
      <c r="DT212" s="1">
        <v>0.17857142857142699</v>
      </c>
      <c r="DU212" s="1">
        <v>0.17857142857142699</v>
      </c>
      <c r="DV212" s="1">
        <v>0.17857142857142699</v>
      </c>
      <c r="DW212" s="1">
        <v>0.178253119429583</v>
      </c>
      <c r="DX212" s="1">
        <v>0.178253119429583</v>
      </c>
      <c r="DY212" s="1">
        <v>8.8967971530240497E-2</v>
      </c>
      <c r="DZ212" s="1">
        <v>8.8967971530240497E-2</v>
      </c>
      <c r="EA212" s="1">
        <v>0.177777777777787</v>
      </c>
      <c r="EB212" s="1">
        <v>0.177777777777787</v>
      </c>
      <c r="EC212" s="1">
        <v>0.177777777777787</v>
      </c>
      <c r="ED212" s="1">
        <v>0.177777777777787</v>
      </c>
      <c r="EE212" s="1">
        <v>0.177777777777787</v>
      </c>
      <c r="EF212" s="1">
        <v>0.177777777777787</v>
      </c>
      <c r="EG212" s="1">
        <v>0.177777777777787</v>
      </c>
      <c r="EH212" s="1">
        <v>0.177777777777787</v>
      </c>
      <c r="EI212" s="1">
        <v>0.177777777777787</v>
      </c>
      <c r="EJ212" s="1">
        <v>0.17761989342806001</v>
      </c>
      <c r="EK212" s="1">
        <v>0.17761989342806001</v>
      </c>
      <c r="EL212" s="1">
        <v>0.17761989342806001</v>
      </c>
      <c r="EM212" s="1">
        <v>8.8967971530240497E-2</v>
      </c>
      <c r="EN212" s="1">
        <v>8.8967971530240497E-2</v>
      </c>
      <c r="EO212" s="1">
        <v>8.8967971530240497E-2</v>
      </c>
      <c r="EP212" s="1">
        <v>8.9047195013369704E-2</v>
      </c>
      <c r="EQ212" s="1">
        <v>8.9047195013369704E-2</v>
      </c>
      <c r="ER212" s="1">
        <v>8.9047195013369704E-2</v>
      </c>
      <c r="ES212" s="1">
        <v>8.9047195013369704E-2</v>
      </c>
      <c r="ET212" s="1">
        <v>8.9126559714780507E-2</v>
      </c>
      <c r="EU212" s="1">
        <v>8.9126559714780507E-2</v>
      </c>
      <c r="EV212" s="1">
        <v>8.9126559714780507E-2</v>
      </c>
      <c r="EW212" s="1">
        <v>8.9126559714780507E-2</v>
      </c>
      <c r="EX212" s="1">
        <v>8.9126559714780507E-2</v>
      </c>
      <c r="EY212" s="1">
        <v>0</v>
      </c>
      <c r="EZ212" s="1">
        <v>0</v>
      </c>
      <c r="FA212" s="1">
        <v>0</v>
      </c>
      <c r="FB212" s="1">
        <v>0</v>
      </c>
      <c r="FC212" s="1">
        <v>0</v>
      </c>
      <c r="FD212" s="1">
        <v>0</v>
      </c>
      <c r="FE212" s="1">
        <v>0</v>
      </c>
      <c r="FF212" s="1">
        <v>0</v>
      </c>
      <c r="FG212" s="1">
        <v>0</v>
      </c>
      <c r="FH212" s="1">
        <v>0</v>
      </c>
      <c r="FI212" s="1">
        <v>0</v>
      </c>
      <c r="FJ212" s="1">
        <v>0</v>
      </c>
      <c r="FK212" s="1">
        <v>0</v>
      </c>
      <c r="FL212" s="1">
        <v>0</v>
      </c>
      <c r="FM212" s="1">
        <v>0</v>
      </c>
      <c r="FN212" s="1">
        <v>0</v>
      </c>
      <c r="FO212" s="1">
        <v>0</v>
      </c>
      <c r="FP212" s="1">
        <v>0</v>
      </c>
      <c r="FQ212" s="1">
        <v>0</v>
      </c>
      <c r="FR212" s="1">
        <v>0</v>
      </c>
      <c r="FS212" s="1">
        <v>0</v>
      </c>
      <c r="FT212" s="1">
        <v>0</v>
      </c>
      <c r="FU212" s="1">
        <v>0</v>
      </c>
      <c r="FV212" s="1">
        <v>0</v>
      </c>
      <c r="FW212" s="1">
        <v>0</v>
      </c>
      <c r="FX212" s="1">
        <v>0</v>
      </c>
      <c r="FY212" s="1">
        <v>0</v>
      </c>
      <c r="FZ212" s="1">
        <v>0</v>
      </c>
      <c r="GB212" s="1">
        <f t="shared" si="8"/>
        <v>0.420521446593769</v>
      </c>
      <c r="GC212" s="1">
        <f t="shared" si="9"/>
        <v>-0.50462573591253301</v>
      </c>
      <c r="GD212" s="1">
        <v>-0.50462573591253301</v>
      </c>
      <c r="GF212" s="2">
        <f t="shared" si="7"/>
        <v>0.50462573591253301</v>
      </c>
    </row>
    <row r="213" spans="1:188" x14ac:dyDescent="0.25">
      <c r="A213" s="1" t="s">
        <v>409</v>
      </c>
      <c r="DB213" s="1">
        <v>1.73553719008263</v>
      </c>
      <c r="DC213" s="1">
        <v>1.4876033057851199</v>
      </c>
      <c r="DD213" s="1">
        <v>1.4876033057851199</v>
      </c>
      <c r="DE213" s="1">
        <v>1.65289256198346</v>
      </c>
      <c r="DF213" s="1">
        <v>1.65289256198346</v>
      </c>
      <c r="DG213" s="1">
        <v>1.50709219858156</v>
      </c>
      <c r="DH213" s="1">
        <v>1.50709219858156</v>
      </c>
      <c r="DI213" s="1">
        <v>1.50709219858156</v>
      </c>
      <c r="DJ213" s="1">
        <v>1.50709219858156</v>
      </c>
      <c r="DK213" s="1">
        <v>1.50709219858156</v>
      </c>
      <c r="DL213" s="1">
        <v>1.50709219858156</v>
      </c>
      <c r="DM213" s="1">
        <v>1.50709219858156</v>
      </c>
      <c r="DN213" s="1">
        <v>1.50709219858156</v>
      </c>
      <c r="DO213" s="1">
        <v>1.50709219858156</v>
      </c>
      <c r="DP213" s="1">
        <v>1.50709219858156</v>
      </c>
      <c r="DQ213" s="1">
        <v>1.50709219858156</v>
      </c>
      <c r="DR213" s="1">
        <v>1.50709219858156</v>
      </c>
      <c r="DS213" s="1">
        <v>1.50709219858156</v>
      </c>
      <c r="DT213" s="1">
        <v>1.59574468085106</v>
      </c>
      <c r="DU213" s="1">
        <v>1.59574468085106</v>
      </c>
      <c r="DV213" s="1">
        <v>1.59574468085106</v>
      </c>
      <c r="DW213" s="1">
        <v>1.5057573073516199</v>
      </c>
      <c r="DX213" s="1">
        <v>1.5057573073516199</v>
      </c>
      <c r="DY213" s="1">
        <v>1.5929203539823</v>
      </c>
      <c r="DZ213" s="1">
        <v>1.5929203539823</v>
      </c>
      <c r="EA213" s="1">
        <v>1.5044247787610701</v>
      </c>
      <c r="EB213" s="1">
        <v>1.5044247787610701</v>
      </c>
      <c r="EC213" s="1">
        <v>1.5044247787610701</v>
      </c>
      <c r="ED213" s="1">
        <v>1.5057573073516199</v>
      </c>
      <c r="EE213" s="1">
        <v>1.5057573073516199</v>
      </c>
      <c r="EF213" s="1">
        <v>1.5057573073516199</v>
      </c>
      <c r="EG213" s="1">
        <v>1.5057573073516199</v>
      </c>
      <c r="EH213" s="1">
        <v>1.5057573073516199</v>
      </c>
      <c r="EI213" s="1">
        <v>1.5057573073516199</v>
      </c>
      <c r="EJ213" s="1">
        <v>1.5929203539823</v>
      </c>
      <c r="EK213" s="1">
        <v>1.5929203539823</v>
      </c>
      <c r="EL213" s="1">
        <v>1.5929203539823</v>
      </c>
      <c r="EM213" s="1">
        <v>1.50709219858156</v>
      </c>
      <c r="EN213" s="1">
        <v>1.50709219858156</v>
      </c>
      <c r="EO213" s="1">
        <v>1.50709219858156</v>
      </c>
      <c r="EP213" s="1">
        <v>1.50976909413853</v>
      </c>
      <c r="EQ213" s="1">
        <v>1.50976909413853</v>
      </c>
      <c r="ER213" s="1">
        <v>1.50976909413853</v>
      </c>
      <c r="ES213" s="1">
        <v>1.50976909413853</v>
      </c>
      <c r="ET213" s="1">
        <v>1.33214920071047</v>
      </c>
      <c r="EU213" s="1">
        <v>1.33214920071047</v>
      </c>
      <c r="EV213" s="1">
        <v>1.33214920071047</v>
      </c>
      <c r="EW213" s="1">
        <v>1.33214920071047</v>
      </c>
      <c r="EX213" s="1">
        <v>1.33214920071047</v>
      </c>
      <c r="EY213" s="1">
        <v>1.4222222222222101</v>
      </c>
      <c r="EZ213" s="1">
        <v>1.4222222222222101</v>
      </c>
      <c r="FA213" s="1">
        <v>1.4222222222222101</v>
      </c>
      <c r="FB213" s="1">
        <v>1.4222222222222101</v>
      </c>
      <c r="FC213" s="1">
        <v>1.38888888888888</v>
      </c>
      <c r="FD213" s="1">
        <v>1.38888888888888</v>
      </c>
      <c r="FE213" s="1">
        <v>1.38888888888888</v>
      </c>
      <c r="FF213" s="1">
        <v>1.38888888888888</v>
      </c>
      <c r="FG213" s="1">
        <v>1.38888888888888</v>
      </c>
      <c r="FH213" s="1">
        <v>1.38888888888888</v>
      </c>
      <c r="FI213" s="1">
        <v>1.38888888888888</v>
      </c>
      <c r="FJ213" s="1">
        <v>1.38888888888888</v>
      </c>
      <c r="FK213" s="1">
        <v>1.38888888888888</v>
      </c>
      <c r="FL213" s="1">
        <v>1.38888888888888</v>
      </c>
      <c r="FM213" s="1">
        <v>1.38888888888888</v>
      </c>
      <c r="FN213" s="1">
        <v>1.38888888888888</v>
      </c>
      <c r="FO213" s="1">
        <v>1.38888888888888</v>
      </c>
      <c r="FP213" s="1">
        <v>1.38888888888888</v>
      </c>
      <c r="FQ213" s="1">
        <v>1.38888888888888</v>
      </c>
      <c r="FR213" s="1">
        <v>1.38888888888888</v>
      </c>
      <c r="FS213" s="1">
        <v>1.38888888888888</v>
      </c>
      <c r="FT213" s="1">
        <v>1.38888888888888</v>
      </c>
      <c r="FU213" s="1">
        <v>1.38888888888888</v>
      </c>
      <c r="FV213" s="1">
        <v>1.38888888888888</v>
      </c>
      <c r="FW213" s="1">
        <v>1.38888888888888</v>
      </c>
      <c r="FX213" s="1">
        <v>1.38888888888888</v>
      </c>
      <c r="FY213" s="1">
        <v>1.38888888888888</v>
      </c>
      <c r="FZ213" s="1">
        <v>1.38888888888888</v>
      </c>
      <c r="GB213" s="1">
        <f t="shared" si="8"/>
        <v>1.73553719008263</v>
      </c>
      <c r="GC213" s="1">
        <f t="shared" si="9"/>
        <v>1.33214920071047</v>
      </c>
      <c r="GD213" s="1">
        <v>1.73553719008263</v>
      </c>
      <c r="GF213" s="2">
        <f t="shared" si="7"/>
        <v>-0.34664830119375001</v>
      </c>
    </row>
    <row r="214" spans="1:188" x14ac:dyDescent="0.25">
      <c r="A214" s="1" t="s">
        <v>410</v>
      </c>
      <c r="DC214" s="1">
        <v>-2.3927392739274</v>
      </c>
      <c r="DD214" s="1">
        <v>-1.98019801980198</v>
      </c>
      <c r="DE214" s="1">
        <v>-1.98019801980198</v>
      </c>
      <c r="DF214" s="1">
        <v>-1.98019801980198</v>
      </c>
      <c r="DG214" s="1">
        <v>-1.4951627088830199</v>
      </c>
      <c r="DH214" s="1">
        <v>-1.4951627088830199</v>
      </c>
      <c r="DI214" s="1">
        <v>-1.4951627088830199</v>
      </c>
      <c r="DJ214" s="1">
        <v>-1.4951627088830199</v>
      </c>
      <c r="DK214" s="1">
        <v>-1.4951627088830199</v>
      </c>
      <c r="DL214" s="1">
        <v>-1.4951627088830199</v>
      </c>
      <c r="DM214" s="1">
        <v>-1.4951627088830199</v>
      </c>
      <c r="DN214" s="1">
        <v>-1.5831134564643801</v>
      </c>
      <c r="DO214" s="1">
        <v>-1.5831134564643801</v>
      </c>
      <c r="DP214" s="1">
        <v>-1.5831134564643801</v>
      </c>
      <c r="DQ214" s="1">
        <v>-1.5831134564643801</v>
      </c>
      <c r="DR214" s="1">
        <v>-1.5831134564643801</v>
      </c>
      <c r="DS214" s="1">
        <v>-1.5831134564643801</v>
      </c>
      <c r="DT214" s="1">
        <v>-1.5831134564643801</v>
      </c>
      <c r="DU214" s="1">
        <v>-1.5831134564643801</v>
      </c>
      <c r="DV214" s="1">
        <v>-1.5831134564643801</v>
      </c>
      <c r="DW214" s="1">
        <v>-1.7652250661959401</v>
      </c>
      <c r="DX214" s="1">
        <v>-1.7652250661959401</v>
      </c>
      <c r="DY214" s="1">
        <v>-1.67992926613616</v>
      </c>
      <c r="DZ214" s="1">
        <v>-1.67992926613616</v>
      </c>
      <c r="EA214" s="1">
        <v>-1.6769638128861299</v>
      </c>
      <c r="EB214" s="1">
        <v>-1.6769638128861299</v>
      </c>
      <c r="EC214" s="1">
        <v>-1.6769638128861299</v>
      </c>
      <c r="ED214" s="1">
        <v>-1.6769638128861299</v>
      </c>
      <c r="EE214" s="1">
        <v>-1.58870255957633</v>
      </c>
      <c r="EF214" s="1">
        <v>-1.58870255957633</v>
      </c>
      <c r="EG214" s="1">
        <v>-1.58870255957633</v>
      </c>
      <c r="EH214" s="1">
        <v>-1.58870255957633</v>
      </c>
      <c r="EI214" s="1">
        <v>-1.58870255957633</v>
      </c>
      <c r="EJ214" s="1">
        <v>-1.5845070422535099</v>
      </c>
      <c r="EK214" s="1">
        <v>-1.5845070422535099</v>
      </c>
      <c r="EL214" s="1">
        <v>-1.5845070422535099</v>
      </c>
      <c r="EM214" s="1">
        <v>-1.4964788732394201</v>
      </c>
      <c r="EN214" s="1">
        <v>-1.4964788732394201</v>
      </c>
      <c r="EO214" s="1">
        <v>-1.4964788732394201</v>
      </c>
      <c r="EP214" s="1">
        <v>-1.5845070422535099</v>
      </c>
      <c r="EQ214" s="1">
        <v>-1.5845070422535099</v>
      </c>
      <c r="ER214" s="1">
        <v>-1.5845070422535099</v>
      </c>
      <c r="ES214" s="1">
        <v>-1.5845070422535099</v>
      </c>
      <c r="ET214" s="1">
        <v>-1.5845070422535099</v>
      </c>
      <c r="EU214" s="1">
        <v>-1.5845070422535099</v>
      </c>
      <c r="EV214" s="1">
        <v>-1.5845070422535099</v>
      </c>
      <c r="EW214" s="1">
        <v>-1.5845070422535099</v>
      </c>
      <c r="EX214" s="1">
        <v>-1.5845070422535099</v>
      </c>
      <c r="EY214" s="1">
        <v>-1.4964788732394201</v>
      </c>
      <c r="EZ214" s="1">
        <v>-1.4964788732394201</v>
      </c>
      <c r="FA214" s="1">
        <v>-1.4964788732394201</v>
      </c>
      <c r="FB214" s="1">
        <v>-1.4964788732394201</v>
      </c>
      <c r="FC214" s="1">
        <v>-1.4678899082568799</v>
      </c>
      <c r="FD214" s="1">
        <v>-1.4678899082568799</v>
      </c>
      <c r="FE214" s="1">
        <v>-1.4678899082568799</v>
      </c>
      <c r="FF214" s="1">
        <v>-1.4678899082568799</v>
      </c>
      <c r="FG214" s="1">
        <v>-1.4678899082568799</v>
      </c>
      <c r="FH214" s="1">
        <v>-1.4678899082568799</v>
      </c>
      <c r="FI214" s="1">
        <v>-1.4678899082568799</v>
      </c>
      <c r="FJ214" s="1">
        <v>-1.4678899082568799</v>
      </c>
      <c r="FK214" s="1">
        <v>-1.4678899082568799</v>
      </c>
      <c r="FL214" s="1">
        <v>-1.4678899082568799</v>
      </c>
      <c r="FM214" s="1">
        <v>-1.4678899082568799</v>
      </c>
      <c r="FN214" s="1">
        <v>-1.4678899082568799</v>
      </c>
      <c r="FO214" s="1">
        <v>-1.4678899082568799</v>
      </c>
      <c r="FP214" s="1">
        <v>-1.4678899082568799</v>
      </c>
      <c r="FQ214" s="1">
        <v>-1.4678899082568799</v>
      </c>
      <c r="FR214" s="1">
        <v>-1.4678899082568799</v>
      </c>
      <c r="FS214" s="1">
        <v>-1.4678899082568799</v>
      </c>
      <c r="FT214" s="1">
        <v>-1.4678899082568799</v>
      </c>
      <c r="FU214" s="1">
        <v>-1.4678899082568799</v>
      </c>
      <c r="FV214" s="1">
        <v>-1.4678899082568799</v>
      </c>
      <c r="FW214" s="1">
        <v>-1.4678899082568799</v>
      </c>
      <c r="FX214" s="1">
        <v>-1.4678899082568799</v>
      </c>
      <c r="FY214" s="1">
        <v>-1.4678899082568799</v>
      </c>
      <c r="FZ214" s="1">
        <v>-1.4678899082568799</v>
      </c>
      <c r="GB214" s="1">
        <f t="shared" si="8"/>
        <v>-1.4678899082568799</v>
      </c>
      <c r="GC214" s="1">
        <f t="shared" si="9"/>
        <v>-2.3927392739274</v>
      </c>
      <c r="GD214" s="1">
        <v>-2.3927392739274</v>
      </c>
      <c r="GF214" s="2">
        <f t="shared" si="7"/>
        <v>0.92484936567052012</v>
      </c>
    </row>
    <row r="215" spans="1:188" x14ac:dyDescent="0.25">
      <c r="A215" s="1" t="s">
        <v>411</v>
      </c>
      <c r="DD215" s="1">
        <v>-3.8810900082576198</v>
      </c>
      <c r="DE215" s="1">
        <v>-3.7159372419487999</v>
      </c>
      <c r="DF215" s="1">
        <v>-3.7159372419487999</v>
      </c>
      <c r="DG215" s="1">
        <v>-3.6059806508355301</v>
      </c>
      <c r="DH215" s="1">
        <v>-3.6059806508355301</v>
      </c>
      <c r="DI215" s="1">
        <v>-3.6059806508355301</v>
      </c>
      <c r="DJ215" s="1">
        <v>-3.6059806508355301</v>
      </c>
      <c r="DK215" s="1">
        <v>-3.6059806508355301</v>
      </c>
      <c r="DL215" s="1">
        <v>-3.6059806508355301</v>
      </c>
      <c r="DM215" s="1">
        <v>-3.6059806508355301</v>
      </c>
      <c r="DN215" s="1">
        <v>-3.6059806508355301</v>
      </c>
      <c r="DO215" s="1">
        <v>-3.6059806508355301</v>
      </c>
      <c r="DP215" s="1">
        <v>-3.6059806508355301</v>
      </c>
      <c r="DQ215" s="1">
        <v>-3.6059806508355301</v>
      </c>
      <c r="DR215" s="1">
        <v>-3.6059806508355301</v>
      </c>
      <c r="DS215" s="1">
        <v>-3.6059806508355301</v>
      </c>
      <c r="DT215" s="1">
        <v>-3.60281195079085</v>
      </c>
      <c r="DU215" s="1">
        <v>-3.60281195079085</v>
      </c>
      <c r="DV215" s="1">
        <v>-3.60281195079085</v>
      </c>
      <c r="DW215" s="1">
        <v>-3.6842105263157898</v>
      </c>
      <c r="DX215" s="1">
        <v>-3.6842105263157898</v>
      </c>
      <c r="DY215" s="1">
        <v>-3.68098159509201</v>
      </c>
      <c r="DZ215" s="1">
        <v>-3.68098159509201</v>
      </c>
      <c r="EA215" s="1">
        <v>-3.5964912280701702</v>
      </c>
      <c r="EB215" s="1">
        <v>-3.5964912280701702</v>
      </c>
      <c r="EC215" s="1">
        <v>-3.5964912280701702</v>
      </c>
      <c r="ED215" s="1">
        <v>-3.6874451273046498</v>
      </c>
      <c r="EE215" s="1">
        <v>-3.6874451273046498</v>
      </c>
      <c r="EF215" s="1">
        <v>-3.6874451273046498</v>
      </c>
      <c r="EG215" s="1">
        <v>-3.6874451273046498</v>
      </c>
      <c r="EH215" s="1">
        <v>-3.6874451273046498</v>
      </c>
      <c r="EI215" s="1">
        <v>-3.6874451273046498</v>
      </c>
      <c r="EJ215" s="1">
        <v>-3.6091549295774601</v>
      </c>
      <c r="EK215" s="1">
        <v>-3.6091549295774601</v>
      </c>
      <c r="EL215" s="1">
        <v>-3.6091549295774601</v>
      </c>
      <c r="EM215" s="1">
        <v>-3.6091549295774601</v>
      </c>
      <c r="EN215" s="1">
        <v>-3.6091549295774601</v>
      </c>
      <c r="EO215" s="1">
        <v>-3.6091549295774601</v>
      </c>
      <c r="EP215" s="1">
        <v>-3.6971830985915299</v>
      </c>
      <c r="EQ215" s="1">
        <v>-3.6971830985915299</v>
      </c>
      <c r="ER215" s="1">
        <v>-3.6971830985915299</v>
      </c>
      <c r="ES215" s="1">
        <v>-3.6971830985915299</v>
      </c>
      <c r="ET215" s="1">
        <v>-3.6939313984168902</v>
      </c>
      <c r="EU215" s="1">
        <v>-3.6939313984168902</v>
      </c>
      <c r="EV215" s="1">
        <v>-3.6939313984168902</v>
      </c>
      <c r="EW215" s="1">
        <v>-3.6939313984168902</v>
      </c>
      <c r="EX215" s="1">
        <v>-3.6939313984168902</v>
      </c>
      <c r="EY215" s="1">
        <v>-3.7785588752196801</v>
      </c>
      <c r="EZ215" s="1">
        <v>-3.7785588752196801</v>
      </c>
      <c r="FA215" s="1">
        <v>-3.7785588752196801</v>
      </c>
      <c r="FB215" s="1">
        <v>-3.7785588752196801</v>
      </c>
      <c r="FC215" s="1">
        <v>-3.7545787545787599</v>
      </c>
      <c r="FD215" s="1">
        <v>-3.7545787545787599</v>
      </c>
      <c r="FE215" s="1">
        <v>-3.7545787545787599</v>
      </c>
      <c r="FF215" s="1">
        <v>-3.7545787545787599</v>
      </c>
      <c r="FG215" s="1">
        <v>-3.7545787545787599</v>
      </c>
      <c r="FH215" s="1">
        <v>-3.7545787545787599</v>
      </c>
      <c r="FI215" s="1">
        <v>-3.7545787545787599</v>
      </c>
      <c r="FJ215" s="1">
        <v>-3.7545787545787599</v>
      </c>
      <c r="FK215" s="1">
        <v>-3.7545787545787599</v>
      </c>
      <c r="FL215" s="1">
        <v>-3.7545787545787599</v>
      </c>
      <c r="FM215" s="1">
        <v>-3.7545787545787599</v>
      </c>
      <c r="FN215" s="1">
        <v>-3.7545787545787599</v>
      </c>
      <c r="FO215" s="1">
        <v>-3.7545787545787599</v>
      </c>
      <c r="FP215" s="1">
        <v>-3.7545787545787599</v>
      </c>
      <c r="FQ215" s="1">
        <v>-3.7545787545787599</v>
      </c>
      <c r="FR215" s="1">
        <v>-3.7545787545787599</v>
      </c>
      <c r="FS215" s="1">
        <v>-3.7545787545787599</v>
      </c>
      <c r="FT215" s="1">
        <v>-3.7545787545787599</v>
      </c>
      <c r="FU215" s="1">
        <v>-3.7545787545787599</v>
      </c>
      <c r="FV215" s="1">
        <v>-3.7545787545787599</v>
      </c>
      <c r="FW215" s="1">
        <v>-3.7545787545787599</v>
      </c>
      <c r="FX215" s="1">
        <v>-3.7545787545787599</v>
      </c>
      <c r="FY215" s="1">
        <v>-3.7545787545787599</v>
      </c>
      <c r="FZ215" s="1">
        <v>-3.7545787545787599</v>
      </c>
      <c r="GB215" s="1">
        <f t="shared" si="8"/>
        <v>-3.5964912280701702</v>
      </c>
      <c r="GC215" s="1">
        <f t="shared" si="9"/>
        <v>-3.8810900082576198</v>
      </c>
      <c r="GD215" s="1">
        <v>-3.8810900082576198</v>
      </c>
      <c r="GF215" s="2">
        <f t="shared" si="7"/>
        <v>0.12651125367885996</v>
      </c>
    </row>
    <row r="216" spans="1:188" x14ac:dyDescent="0.25">
      <c r="A216" s="1" t="s">
        <v>412</v>
      </c>
      <c r="DE216" s="1">
        <v>-6.5451532725766404</v>
      </c>
      <c r="DF216" s="1">
        <v>-7.1251035625517902</v>
      </c>
      <c r="DG216" s="1">
        <v>-7.5770925110132001</v>
      </c>
      <c r="DH216" s="1">
        <v>-7.5770925110132001</v>
      </c>
      <c r="DI216" s="1">
        <v>-7.5770925110132001</v>
      </c>
      <c r="DJ216" s="1">
        <v>-7.5770925110132001</v>
      </c>
      <c r="DK216" s="1">
        <v>-7.5770925110132001</v>
      </c>
      <c r="DL216" s="1">
        <v>-7.5770925110132001</v>
      </c>
      <c r="DM216" s="1">
        <v>-7.5770925110132001</v>
      </c>
      <c r="DN216" s="1">
        <v>-7.66519823788546</v>
      </c>
      <c r="DO216" s="1">
        <v>-7.66519823788546</v>
      </c>
      <c r="DP216" s="1">
        <v>-7.66519823788546</v>
      </c>
      <c r="DQ216" s="1">
        <v>-7.66519823788546</v>
      </c>
      <c r="DR216" s="1">
        <v>-7.66519823788546</v>
      </c>
      <c r="DS216" s="1">
        <v>-7.66519823788546</v>
      </c>
      <c r="DT216" s="1">
        <v>-7.6584507042253396</v>
      </c>
      <c r="DU216" s="1">
        <v>-7.6584507042253396</v>
      </c>
      <c r="DV216" s="1">
        <v>-7.6584507042253396</v>
      </c>
      <c r="DW216" s="1">
        <v>-7.57042253521126</v>
      </c>
      <c r="DX216" s="1">
        <v>-7.57042253521126</v>
      </c>
      <c r="DY216" s="1">
        <v>-7.66519823788546</v>
      </c>
      <c r="DZ216" s="1">
        <v>-7.66519823788546</v>
      </c>
      <c r="EA216" s="1">
        <v>-7.6719576719576699</v>
      </c>
      <c r="EB216" s="1">
        <v>-7.6719576719576699</v>
      </c>
      <c r="EC216" s="1">
        <v>-7.6719576719576699</v>
      </c>
      <c r="ED216" s="1">
        <v>-7.6787290379523299</v>
      </c>
      <c r="EE216" s="1">
        <v>-7.6787290379523299</v>
      </c>
      <c r="EF216" s="1">
        <v>-7.6787290379523299</v>
      </c>
      <c r="EG216" s="1">
        <v>-7.6787290379523299</v>
      </c>
      <c r="EH216" s="1">
        <v>-7.6787290379523299</v>
      </c>
      <c r="EI216" s="1">
        <v>-7.6787290379523299</v>
      </c>
      <c r="EJ216" s="1">
        <v>-7.5770925110132001</v>
      </c>
      <c r="EK216" s="1">
        <v>-7.5770925110132001</v>
      </c>
      <c r="EL216" s="1">
        <v>-7.5770925110132001</v>
      </c>
      <c r="EM216" s="1">
        <v>-7.5770925110132001</v>
      </c>
      <c r="EN216" s="1">
        <v>-7.5770925110132001</v>
      </c>
      <c r="EO216" s="1">
        <v>-7.5770925110132001</v>
      </c>
      <c r="EP216" s="1">
        <v>-7.5837742504409196</v>
      </c>
      <c r="EQ216" s="1">
        <v>-7.5837742504409196</v>
      </c>
      <c r="ER216" s="1">
        <v>-7.5837742504409196</v>
      </c>
      <c r="ES216" s="1">
        <v>-7.5837742504409196</v>
      </c>
      <c r="ET216" s="1">
        <v>-7.6719576719576699</v>
      </c>
      <c r="EU216" s="1">
        <v>-7.6719576719576699</v>
      </c>
      <c r="EV216" s="1">
        <v>-7.6719576719576699</v>
      </c>
      <c r="EW216" s="1">
        <v>-7.6719576719576699</v>
      </c>
      <c r="EX216" s="1">
        <v>-7.6719576719576699</v>
      </c>
      <c r="EY216" s="1">
        <v>-7.7533039647577002</v>
      </c>
      <c r="EZ216" s="1">
        <v>-7.7533039647577002</v>
      </c>
      <c r="FA216" s="1">
        <v>-7.7533039647577002</v>
      </c>
      <c r="FB216" s="1">
        <v>-7.7533039647577002</v>
      </c>
      <c r="FC216" s="1">
        <v>-7.7134986225895297</v>
      </c>
      <c r="FD216" s="1">
        <v>-7.7134986225895297</v>
      </c>
      <c r="FE216" s="1">
        <v>-7.7134986225895297</v>
      </c>
      <c r="FF216" s="1">
        <v>-7.7134986225895297</v>
      </c>
      <c r="FG216" s="1">
        <v>-7.7134986225895297</v>
      </c>
      <c r="FH216" s="1">
        <v>-7.7134986225895297</v>
      </c>
      <c r="FI216" s="1">
        <v>-7.7134986225895297</v>
      </c>
      <c r="FJ216" s="1">
        <v>-7.7134986225895297</v>
      </c>
      <c r="FK216" s="1">
        <v>-7.7134986225895297</v>
      </c>
      <c r="FL216" s="1">
        <v>-7.7134986225895297</v>
      </c>
      <c r="FM216" s="1">
        <v>-7.7134986225895297</v>
      </c>
      <c r="FN216" s="1">
        <v>-7.7134986225895297</v>
      </c>
      <c r="FO216" s="1">
        <v>-7.7134986225895297</v>
      </c>
      <c r="FP216" s="1">
        <v>-7.7134986225895297</v>
      </c>
      <c r="FQ216" s="1">
        <v>-7.7134986225895297</v>
      </c>
      <c r="FR216" s="1">
        <v>-7.7134986225895297</v>
      </c>
      <c r="FS216" s="1">
        <v>-7.7134986225895297</v>
      </c>
      <c r="FT216" s="1">
        <v>-7.7134986225895297</v>
      </c>
      <c r="FU216" s="1">
        <v>-7.7134986225895297</v>
      </c>
      <c r="FV216" s="1">
        <v>-7.7134986225895297</v>
      </c>
      <c r="FW216" s="1">
        <v>-7.7134986225895297</v>
      </c>
      <c r="FX216" s="1">
        <v>-7.7134986225895297</v>
      </c>
      <c r="FY216" s="1">
        <v>-7.7134986225895297</v>
      </c>
      <c r="FZ216" s="1">
        <v>-7.7134986225895297</v>
      </c>
      <c r="GB216" s="1">
        <f t="shared" si="8"/>
        <v>-6.5451532725766404</v>
      </c>
      <c r="GC216" s="1">
        <f t="shared" si="9"/>
        <v>-7.7533039647577002</v>
      </c>
      <c r="GD216" s="1">
        <v>-6.5451532725766404</v>
      </c>
      <c r="GF216" s="2">
        <f t="shared" si="7"/>
        <v>-1.1683453500128893</v>
      </c>
    </row>
    <row r="217" spans="1:188" x14ac:dyDescent="0.25">
      <c r="A217" s="1" t="s">
        <v>413</v>
      </c>
      <c r="DF217" s="1">
        <v>-12.5512715340443</v>
      </c>
      <c r="DG217" s="1">
        <v>-12.105263157894701</v>
      </c>
      <c r="DH217" s="1">
        <v>-12.105263157894701</v>
      </c>
      <c r="DI217" s="1">
        <v>-12.105263157894701</v>
      </c>
      <c r="DJ217" s="1">
        <v>-12.105263157894701</v>
      </c>
      <c r="DK217" s="1">
        <v>-12.105263157894701</v>
      </c>
      <c r="DL217" s="1">
        <v>-12.105263157894701</v>
      </c>
      <c r="DM217" s="1">
        <v>-12.105263157894701</v>
      </c>
      <c r="DN217" s="1">
        <v>-12.105263157894701</v>
      </c>
      <c r="DO217" s="1">
        <v>-12.105263157894701</v>
      </c>
      <c r="DP217" s="1">
        <v>-12.105263157894701</v>
      </c>
      <c r="DQ217" s="1">
        <v>-12.105263157894701</v>
      </c>
      <c r="DR217" s="1">
        <v>-12.105263157894701</v>
      </c>
      <c r="DS217" s="1">
        <v>-12.105263157894701</v>
      </c>
      <c r="DT217" s="1">
        <v>-12.0946538124452</v>
      </c>
      <c r="DU217" s="1">
        <v>-12.0946538124452</v>
      </c>
      <c r="DV217" s="1">
        <v>-12.0946538124452</v>
      </c>
      <c r="DW217" s="1">
        <v>-12.084063047285399</v>
      </c>
      <c r="DX217" s="1">
        <v>-12.084063047285399</v>
      </c>
      <c r="DY217" s="1">
        <v>-11.9298245614035</v>
      </c>
      <c r="DZ217" s="1">
        <v>-11.9298245614035</v>
      </c>
      <c r="EA217" s="1">
        <v>-11.9507908611599</v>
      </c>
      <c r="EB217" s="1">
        <v>-11.9507908611599</v>
      </c>
      <c r="EC217" s="1">
        <v>-11.9507908611599</v>
      </c>
      <c r="ED217" s="1">
        <v>-11.9402985074627</v>
      </c>
      <c r="EE217" s="1">
        <v>-11.9402985074627</v>
      </c>
      <c r="EF217" s="1">
        <v>-11.9402985074627</v>
      </c>
      <c r="EG217" s="1">
        <v>-11.9402985074627</v>
      </c>
      <c r="EH217" s="1">
        <v>-11.9402985074627</v>
      </c>
      <c r="EI217" s="1">
        <v>-11.9402985074627</v>
      </c>
      <c r="EJ217" s="1">
        <v>-12.0492524186455</v>
      </c>
      <c r="EK217" s="1">
        <v>-12.0492524186455</v>
      </c>
      <c r="EL217" s="1">
        <v>-12.0492524186455</v>
      </c>
      <c r="EM217" s="1">
        <v>-11.9613016710642</v>
      </c>
      <c r="EN217" s="1">
        <v>-11.9613016710642</v>
      </c>
      <c r="EO217" s="1">
        <v>-11.9613016710642</v>
      </c>
      <c r="EP217" s="1">
        <v>-11.908931698773999</v>
      </c>
      <c r="EQ217" s="1">
        <v>-11.908931698773999</v>
      </c>
      <c r="ER217" s="1">
        <v>-11.908931698773999</v>
      </c>
      <c r="ES217" s="1">
        <v>-11.908931698773999</v>
      </c>
      <c r="ET217" s="1">
        <v>-11.7235345581802</v>
      </c>
      <c r="EU217" s="1">
        <v>-11.7235345581802</v>
      </c>
      <c r="EV217" s="1">
        <v>-11.7235345581802</v>
      </c>
      <c r="EW217" s="1">
        <v>-11.7235345581802</v>
      </c>
      <c r="EX217" s="1">
        <v>-11.7235345581802</v>
      </c>
      <c r="EY217" s="1">
        <v>-11.8006993006993</v>
      </c>
      <c r="EZ217" s="1">
        <v>-11.8006993006993</v>
      </c>
      <c r="FA217" s="1">
        <v>-11.8006993006993</v>
      </c>
      <c r="FB217" s="1">
        <v>-11.8006993006993</v>
      </c>
      <c r="FC217" s="1">
        <v>-11.83970856102</v>
      </c>
      <c r="FD217" s="1">
        <v>-11.83970856102</v>
      </c>
      <c r="FE217" s="1">
        <v>-11.83970856102</v>
      </c>
      <c r="FF217" s="1">
        <v>-11.83970856102</v>
      </c>
      <c r="FG217" s="1">
        <v>-11.83970856102</v>
      </c>
      <c r="FH217" s="1">
        <v>-11.83970856102</v>
      </c>
      <c r="FI217" s="1">
        <v>-11.83970856102</v>
      </c>
      <c r="FJ217" s="1">
        <v>-11.83970856102</v>
      </c>
      <c r="FK217" s="1">
        <v>-11.83970856102</v>
      </c>
      <c r="FL217" s="1">
        <v>-11.83970856102</v>
      </c>
      <c r="FM217" s="1">
        <v>-11.83970856102</v>
      </c>
      <c r="FN217" s="1">
        <v>-11.83970856102</v>
      </c>
      <c r="FO217" s="1">
        <v>-11.83970856102</v>
      </c>
      <c r="FP217" s="1">
        <v>-11.83970856102</v>
      </c>
      <c r="FQ217" s="1">
        <v>-11.83970856102</v>
      </c>
      <c r="FR217" s="1">
        <v>-11.83970856102</v>
      </c>
      <c r="FS217" s="1">
        <v>-11.83970856102</v>
      </c>
      <c r="FT217" s="1">
        <v>-11.83970856102</v>
      </c>
      <c r="FU217" s="1">
        <v>-11.83970856102</v>
      </c>
      <c r="FV217" s="1">
        <v>-11.83970856102</v>
      </c>
      <c r="FW217" s="1">
        <v>-11.83970856102</v>
      </c>
      <c r="FX217" s="1">
        <v>-11.83970856102</v>
      </c>
      <c r="FY217" s="1">
        <v>-11.83970856102</v>
      </c>
      <c r="FZ217" s="1">
        <v>-11.83970856102</v>
      </c>
      <c r="GB217" s="1">
        <f t="shared" si="8"/>
        <v>-11.7235345581802</v>
      </c>
      <c r="GC217" s="1">
        <f t="shared" si="9"/>
        <v>-12.5512715340443</v>
      </c>
      <c r="GD217" s="1">
        <v>-12.5512715340443</v>
      </c>
      <c r="GF217" s="2">
        <f t="shared" si="7"/>
        <v>0.71156297302430005</v>
      </c>
    </row>
    <row r="218" spans="1:188" x14ac:dyDescent="0.25">
      <c r="A218" s="1" t="s">
        <v>414</v>
      </c>
      <c r="DG218" s="1">
        <v>-19.391304347826001</v>
      </c>
      <c r="DH218" s="1">
        <v>-18</v>
      </c>
      <c r="DI218" s="1">
        <v>-18.260869565217298</v>
      </c>
      <c r="DJ218" s="1">
        <v>-18.260869565217298</v>
      </c>
      <c r="DK218" s="1">
        <v>-18.260869565217298</v>
      </c>
      <c r="DL218" s="1">
        <v>-18.260869565217298</v>
      </c>
      <c r="DM218" s="1">
        <v>-18.6086956521739</v>
      </c>
      <c r="DN218" s="1">
        <v>-18.6086956521739</v>
      </c>
      <c r="DO218" s="1">
        <v>-18.6086956521739</v>
      </c>
      <c r="DP218" s="1">
        <v>-18.6086956521739</v>
      </c>
      <c r="DQ218" s="1">
        <v>-18.6086956521739</v>
      </c>
      <c r="DR218" s="1">
        <v>-18.6086956521739</v>
      </c>
      <c r="DS218" s="1">
        <v>-18.6086956521739</v>
      </c>
      <c r="DT218" s="1">
        <v>-18.641114982578301</v>
      </c>
      <c r="DU218" s="1">
        <v>-18.641114982578301</v>
      </c>
      <c r="DV218" s="1">
        <v>-18.641114982578301</v>
      </c>
      <c r="DW218" s="1">
        <v>-18.5763888888889</v>
      </c>
      <c r="DX218" s="1">
        <v>-18.5763888888889</v>
      </c>
      <c r="DY218" s="1">
        <v>-18.592528236316198</v>
      </c>
      <c r="DZ218" s="1">
        <v>-18.592528236316198</v>
      </c>
      <c r="EA218" s="1">
        <v>-18.641114982578301</v>
      </c>
      <c r="EB218" s="1">
        <v>-18.641114982578301</v>
      </c>
      <c r="EC218" s="1">
        <v>-18.641114982578301</v>
      </c>
      <c r="ED218" s="1">
        <v>-18.641114982578301</v>
      </c>
      <c r="EE218" s="1">
        <v>-18.641114982578301</v>
      </c>
      <c r="EF218" s="1">
        <v>-18.641114982578301</v>
      </c>
      <c r="EG218" s="1">
        <v>-18.641114982578301</v>
      </c>
      <c r="EH218" s="1">
        <v>-18.641114982578301</v>
      </c>
      <c r="EI218" s="1">
        <v>-18.641114982578301</v>
      </c>
      <c r="EJ218" s="1">
        <v>-18.728222996515601</v>
      </c>
      <c r="EK218" s="1">
        <v>-18.728222996515601</v>
      </c>
      <c r="EL218" s="1">
        <v>-18.728222996515601</v>
      </c>
      <c r="EM218" s="1">
        <v>-18.711923411662301</v>
      </c>
      <c r="EN218" s="1">
        <v>-18.711923411662301</v>
      </c>
      <c r="EO218" s="1">
        <v>-18.711923411662301</v>
      </c>
      <c r="EP218" s="1">
        <v>-18.695652173913</v>
      </c>
      <c r="EQ218" s="1">
        <v>-18.695652173913</v>
      </c>
      <c r="ER218" s="1">
        <v>-18.695652173913</v>
      </c>
      <c r="ES218" s="1">
        <v>-18.695652173913</v>
      </c>
      <c r="ET218" s="1">
        <v>-18.560277536860301</v>
      </c>
      <c r="EU218" s="1">
        <v>-18.560277536860301</v>
      </c>
      <c r="EV218" s="1">
        <v>-18.560277536860301</v>
      </c>
      <c r="EW218" s="1">
        <v>-18.560277536860301</v>
      </c>
      <c r="EX218" s="1">
        <v>-18.560277536860301</v>
      </c>
      <c r="EY218" s="1">
        <v>-18.630849220103901</v>
      </c>
      <c r="EZ218" s="1">
        <v>-18.630849220103901</v>
      </c>
      <c r="FA218" s="1">
        <v>-18.630849220103901</v>
      </c>
      <c r="FB218" s="1">
        <v>-18.630849220103901</v>
      </c>
      <c r="FC218" s="1">
        <v>-18.608852755194199</v>
      </c>
      <c r="FD218" s="1">
        <v>-18.608852755194199</v>
      </c>
      <c r="FE218" s="1">
        <v>-18.608852755194199</v>
      </c>
      <c r="FF218" s="1">
        <v>-18.608852755194199</v>
      </c>
      <c r="FG218" s="1">
        <v>-18.608852755194199</v>
      </c>
      <c r="FH218" s="1">
        <v>-18.608852755194199</v>
      </c>
      <c r="FI218" s="1">
        <v>-18.608852755194199</v>
      </c>
      <c r="FJ218" s="1">
        <v>-18.608852755194199</v>
      </c>
      <c r="FK218" s="1">
        <v>-18.608852755194199</v>
      </c>
      <c r="FL218" s="1">
        <v>-18.608852755194199</v>
      </c>
      <c r="FM218" s="1">
        <v>-18.608852755194199</v>
      </c>
      <c r="FN218" s="1">
        <v>-18.608852755194199</v>
      </c>
      <c r="FO218" s="1">
        <v>-18.608852755194199</v>
      </c>
      <c r="FP218" s="1">
        <v>-18.608852755194199</v>
      </c>
      <c r="FQ218" s="1">
        <v>-18.608852755194199</v>
      </c>
      <c r="FR218" s="1">
        <v>-18.608852755194199</v>
      </c>
      <c r="FS218" s="1">
        <v>-18.608852755194199</v>
      </c>
      <c r="FT218" s="1">
        <v>-18.608852755194199</v>
      </c>
      <c r="FU218" s="1">
        <v>-18.608852755194199</v>
      </c>
      <c r="FV218" s="1">
        <v>-18.608852755194199</v>
      </c>
      <c r="FW218" s="1">
        <v>-18.608852755194199</v>
      </c>
      <c r="FX218" s="1">
        <v>-18.608852755194199</v>
      </c>
      <c r="FY218" s="1">
        <v>-18.608852755194199</v>
      </c>
      <c r="FZ218" s="1">
        <v>-18.608852755194199</v>
      </c>
      <c r="GB218" s="1">
        <f t="shared" si="8"/>
        <v>-18</v>
      </c>
      <c r="GC218" s="1">
        <f t="shared" si="9"/>
        <v>-19.391304347826001</v>
      </c>
      <c r="GD218" s="1">
        <v>-19.391304347826001</v>
      </c>
      <c r="GF218" s="2">
        <f t="shared" si="7"/>
        <v>0.78245159263180142</v>
      </c>
    </row>
    <row r="219" spans="1:188" x14ac:dyDescent="0.25">
      <c r="A219" s="1" t="s">
        <v>415</v>
      </c>
      <c r="DH219" s="1">
        <v>-20.6776715899218</v>
      </c>
      <c r="DI219" s="1">
        <v>-21.372719374456899</v>
      </c>
      <c r="DJ219" s="1">
        <v>-21.372719374456899</v>
      </c>
      <c r="DK219" s="1">
        <v>-21.372719374456899</v>
      </c>
      <c r="DL219" s="1">
        <v>-21.372719374456899</v>
      </c>
      <c r="DM219" s="1">
        <v>-21.720243266724498</v>
      </c>
      <c r="DN219" s="1">
        <v>-21.633362293657601</v>
      </c>
      <c r="DO219" s="1">
        <v>-21.633362293657601</v>
      </c>
      <c r="DP219" s="1">
        <v>-21.633362293657601</v>
      </c>
      <c r="DQ219" s="1">
        <v>-21.633362293657601</v>
      </c>
      <c r="DR219" s="1">
        <v>-21.633362293657601</v>
      </c>
      <c r="DS219" s="1">
        <v>-21.633362293657601</v>
      </c>
      <c r="DT219" s="1">
        <v>-21.720243266724498</v>
      </c>
      <c r="DU219" s="1">
        <v>-21.720243266724498</v>
      </c>
      <c r="DV219" s="1">
        <v>-21.720243266724498</v>
      </c>
      <c r="DW219" s="1">
        <v>-20.988725065047699</v>
      </c>
      <c r="DX219" s="1">
        <v>-20.988725065047699</v>
      </c>
      <c r="DY219" s="1">
        <v>-21.0069444444444</v>
      </c>
      <c r="DZ219" s="1">
        <v>-21.0069444444444</v>
      </c>
      <c r="EA219" s="1">
        <v>-21.130434782608699</v>
      </c>
      <c r="EB219" s="1">
        <v>-21.130434782608699</v>
      </c>
      <c r="EC219" s="1">
        <v>-21.130434782608699</v>
      </c>
      <c r="ED219" s="1">
        <v>-21.130434782608699</v>
      </c>
      <c r="EE219" s="1">
        <v>-21.130434782608699</v>
      </c>
      <c r="EF219" s="1">
        <v>-21.130434782608699</v>
      </c>
      <c r="EG219" s="1">
        <v>-21.130434782608699</v>
      </c>
      <c r="EH219" s="1">
        <v>-21.130434782608699</v>
      </c>
      <c r="EI219" s="1">
        <v>-21.130434782608699</v>
      </c>
      <c r="EJ219" s="1">
        <v>-21.148825065274099</v>
      </c>
      <c r="EK219" s="1">
        <v>-21.148825065274099</v>
      </c>
      <c r="EL219" s="1">
        <v>-21.148825065274099</v>
      </c>
      <c r="EM219" s="1">
        <v>-21.148825065274099</v>
      </c>
      <c r="EN219" s="1">
        <v>-21.148825065274099</v>
      </c>
      <c r="EO219" s="1">
        <v>-21.148825065274099</v>
      </c>
      <c r="EP219" s="1">
        <v>-21.0617928633594</v>
      </c>
      <c r="EQ219" s="1">
        <v>-21.0617928633594</v>
      </c>
      <c r="ER219" s="1">
        <v>-21.0617928633594</v>
      </c>
      <c r="ES219" s="1">
        <v>-21.0617928633594</v>
      </c>
      <c r="ET219" s="1">
        <v>-20.956521739130402</v>
      </c>
      <c r="EU219" s="1">
        <v>-20.956521739130402</v>
      </c>
      <c r="EV219" s="1">
        <v>-20.956521739130402</v>
      </c>
      <c r="EW219" s="1">
        <v>-20.956521739130402</v>
      </c>
      <c r="EX219" s="1">
        <v>-20.956521739130402</v>
      </c>
      <c r="EY219" s="1">
        <v>-20.956521739130402</v>
      </c>
      <c r="EZ219" s="1">
        <v>-20.956521739130402</v>
      </c>
      <c r="FA219" s="1">
        <v>-20.956521739130402</v>
      </c>
      <c r="FB219" s="1">
        <v>-20.956521739130402</v>
      </c>
      <c r="FC219" s="1">
        <v>-21.014492753623099</v>
      </c>
      <c r="FD219" s="1">
        <v>-21.014492753623099</v>
      </c>
      <c r="FE219" s="1">
        <v>-21.014492753623099</v>
      </c>
      <c r="FF219" s="1">
        <v>-21.014492753623099</v>
      </c>
      <c r="FG219" s="1">
        <v>-21.014492753623099</v>
      </c>
      <c r="FH219" s="1">
        <v>-21.014492753623099</v>
      </c>
      <c r="FI219" s="1">
        <v>-21.014492753623099</v>
      </c>
      <c r="FJ219" s="1">
        <v>-21.014492753623099</v>
      </c>
      <c r="FK219" s="1">
        <v>-21.014492753623099</v>
      </c>
      <c r="FL219" s="1">
        <v>-21.014492753623099</v>
      </c>
      <c r="FM219" s="1">
        <v>-21.014492753623099</v>
      </c>
      <c r="FN219" s="1">
        <v>-21.014492753623099</v>
      </c>
      <c r="FO219" s="1">
        <v>-21.014492753623099</v>
      </c>
      <c r="FP219" s="1">
        <v>-21.014492753623099</v>
      </c>
      <c r="FQ219" s="1">
        <v>-21.014492753623099</v>
      </c>
      <c r="FR219" s="1">
        <v>-21.014492753623099</v>
      </c>
      <c r="FS219" s="1">
        <v>-21.014492753623099</v>
      </c>
      <c r="FT219" s="1">
        <v>-21.014492753623099</v>
      </c>
      <c r="FU219" s="1">
        <v>-21.014492753623099</v>
      </c>
      <c r="FV219" s="1">
        <v>-21.014492753623099</v>
      </c>
      <c r="FW219" s="1">
        <v>-21.014492753623099</v>
      </c>
      <c r="FX219" s="1">
        <v>-21.014492753623099</v>
      </c>
      <c r="FY219" s="1">
        <v>-21.014492753623099</v>
      </c>
      <c r="FZ219" s="1">
        <v>-21.014492753623099</v>
      </c>
      <c r="GB219" s="1">
        <f t="shared" si="8"/>
        <v>-20.6776715899218</v>
      </c>
      <c r="GC219" s="1">
        <f t="shared" si="9"/>
        <v>-21.720243266724498</v>
      </c>
      <c r="GD219" s="1">
        <v>-20.6776715899218</v>
      </c>
      <c r="GF219" s="2">
        <f t="shared" si="7"/>
        <v>-0.33682116370129833</v>
      </c>
    </row>
    <row r="220" spans="1:188" x14ac:dyDescent="0.25">
      <c r="A220" s="1" t="s">
        <v>416</v>
      </c>
      <c r="DI220" s="1">
        <v>-21.652173913043399</v>
      </c>
      <c r="DJ220" s="1">
        <v>-21.3043478260869</v>
      </c>
      <c r="DK220" s="1">
        <v>-21.3043478260869</v>
      </c>
      <c r="DL220" s="1">
        <v>-21.3043478260869</v>
      </c>
      <c r="DM220" s="1">
        <v>-21.478260869565201</v>
      </c>
      <c r="DN220" s="1">
        <v>-21.496953872932899</v>
      </c>
      <c r="DO220" s="1">
        <v>-21.496953872932899</v>
      </c>
      <c r="DP220" s="1">
        <v>-21.496953872932899</v>
      </c>
      <c r="DQ220" s="1">
        <v>-21.496953872932899</v>
      </c>
      <c r="DR220" s="1">
        <v>-21.496953872932899</v>
      </c>
      <c r="DS220" s="1">
        <v>-21.496953872932899</v>
      </c>
      <c r="DT220" s="1">
        <v>-21.496953872932899</v>
      </c>
      <c r="DU220" s="1">
        <v>-21.496953872932899</v>
      </c>
      <c r="DV220" s="1">
        <v>-21.496953872932899</v>
      </c>
      <c r="DW220" s="1">
        <v>-20.8006962576153</v>
      </c>
      <c r="DX220" s="1">
        <v>-20.8006962576153</v>
      </c>
      <c r="DY220" s="1">
        <v>-20.731707317073099</v>
      </c>
      <c r="DZ220" s="1">
        <v>-20.731707317073099</v>
      </c>
      <c r="EA220" s="1">
        <v>-20.8006962576153</v>
      </c>
      <c r="EB220" s="1">
        <v>-20.8006962576153</v>
      </c>
      <c r="EC220" s="1">
        <v>-20.8006962576153</v>
      </c>
      <c r="ED220" s="1">
        <v>-20.8006962576153</v>
      </c>
      <c r="EE220" s="1">
        <v>-20.8006962576153</v>
      </c>
      <c r="EF220" s="1">
        <v>-20.8006962576153</v>
      </c>
      <c r="EG220" s="1">
        <v>-20.8006962576153</v>
      </c>
      <c r="EH220" s="1">
        <v>-20.8006962576153</v>
      </c>
      <c r="EI220" s="1">
        <v>-20.8006962576153</v>
      </c>
      <c r="EJ220" s="1">
        <v>-20.680628272251301</v>
      </c>
      <c r="EK220" s="1">
        <v>-20.680628272251301</v>
      </c>
      <c r="EL220" s="1">
        <v>-20.680628272251301</v>
      </c>
      <c r="EM220" s="1">
        <v>-20.749782040104598</v>
      </c>
      <c r="EN220" s="1">
        <v>-20.749782040104598</v>
      </c>
      <c r="EO220" s="1">
        <v>-20.749782040104598</v>
      </c>
      <c r="EP220" s="1">
        <v>-20.731707317073099</v>
      </c>
      <c r="EQ220" s="1">
        <v>-20.731707317073099</v>
      </c>
      <c r="ER220" s="1">
        <v>-20.731707317073099</v>
      </c>
      <c r="ES220" s="1">
        <v>-20.731707317073099</v>
      </c>
      <c r="ET220" s="1">
        <v>-20.749782040104598</v>
      </c>
      <c r="EU220" s="1">
        <v>-20.749782040104598</v>
      </c>
      <c r="EV220" s="1">
        <v>-20.749782040104598</v>
      </c>
      <c r="EW220" s="1">
        <v>-20.749782040104598</v>
      </c>
      <c r="EX220" s="1">
        <v>-20.749782040104598</v>
      </c>
      <c r="EY220" s="1">
        <v>-20.749782040104598</v>
      </c>
      <c r="EZ220" s="1">
        <v>-20.749782040104598</v>
      </c>
      <c r="FA220" s="1">
        <v>-20.749782040104598</v>
      </c>
      <c r="FB220" s="1">
        <v>-20.749782040104598</v>
      </c>
      <c r="FC220" s="1">
        <v>-20.799273387829199</v>
      </c>
      <c r="FD220" s="1">
        <v>-20.799273387829199</v>
      </c>
      <c r="FE220" s="1">
        <v>-20.799273387829199</v>
      </c>
      <c r="FF220" s="1">
        <v>-20.799273387829199</v>
      </c>
      <c r="FG220" s="1">
        <v>-20.799273387829199</v>
      </c>
      <c r="FH220" s="1">
        <v>-20.799273387829199</v>
      </c>
      <c r="FI220" s="1">
        <v>-20.799273387829199</v>
      </c>
      <c r="FJ220" s="1">
        <v>-20.799273387829199</v>
      </c>
      <c r="FK220" s="1">
        <v>-20.799273387829199</v>
      </c>
      <c r="FL220" s="1">
        <v>-20.799273387829199</v>
      </c>
      <c r="FM220" s="1">
        <v>-20.799273387829199</v>
      </c>
      <c r="FN220" s="1">
        <v>-20.799273387829199</v>
      </c>
      <c r="FO220" s="1">
        <v>-20.799273387829199</v>
      </c>
      <c r="FP220" s="1">
        <v>-20.799273387829199</v>
      </c>
      <c r="FQ220" s="1">
        <v>-20.799273387829199</v>
      </c>
      <c r="FR220" s="1">
        <v>-20.799273387829199</v>
      </c>
      <c r="FS220" s="1">
        <v>-20.799273387829199</v>
      </c>
      <c r="FT220" s="1">
        <v>-20.799273387829199</v>
      </c>
      <c r="FU220" s="1">
        <v>-20.799273387829199</v>
      </c>
      <c r="FV220" s="1">
        <v>-20.799273387829199</v>
      </c>
      <c r="FW220" s="1">
        <v>-20.799273387829199</v>
      </c>
      <c r="FX220" s="1">
        <v>-20.799273387829199</v>
      </c>
      <c r="FY220" s="1">
        <v>-20.799273387829199</v>
      </c>
      <c r="FZ220" s="1">
        <v>-20.799273387829199</v>
      </c>
      <c r="GB220" s="1">
        <f t="shared" si="8"/>
        <v>-20.680628272251301</v>
      </c>
      <c r="GC220" s="1">
        <f t="shared" si="9"/>
        <v>-21.652173913043399</v>
      </c>
      <c r="GD220" s="1">
        <v>-21.652173913043399</v>
      </c>
      <c r="GF220" s="2">
        <f t="shared" si="7"/>
        <v>0.85290052521419923</v>
      </c>
    </row>
    <row r="221" spans="1:188" x14ac:dyDescent="0.25">
      <c r="A221" s="1" t="s">
        <v>417</v>
      </c>
      <c r="DJ221" s="1">
        <v>-23.0902777777777</v>
      </c>
      <c r="DK221" s="1">
        <v>-23.6979166666666</v>
      </c>
      <c r="DL221" s="1">
        <v>-23.6979166666666</v>
      </c>
      <c r="DM221" s="1">
        <v>-24.0451388888889</v>
      </c>
      <c r="DN221" s="1">
        <v>-24.0451388888889</v>
      </c>
      <c r="DO221" s="1">
        <v>-24.0451388888889</v>
      </c>
      <c r="DP221" s="1">
        <v>-24.0451388888889</v>
      </c>
      <c r="DQ221" s="1">
        <v>-24.0451388888889</v>
      </c>
      <c r="DR221" s="1">
        <v>-24.0451388888889</v>
      </c>
      <c r="DS221" s="1">
        <v>-24.0451388888889</v>
      </c>
      <c r="DT221" s="1">
        <v>-24.024284475281799</v>
      </c>
      <c r="DU221" s="1">
        <v>-24.024284475281799</v>
      </c>
      <c r="DV221" s="1">
        <v>-24.024284475281799</v>
      </c>
      <c r="DW221" s="1">
        <v>-23.590633130962701</v>
      </c>
      <c r="DX221" s="1">
        <v>-23.590633130962701</v>
      </c>
      <c r="DY221" s="1">
        <v>-23.636363636363601</v>
      </c>
      <c r="DZ221" s="1">
        <v>-23.636363636363601</v>
      </c>
      <c r="EA221" s="1">
        <v>-23.636363636363601</v>
      </c>
      <c r="EB221" s="1">
        <v>-23.636363636363601</v>
      </c>
      <c r="EC221" s="1">
        <v>-23.636363636363601</v>
      </c>
      <c r="ED221" s="1">
        <v>-23.549783549783498</v>
      </c>
      <c r="EE221" s="1">
        <v>-23.529411764705799</v>
      </c>
      <c r="EF221" s="1">
        <v>-23.529411764705799</v>
      </c>
      <c r="EG221" s="1">
        <v>-23.529411764705799</v>
      </c>
      <c r="EH221" s="1">
        <v>-23.529411764705799</v>
      </c>
      <c r="EI221" s="1">
        <v>-23.529411764705799</v>
      </c>
      <c r="EJ221" s="1">
        <v>-23.529411764705799</v>
      </c>
      <c r="EK221" s="1">
        <v>-23.529411764705799</v>
      </c>
      <c r="EL221" s="1">
        <v>-23.529411764705799</v>
      </c>
      <c r="EM221" s="1">
        <v>-23.509075194468402</v>
      </c>
      <c r="EN221" s="1">
        <v>-23.509075194468402</v>
      </c>
      <c r="EO221" s="1">
        <v>-23.509075194468402</v>
      </c>
      <c r="EP221" s="1">
        <v>-23.509075194468402</v>
      </c>
      <c r="EQ221" s="1">
        <v>-23.509075194468402</v>
      </c>
      <c r="ER221" s="1">
        <v>-23.509075194468402</v>
      </c>
      <c r="ES221" s="1">
        <v>-23.509075194468402</v>
      </c>
      <c r="ET221" s="1">
        <v>-23.636363636363601</v>
      </c>
      <c r="EU221" s="1">
        <v>-23.636363636363601</v>
      </c>
      <c r="EV221" s="1">
        <v>-23.636363636363601</v>
      </c>
      <c r="EW221" s="1">
        <v>-23.636363636363601</v>
      </c>
      <c r="EX221" s="1">
        <v>-23.636363636363601</v>
      </c>
      <c r="EY221" s="1">
        <v>-23.636363636363601</v>
      </c>
      <c r="EZ221" s="1">
        <v>-23.636363636363601</v>
      </c>
      <c r="FA221" s="1">
        <v>-23.636363636363601</v>
      </c>
      <c r="FB221" s="1">
        <v>-23.636363636363601</v>
      </c>
      <c r="FC221" s="1">
        <v>-23.646209386281502</v>
      </c>
      <c r="FD221" s="1">
        <v>-23.646209386281502</v>
      </c>
      <c r="FE221" s="1">
        <v>-23.646209386281502</v>
      </c>
      <c r="FF221" s="1">
        <v>-23.646209386281502</v>
      </c>
      <c r="FG221" s="1">
        <v>-23.646209386281502</v>
      </c>
      <c r="FH221" s="1">
        <v>-23.646209386281502</v>
      </c>
      <c r="FI221" s="1">
        <v>-23.646209386281502</v>
      </c>
      <c r="FJ221" s="1">
        <v>-23.646209386281502</v>
      </c>
      <c r="FK221" s="1">
        <v>-23.646209386281502</v>
      </c>
      <c r="FL221" s="1">
        <v>-23.646209386281502</v>
      </c>
      <c r="FM221" s="1">
        <v>-23.646209386281502</v>
      </c>
      <c r="FN221" s="1">
        <v>-23.646209386281502</v>
      </c>
      <c r="FO221" s="1">
        <v>-23.646209386281502</v>
      </c>
      <c r="FP221" s="1">
        <v>-23.646209386281502</v>
      </c>
      <c r="FQ221" s="1">
        <v>-23.646209386281502</v>
      </c>
      <c r="FR221" s="1">
        <v>-23.646209386281502</v>
      </c>
      <c r="FS221" s="1">
        <v>-23.646209386281502</v>
      </c>
      <c r="FT221" s="1">
        <v>-23.646209386281502</v>
      </c>
      <c r="FU221" s="1">
        <v>-23.646209386281502</v>
      </c>
      <c r="FV221" s="1">
        <v>-23.646209386281502</v>
      </c>
      <c r="FW221" s="1">
        <v>-23.646209386281502</v>
      </c>
      <c r="FX221" s="1">
        <v>-23.646209386281502</v>
      </c>
      <c r="FY221" s="1">
        <v>-23.646209386281502</v>
      </c>
      <c r="FZ221" s="1">
        <v>-23.646209386281502</v>
      </c>
      <c r="GB221" s="1">
        <f t="shared" si="8"/>
        <v>-23.0902777777777</v>
      </c>
      <c r="GC221" s="1">
        <f t="shared" si="9"/>
        <v>-24.0451388888889</v>
      </c>
      <c r="GD221" s="1">
        <v>-23.0902777777777</v>
      </c>
      <c r="GF221" s="2">
        <f t="shared" si="7"/>
        <v>-0.5559316085038013</v>
      </c>
    </row>
    <row r="222" spans="1:188" x14ac:dyDescent="0.25">
      <c r="A222" s="1" t="s">
        <v>418</v>
      </c>
      <c r="DK222" s="1">
        <v>-19.152691968225898</v>
      </c>
      <c r="DL222" s="1">
        <v>-18.7113857016769</v>
      </c>
      <c r="DM222" s="1">
        <v>-18.887908208296501</v>
      </c>
      <c r="DN222" s="1">
        <v>-18.887908208296501</v>
      </c>
      <c r="DO222" s="1">
        <v>-18.9761694616063</v>
      </c>
      <c r="DP222" s="1">
        <v>-18.9761694616063</v>
      </c>
      <c r="DQ222" s="1">
        <v>-18.9761694616063</v>
      </c>
      <c r="DR222" s="1">
        <v>-18.9761694616063</v>
      </c>
      <c r="DS222" s="1">
        <v>-18.9761694616063</v>
      </c>
      <c r="DT222" s="1">
        <v>-18.9761694616063</v>
      </c>
      <c r="DU222" s="1">
        <v>-18.9761694616063</v>
      </c>
      <c r="DV222" s="1">
        <v>-18.9761694616063</v>
      </c>
      <c r="DW222" s="1">
        <v>-18.423383525243501</v>
      </c>
      <c r="DX222" s="1">
        <v>-18.423383525243501</v>
      </c>
      <c r="DY222" s="1">
        <v>-18.423383525243501</v>
      </c>
      <c r="DZ222" s="1">
        <v>-18.423383525243501</v>
      </c>
      <c r="EA222" s="1">
        <v>-18.479221927497701</v>
      </c>
      <c r="EB222" s="1">
        <v>-18.479221927497701</v>
      </c>
      <c r="EC222" s="1">
        <v>-18.479221927497701</v>
      </c>
      <c r="ED222" s="1">
        <v>-18.479221927497701</v>
      </c>
      <c r="EE222" s="1">
        <v>-18.479221927497701</v>
      </c>
      <c r="EF222" s="1">
        <v>-18.479221927497701</v>
      </c>
      <c r="EG222" s="1">
        <v>-18.479221927497701</v>
      </c>
      <c r="EH222" s="1">
        <v>-18.479221927497701</v>
      </c>
      <c r="EI222" s="1">
        <v>-18.479221927497701</v>
      </c>
      <c r="EJ222" s="1">
        <v>-18.479221927497701</v>
      </c>
      <c r="EK222" s="1">
        <v>-18.479221927497701</v>
      </c>
      <c r="EL222" s="1">
        <v>-18.479221927497701</v>
      </c>
      <c r="EM222" s="1">
        <v>-18.479221927497701</v>
      </c>
      <c r="EN222" s="1">
        <v>-18.479221927497701</v>
      </c>
      <c r="EO222" s="1">
        <v>-18.479221927497701</v>
      </c>
      <c r="EP222" s="1">
        <v>-18.479221927497701</v>
      </c>
      <c r="EQ222" s="1">
        <v>-18.479221927497701</v>
      </c>
      <c r="ER222" s="1">
        <v>-18.479221927497701</v>
      </c>
      <c r="ES222" s="1">
        <v>-18.479221927497701</v>
      </c>
      <c r="ET222" s="1">
        <v>-18.495575221238902</v>
      </c>
      <c r="EU222" s="1">
        <v>-18.495575221238902</v>
      </c>
      <c r="EV222" s="1">
        <v>-18.495575221238902</v>
      </c>
      <c r="EW222" s="1">
        <v>-18.495575221238902</v>
      </c>
      <c r="EX222" s="1">
        <v>-18.495575221238902</v>
      </c>
      <c r="EY222" s="1">
        <v>-18.511957484499501</v>
      </c>
      <c r="EZ222" s="1">
        <v>-18.511957484499501</v>
      </c>
      <c r="FA222" s="1">
        <v>-18.511957484499501</v>
      </c>
      <c r="FB222" s="1">
        <v>-18.511957484499501</v>
      </c>
      <c r="FC222" s="1">
        <v>-18.467220683287099</v>
      </c>
      <c r="FD222" s="1">
        <v>-18.467220683287099</v>
      </c>
      <c r="FE222" s="1">
        <v>-18.467220683287099</v>
      </c>
      <c r="FF222" s="1">
        <v>-18.467220683287099</v>
      </c>
      <c r="FG222" s="1">
        <v>-18.467220683287099</v>
      </c>
      <c r="FH222" s="1">
        <v>-18.467220683287099</v>
      </c>
      <c r="FI222" s="1">
        <v>-18.467220683287099</v>
      </c>
      <c r="FJ222" s="1">
        <v>-18.467220683287099</v>
      </c>
      <c r="FK222" s="1">
        <v>-18.467220683287099</v>
      </c>
      <c r="FL222" s="1">
        <v>-18.467220683287099</v>
      </c>
      <c r="FM222" s="1">
        <v>-18.467220683287099</v>
      </c>
      <c r="FN222" s="1">
        <v>-18.467220683287099</v>
      </c>
      <c r="FO222" s="1">
        <v>-18.467220683287099</v>
      </c>
      <c r="FP222" s="1">
        <v>-18.467220683287099</v>
      </c>
      <c r="FQ222" s="1">
        <v>-18.467220683287099</v>
      </c>
      <c r="FR222" s="1">
        <v>-18.467220683287099</v>
      </c>
      <c r="FS222" s="1">
        <v>-18.467220683287099</v>
      </c>
      <c r="FT222" s="1">
        <v>-18.467220683287099</v>
      </c>
      <c r="FU222" s="1">
        <v>-18.467220683287099</v>
      </c>
      <c r="FV222" s="1">
        <v>-18.467220683287099</v>
      </c>
      <c r="FW222" s="1">
        <v>-18.467220683287099</v>
      </c>
      <c r="FX222" s="1">
        <v>-18.467220683287099</v>
      </c>
      <c r="FY222" s="1">
        <v>-18.467220683287099</v>
      </c>
      <c r="FZ222" s="1">
        <v>-18.467220683287099</v>
      </c>
      <c r="GB222" s="1">
        <f t="shared" si="8"/>
        <v>-18.423383525243501</v>
      </c>
      <c r="GC222" s="1">
        <f t="shared" si="9"/>
        <v>-19.152691968225898</v>
      </c>
      <c r="GD222" s="1">
        <v>-19.152691968225898</v>
      </c>
      <c r="GF222" s="2">
        <f t="shared" si="7"/>
        <v>0.68547128493879939</v>
      </c>
    </row>
    <row r="223" spans="1:188" x14ac:dyDescent="0.25">
      <c r="A223" s="1" t="s">
        <v>419</v>
      </c>
      <c r="DL223" s="1">
        <v>-19.068541300527201</v>
      </c>
      <c r="DM223" s="1">
        <v>-18.541300527240701</v>
      </c>
      <c r="DN223" s="1">
        <v>-18.437225636523198</v>
      </c>
      <c r="DO223" s="1">
        <v>-18.349429323968401</v>
      </c>
      <c r="DP223" s="1">
        <v>-18.349429323968401</v>
      </c>
      <c r="DQ223" s="1">
        <v>-18.349429323968401</v>
      </c>
      <c r="DR223" s="1">
        <v>-18.349429323968401</v>
      </c>
      <c r="DS223" s="1">
        <v>-18.349429323968401</v>
      </c>
      <c r="DT223" s="1">
        <v>-18.261633011413501</v>
      </c>
      <c r="DU223" s="1">
        <v>-18.261633011413501</v>
      </c>
      <c r="DV223" s="1">
        <v>-18.261633011413501</v>
      </c>
      <c r="DW223" s="1">
        <v>-18.029903254177601</v>
      </c>
      <c r="DX223" s="1">
        <v>-18.029903254177601</v>
      </c>
      <c r="DY223" s="1">
        <v>-18.014059753954299</v>
      </c>
      <c r="DZ223" s="1">
        <v>-18.014059753954299</v>
      </c>
      <c r="EA223" s="1">
        <v>-18.070175438596401</v>
      </c>
      <c r="EB223" s="1">
        <v>-18.070175438596401</v>
      </c>
      <c r="EC223" s="1">
        <v>-18.070175438596401</v>
      </c>
      <c r="ED223" s="1">
        <v>-17.982456140350799</v>
      </c>
      <c r="EE223" s="1">
        <v>-17.8947368421052</v>
      </c>
      <c r="EF223" s="1">
        <v>-17.8947368421052</v>
      </c>
      <c r="EG223" s="1">
        <v>-17.8947368421052</v>
      </c>
      <c r="EH223" s="1">
        <v>-17.8947368421052</v>
      </c>
      <c r="EI223" s="1">
        <v>-17.8947368421052</v>
      </c>
      <c r="EJ223" s="1">
        <v>-17.8947368421052</v>
      </c>
      <c r="EK223" s="1">
        <v>-17.8947368421052</v>
      </c>
      <c r="EL223" s="1">
        <v>-17.8947368421052</v>
      </c>
      <c r="EM223" s="1">
        <v>-17.8633975481611</v>
      </c>
      <c r="EN223" s="1">
        <v>-17.8633975481611</v>
      </c>
      <c r="EO223" s="1">
        <v>-17.8633975481611</v>
      </c>
      <c r="EP223" s="1">
        <v>-17.8790534618755</v>
      </c>
      <c r="EQ223" s="1">
        <v>-17.8790534618755</v>
      </c>
      <c r="ER223" s="1">
        <v>-17.8790534618755</v>
      </c>
      <c r="ES223" s="1">
        <v>-17.8790534618755</v>
      </c>
      <c r="ET223" s="1">
        <v>-17.8947368421052</v>
      </c>
      <c r="EU223" s="1">
        <v>-17.8947368421052</v>
      </c>
      <c r="EV223" s="1">
        <v>-17.8947368421052</v>
      </c>
      <c r="EW223" s="1">
        <v>-17.8947368421052</v>
      </c>
      <c r="EX223" s="1">
        <v>-17.8947368421052</v>
      </c>
      <c r="EY223" s="1">
        <v>-17.982456140350799</v>
      </c>
      <c r="EZ223" s="1">
        <v>-17.982456140350799</v>
      </c>
      <c r="FA223" s="1">
        <v>-17.982456140350799</v>
      </c>
      <c r="FB223" s="1">
        <v>-17.982456140350799</v>
      </c>
      <c r="FC223" s="1">
        <v>-18.0073126142596</v>
      </c>
      <c r="FD223" s="1">
        <v>-18.0073126142596</v>
      </c>
      <c r="FE223" s="1">
        <v>-18.0073126142596</v>
      </c>
      <c r="FF223" s="1">
        <v>-18.0073126142596</v>
      </c>
      <c r="FG223" s="1">
        <v>-18.0073126142596</v>
      </c>
      <c r="FH223" s="1">
        <v>-18.0073126142596</v>
      </c>
      <c r="FI223" s="1">
        <v>-18.0073126142596</v>
      </c>
      <c r="FJ223" s="1">
        <v>-18.0073126142596</v>
      </c>
      <c r="FK223" s="1">
        <v>-18.0073126142596</v>
      </c>
      <c r="FL223" s="1">
        <v>-18.0073126142596</v>
      </c>
      <c r="FM223" s="1">
        <v>-18.0073126142596</v>
      </c>
      <c r="FN223" s="1">
        <v>-18.0073126142596</v>
      </c>
      <c r="FO223" s="1">
        <v>-18.0073126142596</v>
      </c>
      <c r="FP223" s="1">
        <v>-18.0073126142596</v>
      </c>
      <c r="FQ223" s="1">
        <v>-18.0073126142596</v>
      </c>
      <c r="FR223" s="1">
        <v>-18.0073126142596</v>
      </c>
      <c r="FS223" s="1">
        <v>-18.0073126142596</v>
      </c>
      <c r="FT223" s="1">
        <v>-18.0073126142596</v>
      </c>
      <c r="FU223" s="1">
        <v>-18.0073126142596</v>
      </c>
      <c r="FV223" s="1">
        <v>-18.0073126142596</v>
      </c>
      <c r="FW223" s="1">
        <v>-18.0073126142596</v>
      </c>
      <c r="FX223" s="1">
        <v>-18.0073126142596</v>
      </c>
      <c r="FY223" s="1">
        <v>-18.0073126142596</v>
      </c>
      <c r="FZ223" s="1">
        <v>-18.0073126142596</v>
      </c>
      <c r="GB223" s="1">
        <f t="shared" si="8"/>
        <v>-17.8633975481611</v>
      </c>
      <c r="GC223" s="1">
        <f t="shared" si="9"/>
        <v>-19.068541300527201</v>
      </c>
      <c r="GD223" s="1">
        <v>-19.068541300527201</v>
      </c>
      <c r="GF223" s="2">
        <f t="shared" si="7"/>
        <v>1.0612286862676008</v>
      </c>
    </row>
    <row r="224" spans="1:188" x14ac:dyDescent="0.25">
      <c r="A224" s="1" t="s">
        <v>420</v>
      </c>
      <c r="DM224" s="1">
        <v>-18.0035650623885</v>
      </c>
      <c r="DN224" s="1">
        <v>-18.0035650623885</v>
      </c>
      <c r="DO224" s="1">
        <v>-17.825311942959001</v>
      </c>
      <c r="DP224" s="1">
        <v>-17.825311942959001</v>
      </c>
      <c r="DQ224" s="1">
        <v>-18.0035650623885</v>
      </c>
      <c r="DR224" s="1">
        <v>-18.0035650623885</v>
      </c>
      <c r="DS224" s="1">
        <v>-18.0035650623885</v>
      </c>
      <c r="DT224" s="1">
        <v>-18.0035650623885</v>
      </c>
      <c r="DU224" s="1">
        <v>-18.0035650623885</v>
      </c>
      <c r="DV224" s="1">
        <v>-18.0035650623885</v>
      </c>
      <c r="DW224" s="1">
        <v>-17.4377224199288</v>
      </c>
      <c r="DX224" s="1">
        <v>-17.4377224199288</v>
      </c>
      <c r="DY224" s="1">
        <v>-17.422222222222199</v>
      </c>
      <c r="DZ224" s="1">
        <v>-17.422222222222199</v>
      </c>
      <c r="EA224" s="1">
        <v>-17.3913043478261</v>
      </c>
      <c r="EB224" s="1">
        <v>-17.3913043478261</v>
      </c>
      <c r="EC224" s="1">
        <v>-17.3913043478261</v>
      </c>
      <c r="ED224" s="1">
        <v>-17.3913043478261</v>
      </c>
      <c r="EE224" s="1">
        <v>-17.3913043478261</v>
      </c>
      <c r="EF224" s="1">
        <v>-17.3913043478261</v>
      </c>
      <c r="EG224" s="1">
        <v>-17.3913043478261</v>
      </c>
      <c r="EH224" s="1">
        <v>-17.3913043478261</v>
      </c>
      <c r="EI224" s="1">
        <v>-17.3913043478261</v>
      </c>
      <c r="EJ224" s="1">
        <v>-17.375886524822601</v>
      </c>
      <c r="EK224" s="1">
        <v>-17.375886524822601</v>
      </c>
      <c r="EL224" s="1">
        <v>-17.375886524822601</v>
      </c>
      <c r="EM224" s="1">
        <v>-17.422222222222199</v>
      </c>
      <c r="EN224" s="1">
        <v>-17.422222222222199</v>
      </c>
      <c r="EO224" s="1">
        <v>-17.422222222222199</v>
      </c>
      <c r="EP224" s="1">
        <v>-17.526690391458999</v>
      </c>
      <c r="EQ224" s="1">
        <v>-17.526690391458999</v>
      </c>
      <c r="ER224" s="1">
        <v>-17.526690391458999</v>
      </c>
      <c r="ES224" s="1">
        <v>-17.526690391458999</v>
      </c>
      <c r="ET224" s="1">
        <v>-17.5422974176313</v>
      </c>
      <c r="EU224" s="1">
        <v>-17.5422974176313</v>
      </c>
      <c r="EV224" s="1">
        <v>-17.5422974176313</v>
      </c>
      <c r="EW224" s="1">
        <v>-17.5422974176313</v>
      </c>
      <c r="EX224" s="1">
        <v>-17.5422974176313</v>
      </c>
      <c r="EY224" s="1">
        <v>-17.5579322638146</v>
      </c>
      <c r="EZ224" s="1">
        <v>-17.5579322638146</v>
      </c>
      <c r="FA224" s="1">
        <v>-17.5579322638146</v>
      </c>
      <c r="FB224" s="1">
        <v>-17.5579322638146</v>
      </c>
      <c r="FC224" s="1">
        <v>-17.548746518105801</v>
      </c>
      <c r="FD224" s="1">
        <v>-17.548746518105801</v>
      </c>
      <c r="FE224" s="1">
        <v>-17.548746518105801</v>
      </c>
      <c r="FF224" s="1">
        <v>-17.548746518105801</v>
      </c>
      <c r="FG224" s="1">
        <v>-17.548746518105801</v>
      </c>
      <c r="FH224" s="1">
        <v>-17.548746518105801</v>
      </c>
      <c r="FI224" s="1">
        <v>-17.548746518105801</v>
      </c>
      <c r="FJ224" s="1">
        <v>-17.548746518105801</v>
      </c>
      <c r="FK224" s="1">
        <v>-17.548746518105801</v>
      </c>
      <c r="FL224" s="1">
        <v>-17.548746518105801</v>
      </c>
      <c r="FM224" s="1">
        <v>-17.548746518105801</v>
      </c>
      <c r="FN224" s="1">
        <v>-17.548746518105801</v>
      </c>
      <c r="FO224" s="1">
        <v>-17.548746518105801</v>
      </c>
      <c r="FP224" s="1">
        <v>-17.548746518105801</v>
      </c>
      <c r="FQ224" s="1">
        <v>-17.548746518105801</v>
      </c>
      <c r="FR224" s="1">
        <v>-17.548746518105801</v>
      </c>
      <c r="FS224" s="1">
        <v>-17.548746518105801</v>
      </c>
      <c r="FT224" s="1">
        <v>-17.548746518105801</v>
      </c>
      <c r="FU224" s="1">
        <v>-17.548746518105801</v>
      </c>
      <c r="FV224" s="1">
        <v>-17.548746518105801</v>
      </c>
      <c r="FW224" s="1">
        <v>-17.548746518105801</v>
      </c>
      <c r="FX224" s="1">
        <v>-17.548746518105801</v>
      </c>
      <c r="FY224" s="1">
        <v>-17.548746518105801</v>
      </c>
      <c r="FZ224" s="1">
        <v>-17.548746518105801</v>
      </c>
      <c r="GB224" s="1">
        <f t="shared" si="8"/>
        <v>-17.375886524822601</v>
      </c>
      <c r="GC224" s="1">
        <f t="shared" si="9"/>
        <v>-18.0035650623885</v>
      </c>
      <c r="GD224" s="1">
        <v>-18.0035650623885</v>
      </c>
      <c r="GF224" s="2">
        <f t="shared" si="7"/>
        <v>0.45481854428269841</v>
      </c>
    </row>
    <row r="225" spans="1:188" x14ac:dyDescent="0.25">
      <c r="A225" s="1" t="s">
        <v>421</v>
      </c>
      <c r="DN225" s="1">
        <v>-18.427947598253201</v>
      </c>
      <c r="DO225" s="1">
        <v>-18.165938864628799</v>
      </c>
      <c r="DP225" s="1">
        <v>-18.165938864628799</v>
      </c>
      <c r="DQ225" s="1">
        <v>-18.2532751091703</v>
      </c>
      <c r="DR225" s="1">
        <v>-18.2532751091703</v>
      </c>
      <c r="DS225" s="1">
        <v>-18.2532751091703</v>
      </c>
      <c r="DT225" s="1">
        <v>-18.324607329842902</v>
      </c>
      <c r="DU225" s="1">
        <v>-18.324607329842902</v>
      </c>
      <c r="DV225" s="1">
        <v>-18.324607329842902</v>
      </c>
      <c r="DW225" s="1">
        <v>-17.713787085514799</v>
      </c>
      <c r="DX225" s="1">
        <v>-17.713787085514799</v>
      </c>
      <c r="DY225" s="1">
        <v>-17.682926829268201</v>
      </c>
      <c r="DZ225" s="1">
        <v>-17.682926829268201</v>
      </c>
      <c r="EA225" s="1">
        <v>-17.6111595466434</v>
      </c>
      <c r="EB225" s="1">
        <v>-17.6111595466434</v>
      </c>
      <c r="EC225" s="1">
        <v>-17.6111595466434</v>
      </c>
      <c r="ED225" s="1">
        <v>-17.713787085514799</v>
      </c>
      <c r="EE225" s="1">
        <v>-17.713787085514799</v>
      </c>
      <c r="EF225" s="1">
        <v>-17.713787085514799</v>
      </c>
      <c r="EG225" s="1">
        <v>-17.713787085514799</v>
      </c>
      <c r="EH225" s="1">
        <v>-17.713787085514799</v>
      </c>
      <c r="EI225" s="1">
        <v>-17.713787085514799</v>
      </c>
      <c r="EJ225" s="1">
        <v>-17.770034843205501</v>
      </c>
      <c r="EK225" s="1">
        <v>-17.770034843205501</v>
      </c>
      <c r="EL225" s="1">
        <v>-17.770034843205501</v>
      </c>
      <c r="EM225" s="1">
        <v>-17.729257641921301</v>
      </c>
      <c r="EN225" s="1">
        <v>-17.729257641921301</v>
      </c>
      <c r="EO225" s="1">
        <v>-17.729257641921301</v>
      </c>
      <c r="EP225" s="1">
        <v>-17.847769028871301</v>
      </c>
      <c r="EQ225" s="1">
        <v>-17.847769028871301</v>
      </c>
      <c r="ER225" s="1">
        <v>-17.847769028871301</v>
      </c>
      <c r="ES225" s="1">
        <v>-17.847769028871301</v>
      </c>
      <c r="ET225" s="1">
        <v>-17.791411042944699</v>
      </c>
      <c r="EU225" s="1">
        <v>-17.791411042944699</v>
      </c>
      <c r="EV225" s="1">
        <v>-17.791411042944699</v>
      </c>
      <c r="EW225" s="1">
        <v>-17.791411042944699</v>
      </c>
      <c r="EX225" s="1">
        <v>-17.791411042944699</v>
      </c>
      <c r="EY225" s="1">
        <v>-17.791411042944699</v>
      </c>
      <c r="EZ225" s="1">
        <v>-17.791411042944699</v>
      </c>
      <c r="FA225" s="1">
        <v>-17.791411042944699</v>
      </c>
      <c r="FB225" s="1">
        <v>-17.791411042944699</v>
      </c>
      <c r="FC225" s="1">
        <v>-17.808219178082201</v>
      </c>
      <c r="FD225" s="1">
        <v>-17.808219178082201</v>
      </c>
      <c r="FE225" s="1">
        <v>-17.808219178082201</v>
      </c>
      <c r="FF225" s="1">
        <v>-17.808219178082201</v>
      </c>
      <c r="FG225" s="1">
        <v>-17.808219178082201</v>
      </c>
      <c r="FH225" s="1">
        <v>-17.808219178082201</v>
      </c>
      <c r="FI225" s="1">
        <v>-17.808219178082201</v>
      </c>
      <c r="FJ225" s="1">
        <v>-17.808219178082201</v>
      </c>
      <c r="FK225" s="1">
        <v>-17.808219178082201</v>
      </c>
      <c r="FL225" s="1">
        <v>-17.808219178082201</v>
      </c>
      <c r="FM225" s="1">
        <v>-17.808219178082201</v>
      </c>
      <c r="FN225" s="1">
        <v>-17.808219178082201</v>
      </c>
      <c r="FO225" s="1">
        <v>-17.808219178082201</v>
      </c>
      <c r="FP225" s="1">
        <v>-17.808219178082201</v>
      </c>
      <c r="FQ225" s="1">
        <v>-17.808219178082201</v>
      </c>
      <c r="FR225" s="1">
        <v>-17.808219178082201</v>
      </c>
      <c r="FS225" s="1">
        <v>-17.808219178082201</v>
      </c>
      <c r="FT225" s="1">
        <v>-17.808219178082201</v>
      </c>
      <c r="FU225" s="1">
        <v>-17.808219178082201</v>
      </c>
      <c r="FV225" s="1">
        <v>-17.808219178082201</v>
      </c>
      <c r="FW225" s="1">
        <v>-17.808219178082201</v>
      </c>
      <c r="FX225" s="1">
        <v>-17.808219178082201</v>
      </c>
      <c r="FY225" s="1">
        <v>-17.808219178082201</v>
      </c>
      <c r="FZ225" s="1">
        <v>-17.808219178082201</v>
      </c>
      <c r="GB225" s="1">
        <f t="shared" si="8"/>
        <v>-17.6111595466434</v>
      </c>
      <c r="GC225" s="1">
        <f t="shared" si="9"/>
        <v>-18.427947598253201</v>
      </c>
      <c r="GD225" s="1">
        <v>-18.427947598253201</v>
      </c>
      <c r="GF225" s="2">
        <f t="shared" si="7"/>
        <v>0.61972842017100049</v>
      </c>
    </row>
    <row r="226" spans="1:188" x14ac:dyDescent="0.25">
      <c r="A226" s="1" t="s">
        <v>422</v>
      </c>
      <c r="DO226" s="1">
        <v>-13.762287756925801</v>
      </c>
      <c r="DP226" s="1">
        <v>-13.4048257372654</v>
      </c>
      <c r="DQ226" s="1">
        <v>-13.583556747095599</v>
      </c>
      <c r="DR226" s="1">
        <v>-13.583556747095599</v>
      </c>
      <c r="DS226" s="1">
        <v>-13.583556747095599</v>
      </c>
      <c r="DT226" s="1">
        <v>-13.4941912421805</v>
      </c>
      <c r="DU226" s="1">
        <v>-13.4941912421805</v>
      </c>
      <c r="DV226" s="1">
        <v>-13.4941912421805</v>
      </c>
      <c r="DW226" s="1">
        <v>-13.027852650494101</v>
      </c>
      <c r="DX226" s="1">
        <v>-13.027852650494101</v>
      </c>
      <c r="DY226" s="1">
        <v>-13.129496402877701</v>
      </c>
      <c r="DZ226" s="1">
        <v>-13.129496402877701</v>
      </c>
      <c r="EA226" s="1">
        <v>-13.105924596050199</v>
      </c>
      <c r="EB226" s="1">
        <v>-13.105924596050199</v>
      </c>
      <c r="EC226" s="1">
        <v>-13.105924596050199</v>
      </c>
      <c r="ED226" s="1">
        <v>-13.016157989228001</v>
      </c>
      <c r="EE226" s="1">
        <v>-13.004484304932699</v>
      </c>
      <c r="EF226" s="1">
        <v>-13.004484304932699</v>
      </c>
      <c r="EG226" s="1">
        <v>-13.004484304932699</v>
      </c>
      <c r="EH226" s="1">
        <v>-13.004484304932699</v>
      </c>
      <c r="EI226" s="1">
        <v>-13.004484304932699</v>
      </c>
      <c r="EJ226" s="1">
        <v>-12.9695885509839</v>
      </c>
      <c r="EK226" s="1">
        <v>-12.9695885509839</v>
      </c>
      <c r="EL226" s="1">
        <v>-12.9695885509839</v>
      </c>
      <c r="EM226" s="1">
        <v>-12.957998212689899</v>
      </c>
      <c r="EN226" s="1">
        <v>-12.957998212689899</v>
      </c>
      <c r="EO226" s="1">
        <v>-12.957998212689899</v>
      </c>
      <c r="EP226" s="1">
        <v>-12.8801431127012</v>
      </c>
      <c r="EQ226" s="1">
        <v>-12.8801431127012</v>
      </c>
      <c r="ER226" s="1">
        <v>-12.8801431127012</v>
      </c>
      <c r="ES226" s="1">
        <v>-12.8801431127012</v>
      </c>
      <c r="ET226" s="1">
        <v>-12.8801431127012</v>
      </c>
      <c r="EU226" s="1">
        <v>-12.8801431127012</v>
      </c>
      <c r="EV226" s="1">
        <v>-12.8801431127012</v>
      </c>
      <c r="EW226" s="1">
        <v>-12.8801431127012</v>
      </c>
      <c r="EX226" s="1">
        <v>-12.8801431127012</v>
      </c>
      <c r="EY226" s="1">
        <v>-12.8686327077748</v>
      </c>
      <c r="EZ226" s="1">
        <v>-12.8686327077748</v>
      </c>
      <c r="FA226" s="1">
        <v>-12.8686327077748</v>
      </c>
      <c r="FB226" s="1">
        <v>-12.8686327077748</v>
      </c>
      <c r="FC226" s="1">
        <v>-12.849162011173201</v>
      </c>
      <c r="FD226" s="1">
        <v>-12.849162011173201</v>
      </c>
      <c r="FE226" s="1">
        <v>-12.849162011173201</v>
      </c>
      <c r="FF226" s="1">
        <v>-12.849162011173201</v>
      </c>
      <c r="FG226" s="1">
        <v>-12.849162011173201</v>
      </c>
      <c r="FH226" s="1">
        <v>-12.849162011173201</v>
      </c>
      <c r="FI226" s="1">
        <v>-12.849162011173201</v>
      </c>
      <c r="FJ226" s="1">
        <v>-12.849162011173201</v>
      </c>
      <c r="FK226" s="1">
        <v>-12.849162011173201</v>
      </c>
      <c r="FL226" s="1">
        <v>-12.849162011173201</v>
      </c>
      <c r="FM226" s="1">
        <v>-12.849162011173201</v>
      </c>
      <c r="FN226" s="1">
        <v>-12.849162011173201</v>
      </c>
      <c r="FO226" s="1">
        <v>-12.849162011173201</v>
      </c>
      <c r="FP226" s="1">
        <v>-12.849162011173201</v>
      </c>
      <c r="FQ226" s="1">
        <v>-12.849162011173201</v>
      </c>
      <c r="FR226" s="1">
        <v>-12.849162011173201</v>
      </c>
      <c r="FS226" s="1">
        <v>-12.849162011173201</v>
      </c>
      <c r="FT226" s="1">
        <v>-12.849162011173201</v>
      </c>
      <c r="FU226" s="1">
        <v>-12.849162011173201</v>
      </c>
      <c r="FV226" s="1">
        <v>-12.849162011173201</v>
      </c>
      <c r="FW226" s="1">
        <v>-12.849162011173201</v>
      </c>
      <c r="FX226" s="1">
        <v>-12.849162011173201</v>
      </c>
      <c r="FY226" s="1">
        <v>-12.849162011173201</v>
      </c>
      <c r="FZ226" s="1">
        <v>-12.849162011173201</v>
      </c>
      <c r="GB226" s="1">
        <f t="shared" si="8"/>
        <v>-12.849162011173201</v>
      </c>
      <c r="GC226" s="1">
        <f t="shared" si="9"/>
        <v>-13.762287756925801</v>
      </c>
      <c r="GD226" s="1">
        <v>-13.762287756925801</v>
      </c>
      <c r="GF226" s="2">
        <f t="shared" si="7"/>
        <v>0.91312574575260008</v>
      </c>
    </row>
    <row r="227" spans="1:188" x14ac:dyDescent="0.25">
      <c r="A227" s="1" t="s">
        <v>423</v>
      </c>
      <c r="DP227" s="1">
        <v>-13.1386861313868</v>
      </c>
      <c r="DQ227" s="1">
        <v>-13.321167883211601</v>
      </c>
      <c r="DR227" s="1">
        <v>-13.321167883211601</v>
      </c>
      <c r="DS227" s="1">
        <v>-13.321167883211601</v>
      </c>
      <c r="DT227" s="1">
        <v>-13.2178669097538</v>
      </c>
      <c r="DU227" s="1">
        <v>-13.2178669097538</v>
      </c>
      <c r="DV227" s="1">
        <v>-13.2178669097538</v>
      </c>
      <c r="DW227" s="1">
        <v>-12.841530054644799</v>
      </c>
      <c r="DX227" s="1">
        <v>-12.841530054644799</v>
      </c>
      <c r="DY227" s="1">
        <v>-12.7388535031847</v>
      </c>
      <c r="DZ227" s="1">
        <v>-12.7388535031847</v>
      </c>
      <c r="EA227" s="1">
        <v>-12.7388535031847</v>
      </c>
      <c r="EB227" s="1">
        <v>-12.7388535031847</v>
      </c>
      <c r="EC227" s="1">
        <v>-12.7388535031847</v>
      </c>
      <c r="ED227" s="1">
        <v>-12.7620783956244</v>
      </c>
      <c r="EE227" s="1">
        <v>-12.7620783956244</v>
      </c>
      <c r="EF227" s="1">
        <v>-12.7620783956244</v>
      </c>
      <c r="EG227" s="1">
        <v>-12.7620783956244</v>
      </c>
      <c r="EH227" s="1">
        <v>-12.7620783956244</v>
      </c>
      <c r="EI227" s="1">
        <v>-12.7620783956244</v>
      </c>
      <c r="EJ227" s="1">
        <v>-12.6027397260273</v>
      </c>
      <c r="EK227" s="1">
        <v>-12.6027397260273</v>
      </c>
      <c r="EL227" s="1">
        <v>-12.6027397260273</v>
      </c>
      <c r="EM227" s="1">
        <v>-12.694063926940601</v>
      </c>
      <c r="EN227" s="1">
        <v>-12.694063926940601</v>
      </c>
      <c r="EO227" s="1">
        <v>-12.694063926940601</v>
      </c>
      <c r="EP227" s="1">
        <v>-12.6142595978062</v>
      </c>
      <c r="EQ227" s="1">
        <v>-12.6142595978062</v>
      </c>
      <c r="ER227" s="1">
        <v>-12.6142595978062</v>
      </c>
      <c r="ES227" s="1">
        <v>-12.6142595978062</v>
      </c>
      <c r="ET227" s="1">
        <v>-12.7853881278538</v>
      </c>
      <c r="EU227" s="1">
        <v>-12.7853881278538</v>
      </c>
      <c r="EV227" s="1">
        <v>-12.7853881278538</v>
      </c>
      <c r="EW227" s="1">
        <v>-12.7853881278538</v>
      </c>
      <c r="EX227" s="1">
        <v>-12.7853881278538</v>
      </c>
      <c r="EY227" s="1">
        <v>-12.7853881278538</v>
      </c>
      <c r="EZ227" s="1">
        <v>-12.7853881278538</v>
      </c>
      <c r="FA227" s="1">
        <v>-12.7853881278538</v>
      </c>
      <c r="FB227" s="1">
        <v>-12.7853881278538</v>
      </c>
      <c r="FC227" s="1">
        <v>-12.7497621313035</v>
      </c>
      <c r="FD227" s="1">
        <v>-12.7497621313035</v>
      </c>
      <c r="FE227" s="1">
        <v>-12.7497621313035</v>
      </c>
      <c r="FF227" s="1">
        <v>-12.7497621313035</v>
      </c>
      <c r="FG227" s="1">
        <v>-12.7497621313035</v>
      </c>
      <c r="FH227" s="1">
        <v>-12.7497621313035</v>
      </c>
      <c r="FI227" s="1">
        <v>-12.7497621313035</v>
      </c>
      <c r="FJ227" s="1">
        <v>-12.7497621313035</v>
      </c>
      <c r="FK227" s="1">
        <v>-12.7497621313035</v>
      </c>
      <c r="FL227" s="1">
        <v>-12.7497621313035</v>
      </c>
      <c r="FM227" s="1">
        <v>-12.7497621313035</v>
      </c>
      <c r="FN227" s="1">
        <v>-12.7497621313035</v>
      </c>
      <c r="FO227" s="1">
        <v>-12.7497621313035</v>
      </c>
      <c r="FP227" s="1">
        <v>-12.7497621313035</v>
      </c>
      <c r="FQ227" s="1">
        <v>-12.7497621313035</v>
      </c>
      <c r="FR227" s="1">
        <v>-12.7497621313035</v>
      </c>
      <c r="FS227" s="1">
        <v>-12.7497621313035</v>
      </c>
      <c r="FT227" s="1">
        <v>-12.7497621313035</v>
      </c>
      <c r="FU227" s="1">
        <v>-12.7497621313035</v>
      </c>
      <c r="FV227" s="1">
        <v>-12.7497621313035</v>
      </c>
      <c r="FW227" s="1">
        <v>-12.7497621313035</v>
      </c>
      <c r="FX227" s="1">
        <v>-12.7497621313035</v>
      </c>
      <c r="FY227" s="1">
        <v>-12.7497621313035</v>
      </c>
      <c r="FZ227" s="1">
        <v>-12.7497621313035</v>
      </c>
      <c r="GB227" s="1">
        <f t="shared" si="8"/>
        <v>-12.6027397260273</v>
      </c>
      <c r="GC227" s="1">
        <f t="shared" si="9"/>
        <v>-13.321167883211601</v>
      </c>
      <c r="GD227" s="1">
        <v>-13.1386861313868</v>
      </c>
      <c r="GF227" s="2">
        <f t="shared" si="7"/>
        <v>0.38892400008329986</v>
      </c>
    </row>
    <row r="228" spans="1:188" x14ac:dyDescent="0.25">
      <c r="A228" s="1" t="s">
        <v>424</v>
      </c>
      <c r="DQ228" s="1">
        <v>-8.6832061068702195</v>
      </c>
      <c r="DR228" s="1">
        <v>-8.6832061068702195</v>
      </c>
      <c r="DS228" s="1">
        <v>-8.6832061068702195</v>
      </c>
      <c r="DT228" s="1">
        <v>-8.5795996186844601</v>
      </c>
      <c r="DU228" s="1">
        <v>-8.5795996186844601</v>
      </c>
      <c r="DV228" s="1">
        <v>-8.5795996186844601</v>
      </c>
      <c r="DW228" s="1">
        <v>-8.0952380952381002</v>
      </c>
      <c r="DX228" s="1">
        <v>-8.0952380952381002</v>
      </c>
      <c r="DY228" s="1">
        <v>-8.1106870229007608</v>
      </c>
      <c r="DZ228" s="1">
        <v>-8.1106870229007608</v>
      </c>
      <c r="EA228" s="1">
        <v>-8.1184336198662805</v>
      </c>
      <c r="EB228" s="1">
        <v>-8.1184336198662805</v>
      </c>
      <c r="EC228" s="1">
        <v>-8.1184336198662805</v>
      </c>
      <c r="ED228" s="1">
        <v>-8.1261950286806908</v>
      </c>
      <c r="EE228" s="1">
        <v>-8.1261950286806908</v>
      </c>
      <c r="EF228" s="1">
        <v>-8.1261950286806908</v>
      </c>
      <c r="EG228" s="1">
        <v>-8.1261950286806908</v>
      </c>
      <c r="EH228" s="1">
        <v>-8.1261950286806908</v>
      </c>
      <c r="EI228" s="1">
        <v>-8.1261950286806908</v>
      </c>
      <c r="EJ228" s="1">
        <v>-8.1029551954242098</v>
      </c>
      <c r="EK228" s="1">
        <v>-8.1029551954242098</v>
      </c>
      <c r="EL228" s="1">
        <v>-8.1029551954242098</v>
      </c>
      <c r="EM228" s="1">
        <v>-8.1982840800762595</v>
      </c>
      <c r="EN228" s="1">
        <v>-8.1982840800762595</v>
      </c>
      <c r="EO228" s="1">
        <v>-8.1982840800762595</v>
      </c>
      <c r="EP228" s="1">
        <v>-8.1106870229007608</v>
      </c>
      <c r="EQ228" s="1">
        <v>-8.1106870229007608</v>
      </c>
      <c r="ER228" s="1">
        <v>-8.1106870229007608</v>
      </c>
      <c r="ES228" s="1">
        <v>-8.1106870229007608</v>
      </c>
      <c r="ET228" s="1">
        <v>-8.1184336198662805</v>
      </c>
      <c r="EU228" s="1">
        <v>-8.1184336198662805</v>
      </c>
      <c r="EV228" s="1">
        <v>-8.1184336198662805</v>
      </c>
      <c r="EW228" s="1">
        <v>-8.1184336198662805</v>
      </c>
      <c r="EX228" s="1">
        <v>-8.1184336198662805</v>
      </c>
      <c r="EY228" s="1">
        <v>-8.1184336198662805</v>
      </c>
      <c r="EZ228" s="1">
        <v>-8.1184336198662805</v>
      </c>
      <c r="FA228" s="1">
        <v>-8.1184336198662805</v>
      </c>
      <c r="FB228" s="1">
        <v>-8.1184336198662805</v>
      </c>
      <c r="FC228" s="1">
        <v>-8.1592039800995</v>
      </c>
      <c r="FD228" s="1">
        <v>-8.1592039800995</v>
      </c>
      <c r="FE228" s="1">
        <v>-8.1592039800995</v>
      </c>
      <c r="FF228" s="1">
        <v>-8.1592039800995</v>
      </c>
      <c r="FG228" s="1">
        <v>-8.1592039800995</v>
      </c>
      <c r="FH228" s="1">
        <v>-8.1592039800995</v>
      </c>
      <c r="FI228" s="1">
        <v>-8.1592039800995</v>
      </c>
      <c r="FJ228" s="1">
        <v>-8.1592039800995</v>
      </c>
      <c r="FK228" s="1">
        <v>-8.1592039800995</v>
      </c>
      <c r="FL228" s="1">
        <v>-8.1592039800995</v>
      </c>
      <c r="FM228" s="1">
        <v>-8.1592039800995</v>
      </c>
      <c r="FN228" s="1">
        <v>-8.1592039800995</v>
      </c>
      <c r="FO228" s="1">
        <v>-8.1592039800995</v>
      </c>
      <c r="FP228" s="1">
        <v>-8.1592039800995</v>
      </c>
      <c r="FQ228" s="1">
        <v>-8.1592039800995</v>
      </c>
      <c r="FR228" s="1">
        <v>-8.1592039800995</v>
      </c>
      <c r="FS228" s="1">
        <v>-8.1592039800995</v>
      </c>
      <c r="FT228" s="1">
        <v>-8.1592039800995</v>
      </c>
      <c r="FU228" s="1">
        <v>-8.1592039800995</v>
      </c>
      <c r="FV228" s="1">
        <v>-8.1592039800995</v>
      </c>
      <c r="FW228" s="1">
        <v>-8.1592039800995</v>
      </c>
      <c r="FX228" s="1">
        <v>-8.1592039800995</v>
      </c>
      <c r="FY228" s="1">
        <v>-8.1592039800995</v>
      </c>
      <c r="FZ228" s="1">
        <v>-8.1592039800995</v>
      </c>
      <c r="GB228" s="1">
        <f t="shared" si="8"/>
        <v>-8.0952380952381002</v>
      </c>
      <c r="GC228" s="1">
        <f t="shared" si="9"/>
        <v>-8.6832061068702195</v>
      </c>
      <c r="GD228" s="1">
        <v>-8.6832061068702195</v>
      </c>
      <c r="GF228" s="2">
        <f t="shared" si="7"/>
        <v>0.52400212677071956</v>
      </c>
    </row>
    <row r="229" spans="1:188" x14ac:dyDescent="0.25">
      <c r="A229" s="1" t="s">
        <v>425</v>
      </c>
      <c r="DR229" s="1">
        <v>-6.9860279441117701</v>
      </c>
      <c r="DS229" s="1">
        <v>-5.3892215568862296</v>
      </c>
      <c r="DT229" s="1">
        <v>-5.1844466600199404</v>
      </c>
      <c r="DU229" s="1">
        <v>-5.1844466600199404</v>
      </c>
      <c r="DV229" s="1">
        <v>-5.1844466600199404</v>
      </c>
      <c r="DW229" s="1">
        <v>-4.4820717131474002</v>
      </c>
      <c r="DX229" s="1">
        <v>-4.4820717131474002</v>
      </c>
      <c r="DY229" s="1">
        <v>-4.4820717131474002</v>
      </c>
      <c r="DZ229" s="1">
        <v>-4.4820717131474002</v>
      </c>
      <c r="EA229" s="1">
        <v>-4.4910179640718502</v>
      </c>
      <c r="EB229" s="1">
        <v>-4.4910179640718502</v>
      </c>
      <c r="EC229" s="1">
        <v>-4.4910179640718502</v>
      </c>
      <c r="ED229" s="1">
        <v>-4.3868394815553202</v>
      </c>
      <c r="EE229" s="1">
        <v>-4.3868394815553202</v>
      </c>
      <c r="EF229" s="1">
        <v>-4.3868394815553202</v>
      </c>
      <c r="EG229" s="1">
        <v>-4.3868394815553202</v>
      </c>
      <c r="EH229" s="1">
        <v>-4.3868394815553202</v>
      </c>
      <c r="EI229" s="1">
        <v>-4.3868394815553202</v>
      </c>
      <c r="EJ229" s="1">
        <v>-4.5</v>
      </c>
      <c r="EK229" s="1">
        <v>-4.5</v>
      </c>
      <c r="EL229" s="1">
        <v>-4.5</v>
      </c>
      <c r="EM229" s="1">
        <v>-4.5954045954045899</v>
      </c>
      <c r="EN229" s="1">
        <v>-4.5954045954045899</v>
      </c>
      <c r="EO229" s="1">
        <v>-4.5954045954045899</v>
      </c>
      <c r="EP229" s="1">
        <v>-4.37375745526837</v>
      </c>
      <c r="EQ229" s="1">
        <v>-4.37375745526837</v>
      </c>
      <c r="ER229" s="1">
        <v>-4.37375745526837</v>
      </c>
      <c r="ES229" s="1">
        <v>-4.37375745526837</v>
      </c>
      <c r="ET229" s="1">
        <v>-4.2616451932606596</v>
      </c>
      <c r="EU229" s="1">
        <v>-4.2616451932606596</v>
      </c>
      <c r="EV229" s="1">
        <v>-4.2616451932606596</v>
      </c>
      <c r="EW229" s="1">
        <v>-4.2616451932606596</v>
      </c>
      <c r="EX229" s="1">
        <v>-4.2616451932606596</v>
      </c>
      <c r="EY229" s="1">
        <v>-4.2616451932606596</v>
      </c>
      <c r="EZ229" s="1">
        <v>-4.2616451932606596</v>
      </c>
      <c r="FA229" s="1">
        <v>-4.2616451932606596</v>
      </c>
      <c r="FB229" s="1">
        <v>-4.2616451932606596</v>
      </c>
      <c r="FC229" s="1">
        <v>-4.2355371900826304</v>
      </c>
      <c r="FD229" s="1">
        <v>-4.2355371900826304</v>
      </c>
      <c r="FE229" s="1">
        <v>-4.2355371900826304</v>
      </c>
      <c r="FF229" s="1">
        <v>-4.2355371900826304</v>
      </c>
      <c r="FG229" s="1">
        <v>-4.2355371900826304</v>
      </c>
      <c r="FH229" s="1">
        <v>-4.2355371900826304</v>
      </c>
      <c r="FI229" s="1">
        <v>-4.2355371900826304</v>
      </c>
      <c r="FJ229" s="1">
        <v>-4.2355371900826304</v>
      </c>
      <c r="FK229" s="1">
        <v>-4.2355371900826304</v>
      </c>
      <c r="FL229" s="1">
        <v>-4.2355371900826304</v>
      </c>
      <c r="FM229" s="1">
        <v>-4.2355371900826304</v>
      </c>
      <c r="FN229" s="1">
        <v>-4.2355371900826304</v>
      </c>
      <c r="FO229" s="1">
        <v>-4.2355371900826304</v>
      </c>
      <c r="FP229" s="1">
        <v>-4.2355371900826304</v>
      </c>
      <c r="FQ229" s="1">
        <v>-4.2355371900826304</v>
      </c>
      <c r="FR229" s="1">
        <v>-4.2355371900826304</v>
      </c>
      <c r="FS229" s="1">
        <v>-4.2355371900826304</v>
      </c>
      <c r="FT229" s="1">
        <v>-4.2355371900826304</v>
      </c>
      <c r="FU229" s="1">
        <v>-4.2355371900826304</v>
      </c>
      <c r="FV229" s="1">
        <v>-4.2355371900826304</v>
      </c>
      <c r="FW229" s="1">
        <v>-4.2355371900826304</v>
      </c>
      <c r="FX229" s="1">
        <v>-4.2355371900826304</v>
      </c>
      <c r="FY229" s="1">
        <v>-4.2355371900826304</v>
      </c>
      <c r="FZ229" s="1">
        <v>-4.2355371900826304</v>
      </c>
      <c r="GB229" s="1">
        <f t="shared" si="8"/>
        <v>-4.2355371900826304</v>
      </c>
      <c r="GC229" s="1">
        <f t="shared" si="9"/>
        <v>-6.9860279441117701</v>
      </c>
      <c r="GD229" s="1">
        <v>-6.9860279441117701</v>
      </c>
      <c r="GF229" s="2">
        <f t="shared" si="7"/>
        <v>2.7504907540291397</v>
      </c>
    </row>
    <row r="230" spans="1:188" x14ac:dyDescent="0.25">
      <c r="A230" s="1" t="s">
        <v>426</v>
      </c>
      <c r="DS230" s="1">
        <v>2.8846153846153899</v>
      </c>
      <c r="DT230" s="1">
        <v>2.8907922912205302</v>
      </c>
      <c r="DU230" s="1">
        <v>2.8907922912205302</v>
      </c>
      <c r="DV230" s="1">
        <v>2.8907922912205302</v>
      </c>
      <c r="DW230" s="1">
        <v>4.1577825159914799</v>
      </c>
      <c r="DX230" s="1">
        <v>4.1577825159914799</v>
      </c>
      <c r="DY230" s="1">
        <v>4.1622198505869701</v>
      </c>
      <c r="DZ230" s="1">
        <v>4.1622198505869701</v>
      </c>
      <c r="EA230" s="1">
        <v>4.1755888650963398</v>
      </c>
      <c r="EB230" s="1">
        <v>4.1755888650963398</v>
      </c>
      <c r="EC230" s="1">
        <v>4.1755888650963398</v>
      </c>
      <c r="ED230" s="1">
        <v>4.2826552462526797</v>
      </c>
      <c r="EE230" s="1">
        <v>4.1755888650963398</v>
      </c>
      <c r="EF230" s="1">
        <v>4.1755888650963398</v>
      </c>
      <c r="EG230" s="1">
        <v>4.0685224839400203</v>
      </c>
      <c r="EH230" s="1">
        <v>4.0685224839400203</v>
      </c>
      <c r="EI230" s="1">
        <v>4.0685224839400203</v>
      </c>
      <c r="EJ230" s="1">
        <v>4.0728831725616201</v>
      </c>
      <c r="EK230" s="1">
        <v>4.0728831725616201</v>
      </c>
      <c r="EL230" s="1">
        <v>4.0728831725616201</v>
      </c>
      <c r="EM230" s="1">
        <v>4.0685224839400203</v>
      </c>
      <c r="EN230" s="1">
        <v>4.0685224839400203</v>
      </c>
      <c r="EO230" s="1">
        <v>4.0685224839400203</v>
      </c>
      <c r="EP230" s="1">
        <v>4.1711229946524098</v>
      </c>
      <c r="EQ230" s="1">
        <v>4.1711229946524098</v>
      </c>
      <c r="ER230" s="1">
        <v>4.1711229946524098</v>
      </c>
      <c r="ES230" s="1">
        <v>4.1711229946524098</v>
      </c>
      <c r="ET230" s="1">
        <v>4.0468583599573904</v>
      </c>
      <c r="EU230" s="1">
        <v>4.0468583599573904</v>
      </c>
      <c r="EV230" s="1">
        <v>4.0468583599573904</v>
      </c>
      <c r="EW230" s="1">
        <v>4.0468583599573904</v>
      </c>
      <c r="EX230" s="1">
        <v>4.0468583599573904</v>
      </c>
      <c r="EY230" s="1">
        <v>4.0468583599573904</v>
      </c>
      <c r="EZ230" s="1">
        <v>4.0468583599573904</v>
      </c>
      <c r="FA230" s="1">
        <v>4.0468583599573904</v>
      </c>
      <c r="FB230" s="1">
        <v>4.0468583599573904</v>
      </c>
      <c r="FC230" s="1">
        <v>4.3285238623751399</v>
      </c>
      <c r="FD230" s="1">
        <v>4.3285238623751399</v>
      </c>
      <c r="FE230" s="1">
        <v>4.3285238623751399</v>
      </c>
      <c r="FF230" s="1">
        <v>4.3285238623751399</v>
      </c>
      <c r="FG230" s="1">
        <v>4.3285238623751399</v>
      </c>
      <c r="FH230" s="1">
        <v>4.4395116537180899</v>
      </c>
      <c r="FI230" s="1">
        <v>4.4395116537180899</v>
      </c>
      <c r="FJ230" s="1">
        <v>4.4395116537180899</v>
      </c>
      <c r="FK230" s="1">
        <v>4.4395116537180899</v>
      </c>
      <c r="FL230" s="1">
        <v>4.4395116537180899</v>
      </c>
      <c r="FM230" s="1">
        <v>4.4395116537180899</v>
      </c>
      <c r="FN230" s="1">
        <v>4.4395116537180899</v>
      </c>
      <c r="FO230" s="1">
        <v>4.4395116537180899</v>
      </c>
      <c r="FP230" s="1">
        <v>4.4395116537180899</v>
      </c>
      <c r="FQ230" s="1">
        <v>4.4395116537180899</v>
      </c>
      <c r="FR230" s="1">
        <v>4.4395116537180899</v>
      </c>
      <c r="FS230" s="1">
        <v>4.4395116537180899</v>
      </c>
      <c r="FT230" s="1">
        <v>4.2175360710321899</v>
      </c>
      <c r="FU230" s="1">
        <v>4.3285238623751399</v>
      </c>
      <c r="FV230" s="1">
        <v>4.3285238623751399</v>
      </c>
      <c r="FW230" s="1">
        <v>4.3285238623751399</v>
      </c>
      <c r="FX230" s="1">
        <v>4.3285238623751399</v>
      </c>
      <c r="FY230" s="1">
        <v>4.3285238623751399</v>
      </c>
      <c r="FZ230" s="1">
        <v>4.3285238623751399</v>
      </c>
      <c r="GB230" s="1">
        <f t="shared" si="8"/>
        <v>4.4395116537180899</v>
      </c>
      <c r="GC230" s="1">
        <f t="shared" si="9"/>
        <v>2.8846153846153899</v>
      </c>
      <c r="GD230" s="1">
        <v>2.8846153846153899</v>
      </c>
      <c r="GF230" s="2">
        <f t="shared" si="7"/>
        <v>1.44390847775975</v>
      </c>
    </row>
    <row r="231" spans="1:188" x14ac:dyDescent="0.25">
      <c r="A231" s="1" t="s">
        <v>427</v>
      </c>
      <c r="DT231" s="1">
        <v>6.5482796892341897</v>
      </c>
      <c r="DU231" s="1">
        <v>6.4372918978912397</v>
      </c>
      <c r="DV231" s="1">
        <v>6.4372918978912397</v>
      </c>
      <c r="DW231" s="1">
        <v>6.9154774972557798</v>
      </c>
      <c r="DX231" s="1">
        <v>6.9154774972557798</v>
      </c>
      <c r="DY231" s="1">
        <v>6.9230769230769198</v>
      </c>
      <c r="DZ231" s="1">
        <v>6.9230769230769198</v>
      </c>
      <c r="EA231" s="1">
        <v>6.9459757442116699</v>
      </c>
      <c r="EB231" s="1">
        <v>6.9459757442116699</v>
      </c>
      <c r="EC231" s="1">
        <v>6.9459757442116699</v>
      </c>
      <c r="ED231" s="1">
        <v>6.9459757442116699</v>
      </c>
      <c r="EE231" s="1">
        <v>6.9459757442116699</v>
      </c>
      <c r="EF231" s="1">
        <v>6.9459757442116699</v>
      </c>
      <c r="EG231" s="1">
        <v>6.8357221609702297</v>
      </c>
      <c r="EH231" s="1">
        <v>6.8357221609702297</v>
      </c>
      <c r="EI231" s="1">
        <v>6.8357221609702297</v>
      </c>
      <c r="EJ231" s="1">
        <v>6.8432671081677796</v>
      </c>
      <c r="EK231" s="1">
        <v>6.8432671081677796</v>
      </c>
      <c r="EL231" s="1">
        <v>6.8432671081677796</v>
      </c>
      <c r="EM231" s="1">
        <v>6.8432671081677796</v>
      </c>
      <c r="EN231" s="1">
        <v>6.8432671081677796</v>
      </c>
      <c r="EO231" s="1">
        <v>6.8432671081677796</v>
      </c>
      <c r="EP231" s="1">
        <v>6.8357221609702297</v>
      </c>
      <c r="EQ231" s="1">
        <v>6.8357221609702297</v>
      </c>
      <c r="ER231" s="1">
        <v>6.8357221609702297</v>
      </c>
      <c r="ES231" s="1">
        <v>6.8357221609702297</v>
      </c>
      <c r="ET231" s="1">
        <v>6.7106710671066896</v>
      </c>
      <c r="EU231" s="1">
        <v>6.7106710671066896</v>
      </c>
      <c r="EV231" s="1">
        <v>6.7106710671066896</v>
      </c>
      <c r="EW231" s="1">
        <v>6.7106710671066896</v>
      </c>
      <c r="EX231" s="1">
        <v>6.7106710671066896</v>
      </c>
      <c r="EY231" s="1">
        <v>6.7106710671066896</v>
      </c>
      <c r="EZ231" s="1">
        <v>6.7106710671066896</v>
      </c>
      <c r="FA231" s="1">
        <v>6.7106710671066896</v>
      </c>
      <c r="FB231" s="1">
        <v>6.7106710671066896</v>
      </c>
      <c r="FC231" s="1">
        <v>6.7660550458715498</v>
      </c>
      <c r="FD231" s="1">
        <v>6.7660550458715498</v>
      </c>
      <c r="FE231" s="1">
        <v>6.7660550458715498</v>
      </c>
      <c r="FF231" s="1">
        <v>6.7660550458715498</v>
      </c>
      <c r="FG231" s="1">
        <v>6.7660550458715498</v>
      </c>
      <c r="FH231" s="1">
        <v>6.8807339449541196</v>
      </c>
      <c r="FI231" s="1">
        <v>6.8807339449541196</v>
      </c>
      <c r="FJ231" s="1">
        <v>6.6513761467889898</v>
      </c>
      <c r="FK231" s="1">
        <v>6.6513761467889898</v>
      </c>
      <c r="FL231" s="1">
        <v>6.7660550458715498</v>
      </c>
      <c r="FM231" s="1">
        <v>6.7660550458715498</v>
      </c>
      <c r="FN231" s="1">
        <v>6.7660550458715498</v>
      </c>
      <c r="FO231" s="1">
        <v>6.7660550458715498</v>
      </c>
      <c r="FP231" s="1">
        <v>6.8807339449541196</v>
      </c>
      <c r="FQ231" s="1">
        <v>6.7660550458715498</v>
      </c>
      <c r="FR231" s="1">
        <v>6.7660550458715498</v>
      </c>
      <c r="FS231" s="1">
        <v>6.7660550458715498</v>
      </c>
      <c r="FT231" s="1">
        <v>6.6513761467889898</v>
      </c>
      <c r="FU231" s="1">
        <v>6.6513761467889898</v>
      </c>
      <c r="FV231" s="1">
        <v>6.6513761467889898</v>
      </c>
      <c r="FW231" s="1">
        <v>6.6513761467889898</v>
      </c>
      <c r="FX231" s="1">
        <v>6.7660550458715498</v>
      </c>
      <c r="FY231" s="1">
        <v>6.7660550458715498</v>
      </c>
      <c r="FZ231" s="1">
        <v>6.7660550458715498</v>
      </c>
      <c r="GB231" s="1">
        <f t="shared" si="8"/>
        <v>6.9459757442116699</v>
      </c>
      <c r="GC231" s="1">
        <f t="shared" si="9"/>
        <v>6.4372918978912397</v>
      </c>
      <c r="GD231" s="1">
        <v>6.5482796892341897</v>
      </c>
      <c r="GF231" s="2">
        <f t="shared" si="7"/>
        <v>0.21777535663736014</v>
      </c>
    </row>
    <row r="232" spans="1:188" x14ac:dyDescent="0.25">
      <c r="A232" s="1" t="s">
        <v>428</v>
      </c>
      <c r="DU232" s="1">
        <v>9.0909090909090793</v>
      </c>
      <c r="DV232" s="1">
        <v>9.6452328159645209</v>
      </c>
      <c r="DW232" s="1">
        <v>9.7802197802197899</v>
      </c>
      <c r="DX232" s="1">
        <v>9.7802197802197899</v>
      </c>
      <c r="DY232" s="1">
        <v>9.7802197802197899</v>
      </c>
      <c r="DZ232" s="1">
        <v>9.7802197802197899</v>
      </c>
      <c r="EA232" s="1">
        <v>9.7802197802197899</v>
      </c>
      <c r="EB232" s="1">
        <v>9.7802197802197899</v>
      </c>
      <c r="EC232" s="1">
        <v>9.7802197802197899</v>
      </c>
      <c r="ED232" s="1">
        <v>9.8901098901098994</v>
      </c>
      <c r="EE232" s="1">
        <v>9.8901098901098994</v>
      </c>
      <c r="EF232" s="1">
        <v>9.8901098901098994</v>
      </c>
      <c r="EG232" s="1">
        <v>9.9999999999999805</v>
      </c>
      <c r="EH232" s="1">
        <v>9.9999999999999805</v>
      </c>
      <c r="EI232" s="1">
        <v>9.9999999999999805</v>
      </c>
      <c r="EJ232" s="1">
        <v>9.7909790979097799</v>
      </c>
      <c r="EK232" s="1">
        <v>9.7909790979097799</v>
      </c>
      <c r="EL232" s="1">
        <v>9.7909790979097799</v>
      </c>
      <c r="EM232" s="1">
        <v>9.7909790979097799</v>
      </c>
      <c r="EN232" s="1">
        <v>9.7909790979097799</v>
      </c>
      <c r="EO232" s="1">
        <v>9.7909790979097799</v>
      </c>
      <c r="EP232" s="1">
        <v>9.7802197802197899</v>
      </c>
      <c r="EQ232" s="1">
        <v>9.7802197802197899</v>
      </c>
      <c r="ER232" s="1">
        <v>9.7802197802197899</v>
      </c>
      <c r="ES232" s="1">
        <v>9.7802197802197899</v>
      </c>
      <c r="ET232" s="1">
        <v>9.6809680968096696</v>
      </c>
      <c r="EU232" s="1">
        <v>9.6809680968096696</v>
      </c>
      <c r="EV232" s="1">
        <v>9.6809680968096696</v>
      </c>
      <c r="EW232" s="1">
        <v>9.6809680968096696</v>
      </c>
      <c r="EX232" s="1">
        <v>9.6809680968096696</v>
      </c>
      <c r="EY232" s="1">
        <v>9.6809680968096696</v>
      </c>
      <c r="EZ232" s="1">
        <v>9.6809680968096696</v>
      </c>
      <c r="FA232" s="1">
        <v>9.6809680968096696</v>
      </c>
      <c r="FB232" s="1">
        <v>9.6809680968096696</v>
      </c>
      <c r="FC232" s="1">
        <v>9.5183486238532105</v>
      </c>
      <c r="FD232" s="1">
        <v>9.5183486238532105</v>
      </c>
      <c r="FE232" s="1">
        <v>9.5183486238532105</v>
      </c>
      <c r="FF232" s="1">
        <v>9.5183486238532105</v>
      </c>
      <c r="FG232" s="1">
        <v>9.5183486238532105</v>
      </c>
      <c r="FH232" s="1">
        <v>9.4036697247706407</v>
      </c>
      <c r="FI232" s="1">
        <v>9.4036697247706407</v>
      </c>
      <c r="FJ232" s="1">
        <v>9.5183486238532105</v>
      </c>
      <c r="FK232" s="1">
        <v>9.5183486238532105</v>
      </c>
      <c r="FL232" s="1">
        <v>9.5183486238532105</v>
      </c>
      <c r="FM232" s="1">
        <v>9.5183486238532105</v>
      </c>
      <c r="FN232" s="1">
        <v>9.4036697247706407</v>
      </c>
      <c r="FO232" s="1">
        <v>9.4036697247706407</v>
      </c>
      <c r="FP232" s="1">
        <v>9.4036697247706407</v>
      </c>
      <c r="FQ232" s="1">
        <v>9.4036697247706407</v>
      </c>
      <c r="FR232" s="1">
        <v>9.4036697247706407</v>
      </c>
      <c r="FS232" s="1">
        <v>9.4036697247706407</v>
      </c>
      <c r="FT232" s="1">
        <v>9.4036697247706407</v>
      </c>
      <c r="FU232" s="1">
        <v>9.4036697247706407</v>
      </c>
      <c r="FV232" s="1">
        <v>9.4036697247706407</v>
      </c>
      <c r="FW232" s="1">
        <v>9.4036697247706407</v>
      </c>
      <c r="FX232" s="1">
        <v>9.4036697247706407</v>
      </c>
      <c r="FY232" s="1">
        <v>9.4036697247706407</v>
      </c>
      <c r="FZ232" s="1">
        <v>9.4036697247706407</v>
      </c>
      <c r="GB232" s="1">
        <f t="shared" si="8"/>
        <v>9.9999999999999805</v>
      </c>
      <c r="GC232" s="1">
        <f t="shared" si="9"/>
        <v>9.0909090909090793</v>
      </c>
      <c r="GD232" s="1">
        <v>9.0909090909090793</v>
      </c>
      <c r="GF232" s="2">
        <f t="shared" si="7"/>
        <v>0.31276063386156139</v>
      </c>
    </row>
    <row r="233" spans="1:188" x14ac:dyDescent="0.25">
      <c r="A233" s="1" t="s">
        <v>429</v>
      </c>
      <c r="DV233" s="1">
        <v>13.8127853881278</v>
      </c>
      <c r="DW233" s="1">
        <v>14.642451759364301</v>
      </c>
      <c r="DX233" s="1">
        <v>14.642451759364301</v>
      </c>
      <c r="DY233" s="1">
        <v>14.625850340135999</v>
      </c>
      <c r="DZ233" s="1">
        <v>14.399092970521499</v>
      </c>
      <c r="EA233" s="1">
        <v>14.399092970521499</v>
      </c>
      <c r="EB233" s="1">
        <v>14.399092970521499</v>
      </c>
      <c r="EC233" s="1">
        <v>14.399092970521499</v>
      </c>
      <c r="ED233" s="1">
        <v>14.382785956964799</v>
      </c>
      <c r="EE233" s="1">
        <v>14.366515837104</v>
      </c>
      <c r="EF233" s="1">
        <v>14.366515837104</v>
      </c>
      <c r="EG233" s="1">
        <v>14.366515837104</v>
      </c>
      <c r="EH233" s="1">
        <v>14.366515837104</v>
      </c>
      <c r="EI233" s="1">
        <v>14.366515837104</v>
      </c>
      <c r="EJ233" s="1">
        <v>14.366515837104</v>
      </c>
      <c r="EK233" s="1">
        <v>14.366515837104</v>
      </c>
      <c r="EL233" s="1">
        <v>14.366515837104</v>
      </c>
      <c r="EM233" s="1">
        <v>14.350282485875701</v>
      </c>
      <c r="EN233" s="1">
        <v>14.350282485875701</v>
      </c>
      <c r="EO233" s="1">
        <v>14.350282485875701</v>
      </c>
      <c r="EP233" s="1">
        <v>14.350282485875701</v>
      </c>
      <c r="EQ233" s="1">
        <v>14.350282485875701</v>
      </c>
      <c r="ER233" s="1">
        <v>14.350282485875701</v>
      </c>
      <c r="ES233" s="1">
        <v>14.350282485875701</v>
      </c>
      <c r="ET233" s="1">
        <v>14.512471655328699</v>
      </c>
      <c r="EU233" s="1">
        <v>14.512471655328699</v>
      </c>
      <c r="EV233" s="1">
        <v>14.512471655328699</v>
      </c>
      <c r="EW233" s="1">
        <v>14.512471655328699</v>
      </c>
      <c r="EX233" s="1">
        <v>14.512471655328699</v>
      </c>
      <c r="EY233" s="1">
        <v>14.512471655328699</v>
      </c>
      <c r="EZ233" s="1">
        <v>14.512471655328699</v>
      </c>
      <c r="FA233" s="1">
        <v>14.512471655328699</v>
      </c>
      <c r="FB233" s="1">
        <v>14.512471655328699</v>
      </c>
      <c r="FC233" s="1">
        <v>15.1300236406619</v>
      </c>
      <c r="FD233" s="1">
        <v>15.1300236406619</v>
      </c>
      <c r="FE233" s="1">
        <v>15.1300236406619</v>
      </c>
      <c r="FF233" s="1">
        <v>15.1300236406619</v>
      </c>
      <c r="FG233" s="1">
        <v>15.1300236406619</v>
      </c>
      <c r="FH233" s="1">
        <v>14.893617021276601</v>
      </c>
      <c r="FI233" s="1">
        <v>14.893617021276601</v>
      </c>
      <c r="FJ233" s="1">
        <v>14.7754137115839</v>
      </c>
      <c r="FK233" s="1">
        <v>14.7754137115839</v>
      </c>
      <c r="FL233" s="1">
        <v>14.893617021276601</v>
      </c>
      <c r="FM233" s="1">
        <v>14.893617021276601</v>
      </c>
      <c r="FN233" s="1">
        <v>14.893617021276601</v>
      </c>
      <c r="FO233" s="1">
        <v>14.893617021276601</v>
      </c>
      <c r="FP233" s="1">
        <v>14.893617021276601</v>
      </c>
      <c r="FQ233" s="1">
        <v>15.011820330969201</v>
      </c>
      <c r="FR233" s="1">
        <v>15.1300236406619</v>
      </c>
      <c r="FS233" s="1">
        <v>15.1300236406619</v>
      </c>
      <c r="FT233" s="1">
        <v>15.011820330969201</v>
      </c>
      <c r="FU233" s="1">
        <v>15.011820330969201</v>
      </c>
      <c r="FV233" s="1">
        <v>15.011820330969201</v>
      </c>
      <c r="FW233" s="1">
        <v>15.011820330969201</v>
      </c>
      <c r="FX233" s="1">
        <v>14.893617021276601</v>
      </c>
      <c r="FY233" s="1">
        <v>14.893617021276601</v>
      </c>
      <c r="FZ233" s="1">
        <v>14.893617021276601</v>
      </c>
      <c r="GB233" s="1">
        <f t="shared" si="8"/>
        <v>15.1300236406619</v>
      </c>
      <c r="GC233" s="1">
        <f t="shared" si="9"/>
        <v>13.8127853881278</v>
      </c>
      <c r="GD233" s="1">
        <v>13.8127853881278</v>
      </c>
      <c r="GF233" s="2">
        <f t="shared" si="7"/>
        <v>1.0808316331488008</v>
      </c>
    </row>
    <row r="234" spans="1:188" x14ac:dyDescent="0.25">
      <c r="A234" s="1" t="s">
        <v>430</v>
      </c>
      <c r="DW234" s="1">
        <v>12.8121606948968</v>
      </c>
      <c r="DX234" s="1">
        <v>13.2464712269272</v>
      </c>
      <c r="DY234" s="1">
        <v>13.2464712269272</v>
      </c>
      <c r="DZ234" s="1">
        <v>13.029315960911999</v>
      </c>
      <c r="EA234" s="1">
        <v>13.1236442516268</v>
      </c>
      <c r="EB234" s="1">
        <v>13.1236442516268</v>
      </c>
      <c r="EC234" s="1">
        <v>13.1236442516268</v>
      </c>
      <c r="ED234" s="1">
        <v>13.1236442516268</v>
      </c>
      <c r="EE234" s="1">
        <v>13.1236442516268</v>
      </c>
      <c r="EF234" s="1">
        <v>13.1236442516268</v>
      </c>
      <c r="EG234" s="1">
        <v>13.232104121475</v>
      </c>
      <c r="EH234" s="1">
        <v>13.232104121475</v>
      </c>
      <c r="EI234" s="1">
        <v>13.232104121475</v>
      </c>
      <c r="EJ234" s="1">
        <v>13.1236442516268</v>
      </c>
      <c r="EK234" s="1">
        <v>13.1236442516268</v>
      </c>
      <c r="EL234" s="1">
        <v>13.1236442516268</v>
      </c>
      <c r="EM234" s="1">
        <v>13.1236442516268</v>
      </c>
      <c r="EN234" s="1">
        <v>13.1236442516268</v>
      </c>
      <c r="EO234" s="1">
        <v>13.1236442516268</v>
      </c>
      <c r="EP234" s="1">
        <v>13.1236442516268</v>
      </c>
      <c r="EQ234" s="1">
        <v>13.1236442516268</v>
      </c>
      <c r="ER234" s="1">
        <v>13.1236442516268</v>
      </c>
      <c r="ES234" s="1">
        <v>13.1236442516268</v>
      </c>
      <c r="ET234" s="1">
        <v>13.1378935939196</v>
      </c>
      <c r="EU234" s="1">
        <v>13.1378935939196</v>
      </c>
      <c r="EV234" s="1">
        <v>13.1378935939196</v>
      </c>
      <c r="EW234" s="1">
        <v>13.1378935939196</v>
      </c>
      <c r="EX234" s="1">
        <v>13.1378935939196</v>
      </c>
      <c r="EY234" s="1">
        <v>13.1521739130434</v>
      </c>
      <c r="EZ234" s="1">
        <v>13.1521739130434</v>
      </c>
      <c r="FA234" s="1">
        <v>13.1521739130434</v>
      </c>
      <c r="FB234" s="1">
        <v>13.1521739130434</v>
      </c>
      <c r="FC234" s="1">
        <v>13.1370328425821</v>
      </c>
      <c r="FD234" s="1">
        <v>13.1370328425821</v>
      </c>
      <c r="FE234" s="1">
        <v>13.1370328425821</v>
      </c>
      <c r="FF234" s="1">
        <v>13.1370328425821</v>
      </c>
      <c r="FG234" s="1">
        <v>13.1370328425821</v>
      </c>
      <c r="FH234" s="1">
        <v>13.1370328425821</v>
      </c>
      <c r="FI234" s="1">
        <v>13.1370328425821</v>
      </c>
      <c r="FJ234" s="1">
        <v>13.1370328425821</v>
      </c>
      <c r="FK234" s="1">
        <v>13.1370328425821</v>
      </c>
      <c r="FL234" s="1">
        <v>13.250283125707799</v>
      </c>
      <c r="FM234" s="1">
        <v>13.250283125707799</v>
      </c>
      <c r="FN234" s="1">
        <v>13.250283125707799</v>
      </c>
      <c r="FO234" s="1">
        <v>13.250283125707799</v>
      </c>
      <c r="FP234" s="1">
        <v>13.250283125707799</v>
      </c>
      <c r="FQ234" s="1">
        <v>13.250283125707799</v>
      </c>
      <c r="FR234" s="1">
        <v>13.250283125707799</v>
      </c>
      <c r="FS234" s="1">
        <v>13.250283125707799</v>
      </c>
      <c r="FT234" s="1">
        <v>13.363533408833501</v>
      </c>
      <c r="FU234" s="1">
        <v>13.363533408833501</v>
      </c>
      <c r="FV234" s="1">
        <v>13.363533408833501</v>
      </c>
      <c r="FW234" s="1">
        <v>13.363533408833501</v>
      </c>
      <c r="FX234" s="1">
        <v>13.363533408833501</v>
      </c>
      <c r="FY234" s="1">
        <v>13.363533408833501</v>
      </c>
      <c r="FZ234" s="1">
        <v>13.363533408833501</v>
      </c>
      <c r="GB234" s="1">
        <f t="shared" si="8"/>
        <v>13.363533408833501</v>
      </c>
      <c r="GC234" s="1">
        <f t="shared" si="9"/>
        <v>12.8121606948968</v>
      </c>
      <c r="GD234" s="1">
        <v>12.8121606948968</v>
      </c>
      <c r="GF234" s="2">
        <f t="shared" si="7"/>
        <v>0.55137271393670062</v>
      </c>
    </row>
    <row r="235" spans="1:188" x14ac:dyDescent="0.25">
      <c r="A235" s="1" t="s">
        <v>431</v>
      </c>
      <c r="DX235" s="1">
        <v>11.373390557939899</v>
      </c>
      <c r="DY235" s="1">
        <v>11.146838156484399</v>
      </c>
      <c r="DZ235" s="1">
        <v>11.0396570203644</v>
      </c>
      <c r="EA235" s="1">
        <v>11.0278372591006</v>
      </c>
      <c r="EB235" s="1">
        <v>11.0278372591006</v>
      </c>
      <c r="EC235" s="1">
        <v>11.0278372591006</v>
      </c>
      <c r="ED235" s="1">
        <v>11.016042780748601</v>
      </c>
      <c r="EE235" s="1">
        <v>11.004273504273501</v>
      </c>
      <c r="EF235" s="1">
        <v>11.004273504273501</v>
      </c>
      <c r="EG235" s="1">
        <v>10.6837606837606</v>
      </c>
      <c r="EH235" s="1">
        <v>10.6837606837606</v>
      </c>
      <c r="EI235" s="1">
        <v>10.6837606837606</v>
      </c>
      <c r="EJ235" s="1">
        <v>10.7905982905983</v>
      </c>
      <c r="EK235" s="1">
        <v>10.7905982905983</v>
      </c>
      <c r="EL235" s="1">
        <v>10.7905982905983</v>
      </c>
      <c r="EM235" s="1">
        <v>10.7675906183369</v>
      </c>
      <c r="EN235" s="1">
        <v>10.7675906183369</v>
      </c>
      <c r="EO235" s="1">
        <v>10.7675906183369</v>
      </c>
      <c r="EP235" s="1">
        <v>10.672358591248599</v>
      </c>
      <c r="EQ235" s="1">
        <v>10.672358591248599</v>
      </c>
      <c r="ER235" s="1">
        <v>10.672358591248599</v>
      </c>
      <c r="ES235" s="1">
        <v>10.672358591248599</v>
      </c>
      <c r="ET235" s="1">
        <v>10.7905982905983</v>
      </c>
      <c r="EU235" s="1">
        <v>10.7905982905983</v>
      </c>
      <c r="EV235" s="1">
        <v>10.7905982905983</v>
      </c>
      <c r="EW235" s="1">
        <v>10.7905982905983</v>
      </c>
      <c r="EX235" s="1">
        <v>10.7905982905983</v>
      </c>
      <c r="EY235" s="1">
        <v>10.695187165775399</v>
      </c>
      <c r="EZ235" s="1">
        <v>10.695187165775399</v>
      </c>
      <c r="FA235" s="1">
        <v>10.695187165775399</v>
      </c>
      <c r="FB235" s="1">
        <v>10.695187165775399</v>
      </c>
      <c r="FC235" s="1">
        <v>10.7023411371237</v>
      </c>
      <c r="FD235" s="1">
        <v>10.7023411371237</v>
      </c>
      <c r="FE235" s="1">
        <v>10.7023411371237</v>
      </c>
      <c r="FF235" s="1">
        <v>10.7023411371237</v>
      </c>
      <c r="FG235" s="1">
        <v>10.7023411371237</v>
      </c>
      <c r="FH235" s="1">
        <v>10.479375696767001</v>
      </c>
      <c r="FI235" s="1">
        <v>10.479375696767001</v>
      </c>
      <c r="FJ235" s="1">
        <v>10.7023411371237</v>
      </c>
      <c r="FK235" s="1">
        <v>10.7023411371237</v>
      </c>
      <c r="FL235" s="1">
        <v>10.7023411371237</v>
      </c>
      <c r="FM235" s="1">
        <v>10.7023411371237</v>
      </c>
      <c r="FN235" s="1">
        <v>10.5908584169453</v>
      </c>
      <c r="FO235" s="1">
        <v>10.5908584169453</v>
      </c>
      <c r="FP235" s="1">
        <v>10.5908584169453</v>
      </c>
      <c r="FQ235" s="1">
        <v>10.5908584169453</v>
      </c>
      <c r="FR235" s="1">
        <v>10.5908584169453</v>
      </c>
      <c r="FS235" s="1">
        <v>10.5908584169453</v>
      </c>
      <c r="FT235" s="1">
        <v>10.5908584169453</v>
      </c>
      <c r="FU235" s="1">
        <v>10.5908584169453</v>
      </c>
      <c r="FV235" s="1">
        <v>10.5908584169453</v>
      </c>
      <c r="FW235" s="1">
        <v>10.5908584169453</v>
      </c>
      <c r="FX235" s="1">
        <v>10.5908584169453</v>
      </c>
      <c r="FY235" s="1">
        <v>10.5908584169453</v>
      </c>
      <c r="FZ235" s="1">
        <v>10.5908584169453</v>
      </c>
      <c r="GB235" s="1">
        <f t="shared" si="8"/>
        <v>11.373390557939899</v>
      </c>
      <c r="GC235" s="1">
        <f t="shared" si="9"/>
        <v>10.479375696767001</v>
      </c>
      <c r="GD235" s="1">
        <v>11.373390557939899</v>
      </c>
      <c r="GF235" s="2">
        <f t="shared" si="7"/>
        <v>-0.78253214099459889</v>
      </c>
    </row>
    <row r="236" spans="1:188" x14ac:dyDescent="0.25">
      <c r="A236" s="1" t="s">
        <v>432</v>
      </c>
      <c r="DY236" s="1">
        <v>11.625403659849299</v>
      </c>
      <c r="DZ236" s="1">
        <v>11.517761033369201</v>
      </c>
      <c r="EA236" s="1">
        <v>11.4930182599355</v>
      </c>
      <c r="EB236" s="1">
        <v>11.4930182599355</v>
      </c>
      <c r="EC236" s="1">
        <v>11.922663802362999</v>
      </c>
      <c r="ED236" s="1">
        <v>11.922663802362999</v>
      </c>
      <c r="EE236" s="1">
        <v>11.922663802362999</v>
      </c>
      <c r="EF236" s="1">
        <v>11.922663802362999</v>
      </c>
      <c r="EG236" s="1">
        <v>11.922663802362999</v>
      </c>
      <c r="EH236" s="1">
        <v>11.922663802362999</v>
      </c>
      <c r="EI236" s="1">
        <v>11.922663802362999</v>
      </c>
      <c r="EJ236" s="1">
        <v>11.9098712446351</v>
      </c>
      <c r="EK236" s="1">
        <v>11.9098712446351</v>
      </c>
      <c r="EL236" s="1">
        <v>11.9098712446351</v>
      </c>
      <c r="EM236" s="1">
        <v>11.8406889128094</v>
      </c>
      <c r="EN236" s="1">
        <v>11.8406889128094</v>
      </c>
      <c r="EO236" s="1">
        <v>11.8406889128094</v>
      </c>
      <c r="EP236" s="1">
        <v>11.758360302049599</v>
      </c>
      <c r="EQ236" s="1">
        <v>11.758360302049599</v>
      </c>
      <c r="ER236" s="1">
        <v>11.758360302049599</v>
      </c>
      <c r="ES236" s="1">
        <v>11.758360302049599</v>
      </c>
      <c r="ET236" s="1">
        <v>11.771058315334701</v>
      </c>
      <c r="EU236" s="1">
        <v>11.771058315334701</v>
      </c>
      <c r="EV236" s="1">
        <v>11.771058315334701</v>
      </c>
      <c r="EW236" s="1">
        <v>11.771058315334701</v>
      </c>
      <c r="EX236" s="1">
        <v>11.771058315334701</v>
      </c>
      <c r="EY236" s="1">
        <v>11.7837837837838</v>
      </c>
      <c r="EZ236" s="1">
        <v>11.7837837837838</v>
      </c>
      <c r="FA236" s="1">
        <v>11.7837837837838</v>
      </c>
      <c r="FB236" s="1">
        <v>11.7837837837838</v>
      </c>
      <c r="FC236" s="1">
        <v>11.8243243243243</v>
      </c>
      <c r="FD236" s="1">
        <v>11.8243243243243</v>
      </c>
      <c r="FE236" s="1">
        <v>11.8243243243243</v>
      </c>
      <c r="FF236" s="1">
        <v>11.8243243243243</v>
      </c>
      <c r="FG236" s="1">
        <v>11.8243243243243</v>
      </c>
      <c r="FH236" s="1">
        <v>11.8243243243243</v>
      </c>
      <c r="FI236" s="1">
        <v>11.8243243243243</v>
      </c>
      <c r="FJ236" s="1">
        <v>11.936936936936901</v>
      </c>
      <c r="FK236" s="1">
        <v>11.936936936936901</v>
      </c>
      <c r="FL236" s="1">
        <v>11.8243243243243</v>
      </c>
      <c r="FM236" s="1">
        <v>11.8243243243243</v>
      </c>
      <c r="FN236" s="1">
        <v>11.8243243243243</v>
      </c>
      <c r="FO236" s="1">
        <v>11.8243243243243</v>
      </c>
      <c r="FP236" s="1">
        <v>11.936936936936901</v>
      </c>
      <c r="FQ236" s="1">
        <v>11.8243243243243</v>
      </c>
      <c r="FR236" s="1">
        <v>11.8243243243243</v>
      </c>
      <c r="FS236" s="1">
        <v>11.8243243243243</v>
      </c>
      <c r="FT236" s="1">
        <v>11.8243243243243</v>
      </c>
      <c r="FU236" s="1">
        <v>11.936936936936901</v>
      </c>
      <c r="FV236" s="1">
        <v>11.936936936936901</v>
      </c>
      <c r="FW236" s="1">
        <v>11.936936936936901</v>
      </c>
      <c r="FX236" s="1">
        <v>11.8243243243243</v>
      </c>
      <c r="FY236" s="1">
        <v>11.8243243243243</v>
      </c>
      <c r="FZ236" s="1">
        <v>11.8243243243243</v>
      </c>
      <c r="GB236" s="1">
        <f t="shared" si="8"/>
        <v>11.936936936936901</v>
      </c>
      <c r="GC236" s="1">
        <f t="shared" si="9"/>
        <v>11.4930182599355</v>
      </c>
      <c r="GD236" s="1">
        <v>11.625403659849299</v>
      </c>
      <c r="GF236" s="2">
        <f t="shared" si="7"/>
        <v>0.19892066447500056</v>
      </c>
    </row>
    <row r="237" spans="1:188" x14ac:dyDescent="0.25">
      <c r="A237" s="1" t="s">
        <v>433</v>
      </c>
      <c r="DZ237" s="1">
        <v>11.6402116402116</v>
      </c>
      <c r="EA237" s="1">
        <v>11.6402116402116</v>
      </c>
      <c r="EB237" s="1">
        <v>11.6402116402116</v>
      </c>
      <c r="EC237" s="1">
        <v>11.9576719576719</v>
      </c>
      <c r="ED237" s="1">
        <v>11.983032873807</v>
      </c>
      <c r="EE237" s="1">
        <v>11.983032873807</v>
      </c>
      <c r="EF237" s="1">
        <v>11.983032873807</v>
      </c>
      <c r="EG237" s="1">
        <v>11.8769883351007</v>
      </c>
      <c r="EH237" s="1">
        <v>11.8769883351007</v>
      </c>
      <c r="EI237" s="1">
        <v>11.8769883351007</v>
      </c>
      <c r="EJ237" s="1">
        <v>11.9703389830508</v>
      </c>
      <c r="EK237" s="1">
        <v>11.9703389830508</v>
      </c>
      <c r="EL237" s="1">
        <v>11.9703389830508</v>
      </c>
      <c r="EM237" s="1">
        <v>11.8895966029724</v>
      </c>
      <c r="EN237" s="1">
        <v>11.8895966029724</v>
      </c>
      <c r="EO237" s="1">
        <v>11.8895966029724</v>
      </c>
      <c r="EP237" s="1">
        <v>11.821086261980801</v>
      </c>
      <c r="EQ237" s="1">
        <v>11.821086261980801</v>
      </c>
      <c r="ER237" s="1">
        <v>11.821086261980801</v>
      </c>
      <c r="ES237" s="1">
        <v>11.821086261980801</v>
      </c>
      <c r="ET237" s="1">
        <v>11.8336886993603</v>
      </c>
      <c r="EU237" s="1">
        <v>11.8336886993603</v>
      </c>
      <c r="EV237" s="1">
        <v>11.8336886993603</v>
      </c>
      <c r="EW237" s="1">
        <v>11.8336886993603</v>
      </c>
      <c r="EX237" s="1">
        <v>11.8336886993603</v>
      </c>
      <c r="EY237" s="1">
        <v>11.8336886993603</v>
      </c>
      <c r="EZ237" s="1">
        <v>11.8336886993603</v>
      </c>
      <c r="FA237" s="1">
        <v>11.8336886993603</v>
      </c>
      <c r="FB237" s="1">
        <v>11.8336886993603</v>
      </c>
      <c r="FC237" s="1">
        <v>11.7777777777777</v>
      </c>
      <c r="FD237" s="1">
        <v>11.7777777777777</v>
      </c>
      <c r="FE237" s="1">
        <v>11.7777777777777</v>
      </c>
      <c r="FF237" s="1">
        <v>11.7777777777777</v>
      </c>
      <c r="FG237" s="1">
        <v>11.7777777777777</v>
      </c>
      <c r="FH237" s="1">
        <v>11.7777777777777</v>
      </c>
      <c r="FI237" s="1">
        <v>11.7777777777777</v>
      </c>
      <c r="FJ237" s="1">
        <v>11.4444444444444</v>
      </c>
      <c r="FK237" s="1">
        <v>11.4444444444444</v>
      </c>
      <c r="FL237" s="1">
        <v>11.4444444444444</v>
      </c>
      <c r="FM237" s="1">
        <v>11.4444444444444</v>
      </c>
      <c r="FN237" s="1">
        <v>11.4444444444444</v>
      </c>
      <c r="FO237" s="1">
        <v>11.4444444444444</v>
      </c>
      <c r="FP237" s="1">
        <v>11.4444444444444</v>
      </c>
      <c r="FQ237" s="1">
        <v>11.5555555555555</v>
      </c>
      <c r="FR237" s="1">
        <v>11.5555555555555</v>
      </c>
      <c r="FS237" s="1">
        <v>11.5555555555555</v>
      </c>
      <c r="FT237" s="1">
        <v>11.5555555555555</v>
      </c>
      <c r="FU237" s="1">
        <v>11.5555555555555</v>
      </c>
      <c r="FV237" s="1">
        <v>11.5555555555555</v>
      </c>
      <c r="FW237" s="1">
        <v>11.5555555555555</v>
      </c>
      <c r="FX237" s="1">
        <v>11.7777777777777</v>
      </c>
      <c r="FY237" s="1">
        <v>11.7777777777777</v>
      </c>
      <c r="FZ237" s="1">
        <v>11.7777777777777</v>
      </c>
      <c r="GB237" s="1">
        <f t="shared" si="8"/>
        <v>11.983032873807</v>
      </c>
      <c r="GC237" s="1">
        <f t="shared" si="9"/>
        <v>11.4444444444444</v>
      </c>
      <c r="GD237" s="1">
        <v>11.6402116402116</v>
      </c>
      <c r="GF237" s="2">
        <f t="shared" si="7"/>
        <v>0.13756613756610037</v>
      </c>
    </row>
    <row r="238" spans="1:188" x14ac:dyDescent="0.25">
      <c r="A238" s="1" t="s">
        <v>434</v>
      </c>
      <c r="EA238" s="1">
        <v>8.1611570247933791</v>
      </c>
      <c r="EB238" s="1">
        <v>7.8512396694214903</v>
      </c>
      <c r="EC238" s="1">
        <v>8.2644628099173492</v>
      </c>
      <c r="ED238" s="1">
        <v>8.2559339525283697</v>
      </c>
      <c r="EE238" s="1">
        <v>8.1443298969072302</v>
      </c>
      <c r="EF238" s="1">
        <v>8.1443298969072302</v>
      </c>
      <c r="EG238" s="1">
        <v>8.2474226804123596</v>
      </c>
      <c r="EH238" s="1">
        <v>8.2474226804123596</v>
      </c>
      <c r="EI238" s="1">
        <v>8.2474226804123596</v>
      </c>
      <c r="EJ238" s="1">
        <v>8.2219938335046105</v>
      </c>
      <c r="EK238" s="1">
        <v>8.2219938335046105</v>
      </c>
      <c r="EL238" s="1">
        <v>8.2219938335046105</v>
      </c>
      <c r="EM238" s="1">
        <v>8.4188911704311895</v>
      </c>
      <c r="EN238" s="1">
        <v>8.4188911704311895</v>
      </c>
      <c r="EO238" s="1">
        <v>8.4188911704311895</v>
      </c>
      <c r="EP238" s="1">
        <v>8.3162217659137507</v>
      </c>
      <c r="EQ238" s="1">
        <v>8.3162217659137507</v>
      </c>
      <c r="ER238" s="1">
        <v>8.3162217659137507</v>
      </c>
      <c r="ES238" s="1">
        <v>8.3162217659137507</v>
      </c>
      <c r="ET238" s="1">
        <v>8.4188911704311895</v>
      </c>
      <c r="EU238" s="1">
        <v>8.4188911704311895</v>
      </c>
      <c r="EV238" s="1">
        <v>8.4188911704311895</v>
      </c>
      <c r="EW238" s="1">
        <v>8.4188911704311895</v>
      </c>
      <c r="EX238" s="1">
        <v>8.4188911704311895</v>
      </c>
      <c r="EY238" s="1">
        <v>8.5128205128205092</v>
      </c>
      <c r="EZ238" s="1">
        <v>8.5128205128205092</v>
      </c>
      <c r="FA238" s="1">
        <v>8.5128205128205092</v>
      </c>
      <c r="FB238" s="1">
        <v>8.5128205128205092</v>
      </c>
      <c r="FC238" s="1">
        <v>8.7606837606837704</v>
      </c>
      <c r="FD238" s="1">
        <v>8.7606837606837704</v>
      </c>
      <c r="FE238" s="1">
        <v>8.7606837606837704</v>
      </c>
      <c r="FF238" s="1">
        <v>8.7606837606837704</v>
      </c>
      <c r="FG238" s="1">
        <v>8.7606837606837704</v>
      </c>
      <c r="FH238" s="1">
        <v>8.7606837606837704</v>
      </c>
      <c r="FI238" s="1">
        <v>8.7606837606837704</v>
      </c>
      <c r="FJ238" s="1">
        <v>8.7606837606837704</v>
      </c>
      <c r="FK238" s="1">
        <v>8.7606837606837704</v>
      </c>
      <c r="FL238" s="1">
        <v>8.7606837606837704</v>
      </c>
      <c r="FM238" s="1">
        <v>8.7606837606837704</v>
      </c>
      <c r="FN238" s="1">
        <v>8.7606837606837704</v>
      </c>
      <c r="FO238" s="1">
        <v>8.7606837606837704</v>
      </c>
      <c r="FP238" s="1">
        <v>8.7606837606837704</v>
      </c>
      <c r="FQ238" s="1">
        <v>8.8675213675213804</v>
      </c>
      <c r="FR238" s="1">
        <v>8.8675213675213804</v>
      </c>
      <c r="FS238" s="1">
        <v>8.8675213675213804</v>
      </c>
      <c r="FT238" s="1">
        <v>8.8675213675213804</v>
      </c>
      <c r="FU238" s="1">
        <v>8.8675213675213804</v>
      </c>
      <c r="FV238" s="1">
        <v>8.8675213675213804</v>
      </c>
      <c r="FW238" s="1">
        <v>8.8675213675213804</v>
      </c>
      <c r="FX238" s="1">
        <v>8.7606837606837704</v>
      </c>
      <c r="FY238" s="1">
        <v>8.7606837606837704</v>
      </c>
      <c r="FZ238" s="1">
        <v>8.7606837606837704</v>
      </c>
      <c r="GB238" s="1">
        <f t="shared" si="8"/>
        <v>8.8675213675213804</v>
      </c>
      <c r="GC238" s="1">
        <f t="shared" si="9"/>
        <v>7.8512396694214903</v>
      </c>
      <c r="GD238" s="1">
        <v>8.1611570247933791</v>
      </c>
      <c r="GF238" s="2">
        <f t="shared" ref="GF238:GF289" si="10">+FZ238-GD238</f>
        <v>0.59952673589039129</v>
      </c>
    </row>
    <row r="239" spans="1:188" x14ac:dyDescent="0.25">
      <c r="A239" s="1" t="s">
        <v>435</v>
      </c>
      <c r="EB239" s="1">
        <v>12.0959332638164</v>
      </c>
      <c r="EC239" s="1">
        <v>12.6173096976016</v>
      </c>
      <c r="ED239" s="1">
        <v>12.643678160919499</v>
      </c>
      <c r="EE239" s="1">
        <v>12.643678160919499</v>
      </c>
      <c r="EF239" s="1">
        <v>12.643678160919499</v>
      </c>
      <c r="EG239" s="1">
        <v>12.748171368861</v>
      </c>
      <c r="EH239" s="1">
        <v>12.748171368861</v>
      </c>
      <c r="EI239" s="1">
        <v>12.748171368861</v>
      </c>
      <c r="EJ239" s="1">
        <v>12.643678160919499</v>
      </c>
      <c r="EK239" s="1">
        <v>12.643678160919499</v>
      </c>
      <c r="EL239" s="1">
        <v>12.643678160919499</v>
      </c>
      <c r="EM239" s="1">
        <v>12.7615062761506</v>
      </c>
      <c r="EN239" s="1">
        <v>12.7615062761506</v>
      </c>
      <c r="EO239" s="1">
        <v>12.7615062761506</v>
      </c>
      <c r="EP239" s="1">
        <v>12.6569037656904</v>
      </c>
      <c r="EQ239" s="1">
        <v>12.6569037656904</v>
      </c>
      <c r="ER239" s="1">
        <v>12.6569037656904</v>
      </c>
      <c r="ES239" s="1">
        <v>12.6569037656904</v>
      </c>
      <c r="ET239" s="1">
        <v>12.6701570680628</v>
      </c>
      <c r="EU239" s="1">
        <v>12.6701570680628</v>
      </c>
      <c r="EV239" s="1">
        <v>12.6701570680628</v>
      </c>
      <c r="EW239" s="1">
        <v>12.6701570680628</v>
      </c>
      <c r="EX239" s="1">
        <v>12.6701570680628</v>
      </c>
      <c r="EY239" s="1">
        <v>12.7748691099476</v>
      </c>
      <c r="EZ239" s="1">
        <v>12.7748691099476</v>
      </c>
      <c r="FA239" s="1">
        <v>12.7748691099476</v>
      </c>
      <c r="FB239" s="1">
        <v>12.7748691099476</v>
      </c>
      <c r="FC239" s="1">
        <v>12.9770992366412</v>
      </c>
      <c r="FD239" s="1">
        <v>12.9770992366412</v>
      </c>
      <c r="FE239" s="1">
        <v>12.9770992366412</v>
      </c>
      <c r="FF239" s="1">
        <v>12.9770992366412</v>
      </c>
      <c r="FG239" s="1">
        <v>12.9770992366412</v>
      </c>
      <c r="FH239" s="1">
        <v>12.9770992366412</v>
      </c>
      <c r="FI239" s="1">
        <v>12.9770992366412</v>
      </c>
      <c r="FJ239" s="1">
        <v>13.086150490730599</v>
      </c>
      <c r="FK239" s="1">
        <v>13.086150490730599</v>
      </c>
      <c r="FL239" s="1">
        <v>12.9770992366412</v>
      </c>
      <c r="FM239" s="1">
        <v>12.9770992366412</v>
      </c>
      <c r="FN239" s="1">
        <v>12.868047982551699</v>
      </c>
      <c r="FO239" s="1">
        <v>12.868047982551699</v>
      </c>
      <c r="FP239" s="1">
        <v>12.9770992366412</v>
      </c>
      <c r="FQ239" s="1">
        <v>13.19520174482</v>
      </c>
      <c r="FR239" s="1">
        <v>13.19520174482</v>
      </c>
      <c r="FS239" s="1">
        <v>13.19520174482</v>
      </c>
      <c r="FT239" s="1">
        <v>13.19520174482</v>
      </c>
      <c r="FU239" s="1">
        <v>13.19520174482</v>
      </c>
      <c r="FV239" s="1">
        <v>13.19520174482</v>
      </c>
      <c r="FW239" s="1">
        <v>13.19520174482</v>
      </c>
      <c r="FX239" s="1">
        <v>13.19520174482</v>
      </c>
      <c r="FY239" s="1">
        <v>13.19520174482</v>
      </c>
      <c r="FZ239" s="1">
        <v>13.19520174482</v>
      </c>
      <c r="GB239" s="1">
        <f t="shared" si="8"/>
        <v>13.19520174482</v>
      </c>
      <c r="GC239" s="1">
        <f t="shared" si="9"/>
        <v>12.0959332638164</v>
      </c>
      <c r="GD239" s="1">
        <v>12.0959332638164</v>
      </c>
      <c r="GF239" s="2">
        <f t="shared" si="10"/>
        <v>1.0992684810036</v>
      </c>
    </row>
    <row r="240" spans="1:188" x14ac:dyDescent="0.25">
      <c r="A240" s="1" t="s">
        <v>436</v>
      </c>
      <c r="EC240" s="1">
        <v>11.4345114345114</v>
      </c>
      <c r="ED240" s="1">
        <v>11.550468262226801</v>
      </c>
      <c r="EE240" s="1">
        <v>11.550468262226801</v>
      </c>
      <c r="EF240" s="1">
        <v>11.550468262226801</v>
      </c>
      <c r="EG240" s="1">
        <v>11.6545265348595</v>
      </c>
      <c r="EH240" s="1">
        <v>11.6545265348595</v>
      </c>
      <c r="EI240" s="1">
        <v>11.6545265348595</v>
      </c>
      <c r="EJ240" s="1">
        <v>11.7219917012448</v>
      </c>
      <c r="EK240" s="1">
        <v>11.7219917012448</v>
      </c>
      <c r="EL240" s="1">
        <v>11.7219917012448</v>
      </c>
      <c r="EM240" s="1">
        <v>11.7341640706126</v>
      </c>
      <c r="EN240" s="1">
        <v>11.7341640706126</v>
      </c>
      <c r="EO240" s="1">
        <v>11.7341640706126</v>
      </c>
      <c r="EP240" s="1">
        <v>11.526479750778799</v>
      </c>
      <c r="EQ240" s="1">
        <v>11.526479750778799</v>
      </c>
      <c r="ER240" s="1">
        <v>11.526479750778799</v>
      </c>
      <c r="ES240" s="1">
        <v>11.526479750778799</v>
      </c>
      <c r="ET240" s="1">
        <v>11.6424116424116</v>
      </c>
      <c r="EU240" s="1">
        <v>11.6424116424116</v>
      </c>
      <c r="EV240" s="1">
        <v>11.6424116424116</v>
      </c>
      <c r="EW240" s="1">
        <v>11.6424116424116</v>
      </c>
      <c r="EX240" s="1">
        <v>11.6424116424116</v>
      </c>
      <c r="EY240" s="1">
        <v>11.6424116424116</v>
      </c>
      <c r="EZ240" s="1">
        <v>11.6424116424116</v>
      </c>
      <c r="FA240" s="1">
        <v>11.6424116424116</v>
      </c>
      <c r="FB240" s="1">
        <v>11.6424116424116</v>
      </c>
      <c r="FC240" s="1">
        <v>12.026002166847199</v>
      </c>
      <c r="FD240" s="1">
        <v>12.026002166847199</v>
      </c>
      <c r="FE240" s="1">
        <v>12.026002166847199</v>
      </c>
      <c r="FF240" s="1">
        <v>12.026002166847199</v>
      </c>
      <c r="FG240" s="1">
        <v>12.026002166847199</v>
      </c>
      <c r="FH240" s="1">
        <v>12.134344528710701</v>
      </c>
      <c r="FI240" s="1">
        <v>12.134344528710701</v>
      </c>
      <c r="FJ240" s="1">
        <v>12.134344528710701</v>
      </c>
      <c r="FK240" s="1">
        <v>12.134344528710701</v>
      </c>
      <c r="FL240" s="1">
        <v>12.134344528710701</v>
      </c>
      <c r="FM240" s="1">
        <v>12.134344528710701</v>
      </c>
      <c r="FN240" s="1">
        <v>12.134344528710701</v>
      </c>
      <c r="FO240" s="1">
        <v>12.134344528710701</v>
      </c>
      <c r="FP240" s="1">
        <v>12.134344528710701</v>
      </c>
      <c r="FQ240" s="1">
        <v>12.134344528710701</v>
      </c>
      <c r="FR240" s="1">
        <v>12.026002166847199</v>
      </c>
      <c r="FS240" s="1">
        <v>12.026002166847199</v>
      </c>
      <c r="FT240" s="1">
        <v>11.9176598049837</v>
      </c>
      <c r="FU240" s="1">
        <v>11.9176598049837</v>
      </c>
      <c r="FV240" s="1">
        <v>11.9176598049837</v>
      </c>
      <c r="FW240" s="1">
        <v>11.9176598049837</v>
      </c>
      <c r="FX240" s="1">
        <v>12.026002166847199</v>
      </c>
      <c r="FY240" s="1">
        <v>12.026002166847199</v>
      </c>
      <c r="FZ240" s="1">
        <v>12.026002166847199</v>
      </c>
      <c r="GB240" s="1">
        <f t="shared" si="8"/>
        <v>12.134344528710701</v>
      </c>
      <c r="GC240" s="1">
        <f t="shared" si="9"/>
        <v>11.4345114345114</v>
      </c>
      <c r="GD240" s="1">
        <v>11.4345114345114</v>
      </c>
      <c r="GF240" s="2">
        <f t="shared" si="10"/>
        <v>0.59149073233579941</v>
      </c>
    </row>
    <row r="241" spans="1:188" x14ac:dyDescent="0.25">
      <c r="A241" s="1" t="s">
        <v>437</v>
      </c>
      <c r="ED241" s="1">
        <v>11.7831074035453</v>
      </c>
      <c r="EE241" s="1">
        <v>12.930135557872701</v>
      </c>
      <c r="EF241" s="1">
        <v>12.930135557872701</v>
      </c>
      <c r="EG241" s="1">
        <v>13.451511991657901</v>
      </c>
      <c r="EH241" s="1">
        <v>13.451511991657901</v>
      </c>
      <c r="EI241" s="1">
        <v>13.451511991657901</v>
      </c>
      <c r="EJ241" s="1">
        <v>13.298429319371699</v>
      </c>
      <c r="EK241" s="1">
        <v>13.298429319371699</v>
      </c>
      <c r="EL241" s="1">
        <v>13.298429319371699</v>
      </c>
      <c r="EM241" s="1">
        <v>13.298429319371699</v>
      </c>
      <c r="EN241" s="1">
        <v>13.298429319371699</v>
      </c>
      <c r="EO241" s="1">
        <v>13.298429319371699</v>
      </c>
      <c r="EP241" s="1">
        <v>13.4095634095634</v>
      </c>
      <c r="EQ241" s="1">
        <v>13.4095634095634</v>
      </c>
      <c r="ER241" s="1">
        <v>13.4095634095634</v>
      </c>
      <c r="ES241" s="1">
        <v>13.4095634095634</v>
      </c>
      <c r="ET241" s="1">
        <v>13.664596273291901</v>
      </c>
      <c r="EU241" s="1">
        <v>13.664596273291901</v>
      </c>
      <c r="EV241" s="1">
        <v>13.664596273291901</v>
      </c>
      <c r="EW241" s="1">
        <v>13.664596273291901</v>
      </c>
      <c r="EX241" s="1">
        <v>13.664596273291901</v>
      </c>
      <c r="EY241" s="1">
        <v>13.664596273291901</v>
      </c>
      <c r="EZ241" s="1">
        <v>13.664596273291901</v>
      </c>
      <c r="FA241" s="1">
        <v>13.664596273291901</v>
      </c>
      <c r="FB241" s="1">
        <v>13.664596273291901</v>
      </c>
      <c r="FC241" s="1">
        <v>13.160733549083</v>
      </c>
      <c r="FD241" s="1">
        <v>13.160733549083</v>
      </c>
      <c r="FE241" s="1">
        <v>13.160733549083</v>
      </c>
      <c r="FF241" s="1">
        <v>13.160733549083</v>
      </c>
      <c r="FG241" s="1">
        <v>13.160733549083</v>
      </c>
      <c r="FH241" s="1">
        <v>13.268608414239401</v>
      </c>
      <c r="FI241" s="1">
        <v>13.268608414239401</v>
      </c>
      <c r="FJ241" s="1">
        <v>13.376483279395799</v>
      </c>
      <c r="FK241" s="1">
        <v>13.376483279395799</v>
      </c>
      <c r="FL241" s="1">
        <v>13.268608414239401</v>
      </c>
      <c r="FM241" s="1">
        <v>13.268608414239401</v>
      </c>
      <c r="FN241" s="1">
        <v>13.376483279395799</v>
      </c>
      <c r="FO241" s="1">
        <v>13.376483279395799</v>
      </c>
      <c r="FP241" s="1">
        <v>13.268608414239401</v>
      </c>
      <c r="FQ241" s="1">
        <v>13.376483279395799</v>
      </c>
      <c r="FR241" s="1">
        <v>13.376483279395799</v>
      </c>
      <c r="FS241" s="1">
        <v>13.376483279395799</v>
      </c>
      <c r="FT241" s="1">
        <v>13.268608414239401</v>
      </c>
      <c r="FU241" s="1">
        <v>13.268608414239401</v>
      </c>
      <c r="FV241" s="1">
        <v>13.268608414239401</v>
      </c>
      <c r="FW241" s="1">
        <v>13.268608414239401</v>
      </c>
      <c r="FX241" s="1">
        <v>13.268608414239401</v>
      </c>
      <c r="FY241" s="1">
        <v>13.268608414239401</v>
      </c>
      <c r="FZ241" s="1">
        <v>13.268608414239401</v>
      </c>
      <c r="GB241" s="1">
        <f t="shared" si="8"/>
        <v>13.664596273291901</v>
      </c>
      <c r="GC241" s="1">
        <f t="shared" si="9"/>
        <v>11.7831074035453</v>
      </c>
      <c r="GD241" s="1">
        <v>11.7831074035453</v>
      </c>
      <c r="GF241" s="2">
        <f t="shared" si="10"/>
        <v>1.4855010106941009</v>
      </c>
    </row>
    <row r="242" spans="1:188" x14ac:dyDescent="0.25">
      <c r="A242" s="1" t="s">
        <v>438</v>
      </c>
      <c r="EE242" s="1">
        <v>11.4080164439876</v>
      </c>
      <c r="EF242" s="1">
        <v>11.7163412127441</v>
      </c>
      <c r="EG242" s="1">
        <v>11.8312757201646</v>
      </c>
      <c r="EH242" s="1">
        <v>11.8312757201646</v>
      </c>
      <c r="EI242" s="1">
        <v>11.8312757201646</v>
      </c>
      <c r="EJ242" s="1">
        <v>11.6374871266735</v>
      </c>
      <c r="EK242" s="1">
        <v>11.6374871266735</v>
      </c>
      <c r="EL242" s="1">
        <v>11.6374871266735</v>
      </c>
      <c r="EM242" s="1">
        <v>11.625514403292099</v>
      </c>
      <c r="EN242" s="1">
        <v>11.625514403292099</v>
      </c>
      <c r="EO242" s="1">
        <v>11.625514403292099</v>
      </c>
      <c r="EP242" s="1">
        <v>11.6016427104722</v>
      </c>
      <c r="EQ242" s="1">
        <v>11.6016427104722</v>
      </c>
      <c r="ER242" s="1">
        <v>11.6016427104722</v>
      </c>
      <c r="ES242" s="1">
        <v>11.6016427104722</v>
      </c>
      <c r="ET242" s="1">
        <v>11.566018423746099</v>
      </c>
      <c r="EU242" s="1">
        <v>11.566018423746099</v>
      </c>
      <c r="EV242" s="1">
        <v>11.566018423746099</v>
      </c>
      <c r="EW242" s="1">
        <v>11.566018423746099</v>
      </c>
      <c r="EX242" s="1">
        <v>11.566018423746099</v>
      </c>
      <c r="EY242" s="1">
        <v>11.668372569089</v>
      </c>
      <c r="EZ242" s="1">
        <v>11.668372569089</v>
      </c>
      <c r="FA242" s="1">
        <v>11.668372569089</v>
      </c>
      <c r="FB242" s="1">
        <v>11.668372569089</v>
      </c>
      <c r="FC242" s="1">
        <v>10.531914893617</v>
      </c>
      <c r="FD242" s="1">
        <v>10.531914893617</v>
      </c>
      <c r="FE242" s="1">
        <v>10.531914893617</v>
      </c>
      <c r="FF242" s="1">
        <v>10.531914893617</v>
      </c>
      <c r="FG242" s="1">
        <v>10.531914893617</v>
      </c>
      <c r="FH242" s="1">
        <v>10.626992561105199</v>
      </c>
      <c r="FI242" s="1">
        <v>10.626992561105199</v>
      </c>
      <c r="FJ242" s="1">
        <v>10.520722635494099</v>
      </c>
      <c r="FK242" s="1">
        <v>10.520722635494099</v>
      </c>
      <c r="FL242" s="1">
        <v>11.2646121147715</v>
      </c>
      <c r="FM242" s="1">
        <v>11.2646121147715</v>
      </c>
      <c r="FN242" s="1">
        <v>11.370882040382501</v>
      </c>
      <c r="FO242" s="1">
        <v>11.370882040382501</v>
      </c>
      <c r="FP242" s="1">
        <v>11.370882040382501</v>
      </c>
      <c r="FQ242" s="1">
        <v>11.2646121147715</v>
      </c>
      <c r="FR242" s="1">
        <v>11.1583421891604</v>
      </c>
      <c r="FS242" s="1">
        <v>11.1583421891604</v>
      </c>
      <c r="FT242" s="1">
        <v>11.288604898828501</v>
      </c>
      <c r="FU242" s="1">
        <v>11.1702127659574</v>
      </c>
      <c r="FV242" s="1">
        <v>11.1702127659574</v>
      </c>
      <c r="FW242" s="1">
        <v>11.1702127659574</v>
      </c>
      <c r="FX242" s="1">
        <v>11.1702127659574</v>
      </c>
      <c r="FY242" s="1">
        <v>11.1702127659574</v>
      </c>
      <c r="FZ242" s="1">
        <v>11.1702127659574</v>
      </c>
      <c r="GB242" s="1">
        <f t="shared" si="8"/>
        <v>11.8312757201646</v>
      </c>
      <c r="GC242" s="1">
        <f t="shared" si="9"/>
        <v>10.520722635494099</v>
      </c>
      <c r="GD242" s="1">
        <v>11.4080164439876</v>
      </c>
      <c r="GF242" s="2">
        <f t="shared" si="10"/>
        <v>-0.23780367803020042</v>
      </c>
    </row>
    <row r="243" spans="1:188" x14ac:dyDescent="0.25">
      <c r="A243" s="1" t="s">
        <v>439</v>
      </c>
      <c r="EF243" s="1">
        <v>13.6082474226804</v>
      </c>
      <c r="EG243" s="1">
        <v>13.931888544891599</v>
      </c>
      <c r="EH243" s="1">
        <v>13.931888544891599</v>
      </c>
      <c r="EI243" s="1">
        <v>13.931888544891599</v>
      </c>
      <c r="EJ243" s="1">
        <v>13.4297520661157</v>
      </c>
      <c r="EK243" s="1">
        <v>13.4297520661157</v>
      </c>
      <c r="EL243" s="1">
        <v>13.4297520661157</v>
      </c>
      <c r="EM243" s="1">
        <v>13.533057851239599</v>
      </c>
      <c r="EN243" s="1">
        <v>13.533057851239599</v>
      </c>
      <c r="EO243" s="1">
        <v>13.533057851239599</v>
      </c>
      <c r="EP243" s="1">
        <v>13.5190918472652</v>
      </c>
      <c r="EQ243" s="1">
        <v>13.5190918472652</v>
      </c>
      <c r="ER243" s="1">
        <v>13.5190918472652</v>
      </c>
      <c r="ES243" s="1">
        <v>13.5190918472652</v>
      </c>
      <c r="ET243" s="1">
        <v>13.505154639175201</v>
      </c>
      <c r="EU243" s="1">
        <v>13.505154639175201</v>
      </c>
      <c r="EV243" s="1">
        <v>13.505154639175201</v>
      </c>
      <c r="EW243" s="1">
        <v>13.505154639175201</v>
      </c>
      <c r="EX243" s="1">
        <v>13.505154639175201</v>
      </c>
      <c r="EY243" s="1">
        <v>13.6082474226804</v>
      </c>
      <c r="EZ243" s="1">
        <v>13.6082474226804</v>
      </c>
      <c r="FA243" s="1">
        <v>13.6082474226804</v>
      </c>
      <c r="FB243" s="1">
        <v>13.6082474226804</v>
      </c>
      <c r="FC243" s="1">
        <v>12.781954887217999</v>
      </c>
      <c r="FD243" s="1">
        <v>12.781954887217999</v>
      </c>
      <c r="FE243" s="1">
        <v>12.781954887217999</v>
      </c>
      <c r="FF243" s="1">
        <v>12.781954887217999</v>
      </c>
      <c r="FG243" s="1">
        <v>12.781954887217999</v>
      </c>
      <c r="FH243" s="1">
        <v>12.7682403433476</v>
      </c>
      <c r="FI243" s="1">
        <v>12.7682403433476</v>
      </c>
      <c r="FJ243" s="1">
        <v>13.010752688171999</v>
      </c>
      <c r="FK243" s="1">
        <v>13.010752688171999</v>
      </c>
      <c r="FL243" s="1">
        <v>13.641245972072999</v>
      </c>
      <c r="FM243" s="1">
        <v>13.641245972072999</v>
      </c>
      <c r="FN243" s="1">
        <v>13.7486573576799</v>
      </c>
      <c r="FO243" s="1">
        <v>13.7486573576799</v>
      </c>
      <c r="FP243" s="1">
        <v>13.626609442059999</v>
      </c>
      <c r="FQ243" s="1">
        <v>13.641245972072999</v>
      </c>
      <c r="FR243" s="1">
        <v>13.641245972072999</v>
      </c>
      <c r="FS243" s="1">
        <v>13.641245972072999</v>
      </c>
      <c r="FT243" s="1">
        <v>13.655913978494601</v>
      </c>
      <c r="FU243" s="1">
        <v>13.655913978494601</v>
      </c>
      <c r="FV243" s="1">
        <v>13.655913978494601</v>
      </c>
      <c r="FW243" s="1">
        <v>13.655913978494601</v>
      </c>
      <c r="FX243" s="1">
        <v>13.641245972072999</v>
      </c>
      <c r="FY243" s="1">
        <v>13.641245972072999</v>
      </c>
      <c r="FZ243" s="1">
        <v>13.641245972072999</v>
      </c>
      <c r="GB243" s="1">
        <f t="shared" si="8"/>
        <v>13.931888544891599</v>
      </c>
      <c r="GC243" s="1">
        <f t="shared" si="9"/>
        <v>12.7682403433476</v>
      </c>
      <c r="GD243" s="1">
        <v>13.6082474226804</v>
      </c>
      <c r="GF243" s="2">
        <f t="shared" si="10"/>
        <v>3.2998549392599941E-2</v>
      </c>
    </row>
    <row r="244" spans="1:188" x14ac:dyDescent="0.25">
      <c r="A244" s="1" t="s">
        <v>440</v>
      </c>
      <c r="EG244" s="1">
        <v>10.6893106893107</v>
      </c>
      <c r="EH244" s="1">
        <v>11.288711288711299</v>
      </c>
      <c r="EI244" s="1">
        <v>11.288711288711299</v>
      </c>
      <c r="EJ244" s="1">
        <v>11.1222444889779</v>
      </c>
      <c r="EK244" s="1">
        <v>11.1222444889779</v>
      </c>
      <c r="EL244" s="1">
        <v>11.1222444889779</v>
      </c>
      <c r="EM244" s="1">
        <v>11.1222444889779</v>
      </c>
      <c r="EN244" s="1">
        <v>11.1222444889779</v>
      </c>
      <c r="EO244" s="1">
        <v>11.1222444889779</v>
      </c>
      <c r="EP244" s="1">
        <v>11.2112112112112</v>
      </c>
      <c r="EQ244" s="1">
        <v>11.2112112112112</v>
      </c>
      <c r="ER244" s="1">
        <v>11.2112112112112</v>
      </c>
      <c r="ES244" s="1">
        <v>11.2112112112112</v>
      </c>
      <c r="ET244" s="1">
        <v>11.233701103309899</v>
      </c>
      <c r="EU244" s="1">
        <v>11.233701103309899</v>
      </c>
      <c r="EV244" s="1">
        <v>11.233701103309899</v>
      </c>
      <c r="EW244" s="1">
        <v>11.233701103309899</v>
      </c>
      <c r="EX244" s="1">
        <v>11.233701103309899</v>
      </c>
      <c r="EY244" s="1">
        <v>11.233701103309899</v>
      </c>
      <c r="EZ244" s="1">
        <v>11.233701103309899</v>
      </c>
      <c r="FA244" s="1">
        <v>11.233701103309899</v>
      </c>
      <c r="FB244" s="1">
        <v>11.233701103309899</v>
      </c>
      <c r="FC244" s="1">
        <v>10.680628272251299</v>
      </c>
      <c r="FD244" s="1">
        <v>10.680628272251299</v>
      </c>
      <c r="FE244" s="1">
        <v>10.680628272251299</v>
      </c>
      <c r="FF244" s="1">
        <v>10.680628272251299</v>
      </c>
      <c r="FG244" s="1">
        <v>10.680628272251299</v>
      </c>
      <c r="FH244" s="1">
        <v>10.796645702306</v>
      </c>
      <c r="FI244" s="1">
        <v>10.796645702306</v>
      </c>
      <c r="FJ244" s="1">
        <v>10.680628272251299</v>
      </c>
      <c r="FK244" s="1">
        <v>10.680628272251299</v>
      </c>
      <c r="FL244" s="1">
        <v>11.413612565445</v>
      </c>
      <c r="FM244" s="1">
        <v>11.413612565445</v>
      </c>
      <c r="FN244" s="1">
        <v>11.6352201257861</v>
      </c>
      <c r="FO244" s="1">
        <v>11.6352201257861</v>
      </c>
      <c r="FP244" s="1">
        <v>11.5303983228511</v>
      </c>
      <c r="FQ244" s="1">
        <v>11.5303983228511</v>
      </c>
      <c r="FR244" s="1">
        <v>11.425576519916101</v>
      </c>
      <c r="FS244" s="1">
        <v>11.425576519916101</v>
      </c>
      <c r="FT244" s="1">
        <v>11.320754716981099</v>
      </c>
      <c r="FU244" s="1">
        <v>11.320754716981099</v>
      </c>
      <c r="FV244" s="1">
        <v>11.320754716981099</v>
      </c>
      <c r="FW244" s="1">
        <v>11.320754716981099</v>
      </c>
      <c r="FX244" s="1">
        <v>11.320754716981099</v>
      </c>
      <c r="FY244" s="1">
        <v>11.320754716981099</v>
      </c>
      <c r="FZ244" s="1">
        <v>11.320754716981099</v>
      </c>
      <c r="GB244" s="1">
        <f t="shared" si="8"/>
        <v>11.6352201257861</v>
      </c>
      <c r="GC244" s="1">
        <f t="shared" si="9"/>
        <v>10.680628272251299</v>
      </c>
      <c r="GD244" s="1">
        <v>10.6893106893107</v>
      </c>
      <c r="GF244" s="2">
        <f t="shared" si="10"/>
        <v>0.63144402767039942</v>
      </c>
    </row>
    <row r="245" spans="1:188" x14ac:dyDescent="0.25">
      <c r="A245" s="1" t="s">
        <v>441</v>
      </c>
      <c r="EH245" s="1">
        <v>9.8911968348170003</v>
      </c>
      <c r="EI245" s="1">
        <v>9.5944609297724899</v>
      </c>
      <c r="EJ245" s="1">
        <v>9.3966369930761502</v>
      </c>
      <c r="EK245" s="1">
        <v>9.3966369930761502</v>
      </c>
      <c r="EL245" s="1">
        <v>9.7922848664688509</v>
      </c>
      <c r="EM245" s="1">
        <v>9.8814229249011891</v>
      </c>
      <c r="EN245" s="1">
        <v>9.8814229249011891</v>
      </c>
      <c r="EO245" s="1">
        <v>9.8814229249011891</v>
      </c>
      <c r="EP245" s="1">
        <v>9.7826086956521703</v>
      </c>
      <c r="EQ245" s="1">
        <v>9.7826086956521703</v>
      </c>
      <c r="ER245" s="1">
        <v>9.7826086956521703</v>
      </c>
      <c r="ES245" s="1">
        <v>9.5849802371541504</v>
      </c>
      <c r="ET245" s="1">
        <v>9.7029702970296903</v>
      </c>
      <c r="EU245" s="1">
        <v>9.7029702970296903</v>
      </c>
      <c r="EV245" s="1">
        <v>9.7029702970296903</v>
      </c>
      <c r="EW245" s="1">
        <v>9.7029702970296903</v>
      </c>
      <c r="EX245" s="1">
        <v>9.7029702970296903</v>
      </c>
      <c r="EY245" s="1">
        <v>9.7029702970296903</v>
      </c>
      <c r="EZ245" s="1">
        <v>9.7029702970296903</v>
      </c>
      <c r="FA245" s="1">
        <v>9.7029702970296903</v>
      </c>
      <c r="FB245" s="1">
        <v>9.7029702970296903</v>
      </c>
      <c r="FC245" s="1">
        <v>8.8295687885010299</v>
      </c>
      <c r="FD245" s="1">
        <v>8.8295687885010299</v>
      </c>
      <c r="FE245" s="1">
        <v>8.8295687885010299</v>
      </c>
      <c r="FF245" s="1">
        <v>8.8295687885010299</v>
      </c>
      <c r="FG245" s="1">
        <v>8.8295687885010299</v>
      </c>
      <c r="FH245" s="1">
        <v>8.8477366255143899</v>
      </c>
      <c r="FI245" s="1">
        <v>8.8477366255143899</v>
      </c>
      <c r="FJ245" s="1">
        <v>8.9598352214211996</v>
      </c>
      <c r="FK245" s="1">
        <v>8.9598352214211996</v>
      </c>
      <c r="FL245" s="1">
        <v>9.4650205761316997</v>
      </c>
      <c r="FM245" s="1">
        <v>9.4650205761316997</v>
      </c>
      <c r="FN245" s="1">
        <v>9.4650205761316997</v>
      </c>
      <c r="FO245" s="1">
        <v>9.4650205761316997</v>
      </c>
      <c r="FP245" s="1">
        <v>9.4650205761316997</v>
      </c>
      <c r="FQ245" s="1">
        <v>9.3525179856115201</v>
      </c>
      <c r="FR245" s="1">
        <v>9.4455852156057407</v>
      </c>
      <c r="FS245" s="1">
        <v>9.4455852156057407</v>
      </c>
      <c r="FT245" s="1">
        <v>9.4552929085303301</v>
      </c>
      <c r="FU245" s="1">
        <v>9.4552929085303301</v>
      </c>
      <c r="FV245" s="1">
        <v>9.4552929085303301</v>
      </c>
      <c r="FW245" s="1">
        <v>9.4552929085303301</v>
      </c>
      <c r="FX245" s="1">
        <v>9.4650205761316997</v>
      </c>
      <c r="FY245" s="1">
        <v>9.4650205761316997</v>
      </c>
      <c r="FZ245" s="1">
        <v>9.4650205761316997</v>
      </c>
      <c r="GB245" s="1">
        <f t="shared" si="8"/>
        <v>9.8911968348170003</v>
      </c>
      <c r="GC245" s="1">
        <f t="shared" si="9"/>
        <v>8.8295687885010299</v>
      </c>
      <c r="GD245" s="1">
        <v>9.8911968348170003</v>
      </c>
      <c r="GF245" s="2">
        <f t="shared" si="10"/>
        <v>-0.42617625868530062</v>
      </c>
    </row>
    <row r="246" spans="1:188" x14ac:dyDescent="0.25">
      <c r="A246" s="1" t="s">
        <v>442</v>
      </c>
      <c r="EI246" s="1">
        <v>7.3754789272030497</v>
      </c>
      <c r="EJ246" s="1">
        <v>7.09491850431447</v>
      </c>
      <c r="EK246" s="1">
        <v>7.09491850431447</v>
      </c>
      <c r="EL246" s="1">
        <v>7.4784276126557998</v>
      </c>
      <c r="EM246" s="1">
        <v>7.4784276126557998</v>
      </c>
      <c r="EN246" s="1">
        <v>7.4784276126557998</v>
      </c>
      <c r="EO246" s="1">
        <v>7.4784276126557998</v>
      </c>
      <c r="EP246" s="1">
        <v>7.3825503355704702</v>
      </c>
      <c r="EQ246" s="1">
        <v>7.3825503355704702</v>
      </c>
      <c r="ER246" s="1">
        <v>7.3825503355704702</v>
      </c>
      <c r="ES246" s="1">
        <v>7.1907957813997996</v>
      </c>
      <c r="ET246" s="1">
        <v>7.3896353166986497</v>
      </c>
      <c r="EU246" s="1">
        <v>7.3896353166986497</v>
      </c>
      <c r="EV246" s="1">
        <v>7.3896353166986497</v>
      </c>
      <c r="EW246" s="1">
        <v>7.3896353166986497</v>
      </c>
      <c r="EX246" s="1">
        <v>7.3896353166986497</v>
      </c>
      <c r="EY246" s="1">
        <v>7.3967339097022098</v>
      </c>
      <c r="EZ246" s="1">
        <v>7.3967339097022098</v>
      </c>
      <c r="FA246" s="1">
        <v>7.3967339097022098</v>
      </c>
      <c r="FB246" s="1">
        <v>7.3967339097022098</v>
      </c>
      <c r="FC246" s="1">
        <v>6.5065065065064998</v>
      </c>
      <c r="FD246" s="1">
        <v>6.5065065065064998</v>
      </c>
      <c r="FE246" s="1">
        <v>6.5065065065064998</v>
      </c>
      <c r="FF246" s="1">
        <v>6.5065065065064998</v>
      </c>
      <c r="FG246" s="1">
        <v>6.5065065065064998</v>
      </c>
      <c r="FH246" s="1">
        <v>6.4064064064063899</v>
      </c>
      <c r="FI246" s="1">
        <v>6.4064064064063899</v>
      </c>
      <c r="FJ246" s="1">
        <v>6.60660660660659</v>
      </c>
      <c r="FK246" s="1">
        <v>6.60660660660659</v>
      </c>
      <c r="FL246" s="1">
        <v>7.2</v>
      </c>
      <c r="FM246" s="1">
        <v>7.2</v>
      </c>
      <c r="FN246" s="1">
        <v>7.2</v>
      </c>
      <c r="FO246" s="1">
        <v>7.2</v>
      </c>
      <c r="FP246" s="1">
        <v>7.2</v>
      </c>
      <c r="FQ246" s="1">
        <v>7.0999999999999899</v>
      </c>
      <c r="FR246" s="1">
        <v>7.0999999999999899</v>
      </c>
      <c r="FS246" s="1">
        <v>7.0999999999999899</v>
      </c>
      <c r="FT246" s="1">
        <v>7.1928071928071899</v>
      </c>
      <c r="FU246" s="1">
        <v>7.1928071928071899</v>
      </c>
      <c r="FV246" s="1">
        <v>7.1928071928071899</v>
      </c>
      <c r="FW246" s="1">
        <v>7.1928071928071899</v>
      </c>
      <c r="FX246" s="1">
        <v>7.1928071928071899</v>
      </c>
      <c r="FY246" s="1">
        <v>7.1928071928071899</v>
      </c>
      <c r="FZ246" s="1">
        <v>7.1928071928071899</v>
      </c>
      <c r="GB246" s="1">
        <f t="shared" si="8"/>
        <v>7.4784276126557998</v>
      </c>
      <c r="GC246" s="1">
        <f t="shared" si="9"/>
        <v>6.4064064064063899</v>
      </c>
      <c r="GD246" s="1">
        <v>7.3754789272030497</v>
      </c>
      <c r="GF246" s="2">
        <f t="shared" si="10"/>
        <v>-0.18267173439585971</v>
      </c>
    </row>
    <row r="247" spans="1:188" x14ac:dyDescent="0.25">
      <c r="A247" s="1" t="s">
        <v>443</v>
      </c>
      <c r="EJ247" s="1">
        <v>6.8466730954676898</v>
      </c>
      <c r="EK247" s="1">
        <v>6.8466730954676898</v>
      </c>
      <c r="EL247" s="1">
        <v>7.1359691417550497</v>
      </c>
      <c r="EM247" s="1">
        <v>7.2184793070259898</v>
      </c>
      <c r="EN247" s="1">
        <v>7.2184793070259898</v>
      </c>
      <c r="EO247" s="1">
        <v>7.2184793070259898</v>
      </c>
      <c r="EP247" s="1">
        <v>7.23240115718417</v>
      </c>
      <c r="EQ247" s="1">
        <v>7.23240115718417</v>
      </c>
      <c r="ER247" s="1">
        <v>7.23240115718417</v>
      </c>
      <c r="ES247" s="1">
        <v>7.1359691417550497</v>
      </c>
      <c r="ET247" s="1">
        <v>7.0395371263259401</v>
      </c>
      <c r="EU247" s="1">
        <v>7.0395371263259401</v>
      </c>
      <c r="EV247" s="1">
        <v>7.0395371263259401</v>
      </c>
      <c r="EW247" s="1">
        <v>7.0395371263259401</v>
      </c>
      <c r="EX247" s="1">
        <v>7.0395371263259401</v>
      </c>
      <c r="EY247" s="1">
        <v>7.14975845410628</v>
      </c>
      <c r="EZ247" s="1">
        <v>7.14975845410628</v>
      </c>
      <c r="FA247" s="1">
        <v>7.14975845410628</v>
      </c>
      <c r="FB247" s="1">
        <v>7.14975845410628</v>
      </c>
      <c r="FC247" s="1">
        <v>6.1430010070493601</v>
      </c>
      <c r="FD247" s="1">
        <v>6.1430010070493601</v>
      </c>
      <c r="FE247" s="1">
        <v>6.1430010070493601</v>
      </c>
      <c r="FF247" s="1">
        <v>6.1430010070493601</v>
      </c>
      <c r="FG247" s="1">
        <v>6.1430010070493601</v>
      </c>
      <c r="FH247" s="1">
        <v>6.0544904137235003</v>
      </c>
      <c r="FI247" s="1">
        <v>6.0544904137235003</v>
      </c>
      <c r="FJ247" s="1">
        <v>5.9415911379657702</v>
      </c>
      <c r="FK247" s="1">
        <v>5.9415911379657702</v>
      </c>
      <c r="FL247" s="1">
        <v>6.4451158106747197</v>
      </c>
      <c r="FM247" s="1">
        <v>6.4451158106747197</v>
      </c>
      <c r="FN247" s="1">
        <v>6.5524193548387002</v>
      </c>
      <c r="FO247" s="1">
        <v>6.5524193548387002</v>
      </c>
      <c r="FP247" s="1">
        <v>6.4516129032257998</v>
      </c>
      <c r="FQ247" s="1">
        <v>6.4516129032257998</v>
      </c>
      <c r="FR247" s="1">
        <v>6.4516129032257998</v>
      </c>
      <c r="FS247" s="1">
        <v>6.4516129032257998</v>
      </c>
      <c r="FT247" s="1">
        <v>6.5524193548387002</v>
      </c>
      <c r="FU247" s="1">
        <v>6.4516129032257998</v>
      </c>
      <c r="FV247" s="1">
        <v>6.4516129032257998</v>
      </c>
      <c r="FW247" s="1">
        <v>6.4516129032257998</v>
      </c>
      <c r="FX247" s="1">
        <v>6.5524193548387002</v>
      </c>
      <c r="FY247" s="1">
        <v>6.5524193548387002</v>
      </c>
      <c r="FZ247" s="1">
        <v>6.5524193548387002</v>
      </c>
      <c r="GB247" s="1">
        <f t="shared" si="8"/>
        <v>7.23240115718417</v>
      </c>
      <c r="GC247" s="1">
        <f t="shared" si="9"/>
        <v>5.9415911379657702</v>
      </c>
      <c r="GD247" s="1">
        <v>6.8466730954676898</v>
      </c>
      <c r="GF247" s="2">
        <f t="shared" si="10"/>
        <v>-0.29425374062898957</v>
      </c>
    </row>
    <row r="248" spans="1:188" x14ac:dyDescent="0.25">
      <c r="A248" s="1" t="s">
        <v>444</v>
      </c>
      <c r="EK248" s="1">
        <v>10.5465004793863</v>
      </c>
      <c r="EL248" s="1">
        <v>10.642377756471699</v>
      </c>
      <c r="EM248" s="1">
        <v>10.6833493743984</v>
      </c>
      <c r="EN248" s="1">
        <v>10.6833493743984</v>
      </c>
      <c r="EO248" s="1">
        <v>10.587102983638101</v>
      </c>
      <c r="EP248" s="1">
        <v>10.424710424710399</v>
      </c>
      <c r="EQ248" s="1">
        <v>10.424710424710399</v>
      </c>
      <c r="ER248" s="1">
        <v>10.424710424710399</v>
      </c>
      <c r="ES248" s="1">
        <v>10.424710424710399</v>
      </c>
      <c r="ET248" s="1">
        <v>10.434782608695601</v>
      </c>
      <c r="EU248" s="1">
        <v>10.434782608695601</v>
      </c>
      <c r="EV248" s="1">
        <v>10.434782608695601</v>
      </c>
      <c r="EW248" s="1">
        <v>10.434782608695601</v>
      </c>
      <c r="EX248" s="1">
        <v>10.434782608695601</v>
      </c>
      <c r="EY248" s="1">
        <v>10.348162475822001</v>
      </c>
      <c r="EZ248" s="1">
        <v>10.348162475822001</v>
      </c>
      <c r="FA248" s="1">
        <v>10.348162475822001</v>
      </c>
      <c r="FB248" s="1">
        <v>10.348162475822001</v>
      </c>
      <c r="FC248" s="1">
        <v>9.2648539778449095</v>
      </c>
      <c r="FD248" s="1">
        <v>9.2648539778449095</v>
      </c>
      <c r="FE248" s="1">
        <v>9.2648539778449095</v>
      </c>
      <c r="FF248" s="1">
        <v>9.2648539778449095</v>
      </c>
      <c r="FG248" s="1">
        <v>9.2648539778449095</v>
      </c>
      <c r="FH248" s="1">
        <v>9.1641490433031301</v>
      </c>
      <c r="FI248" s="1">
        <v>9.1641490433031301</v>
      </c>
      <c r="FJ248" s="1">
        <v>9.2555331991951597</v>
      </c>
      <c r="FK248" s="1">
        <v>9.2555331991951597</v>
      </c>
      <c r="FL248" s="1">
        <v>10.0704934541792</v>
      </c>
      <c r="FM248" s="1">
        <v>10.0704934541792</v>
      </c>
      <c r="FN248" s="1">
        <v>9.9697885196374703</v>
      </c>
      <c r="FO248" s="1">
        <v>9.9697885196374703</v>
      </c>
      <c r="FP248" s="1">
        <v>9.8591549295774499</v>
      </c>
      <c r="FQ248" s="1">
        <v>9.9697885196374703</v>
      </c>
      <c r="FR248" s="1">
        <v>9.9697885196374703</v>
      </c>
      <c r="FS248" s="1">
        <v>9.9697885196374703</v>
      </c>
      <c r="FT248" s="1">
        <v>9.9697885196374703</v>
      </c>
      <c r="FU248" s="1">
        <v>9.8591549295774499</v>
      </c>
      <c r="FV248" s="1">
        <v>9.8591549295774499</v>
      </c>
      <c r="FW248" s="1">
        <v>9.8591549295774499</v>
      </c>
      <c r="FX248" s="1">
        <v>9.7683786505538794</v>
      </c>
      <c r="FY248" s="1">
        <v>9.7683786505538794</v>
      </c>
      <c r="FZ248" s="1">
        <v>9.7683786505538794</v>
      </c>
      <c r="GB248" s="1">
        <f t="shared" si="8"/>
        <v>10.6833493743984</v>
      </c>
      <c r="GC248" s="1">
        <f t="shared" si="9"/>
        <v>9.1641490433031301</v>
      </c>
      <c r="GD248" s="1">
        <v>10.5465004793863</v>
      </c>
      <c r="GF248" s="2">
        <f t="shared" si="10"/>
        <v>-0.77812182883242009</v>
      </c>
    </row>
    <row r="249" spans="1:188" x14ac:dyDescent="0.25">
      <c r="A249" s="1" t="s">
        <v>445</v>
      </c>
      <c r="EL249" s="1">
        <v>8.0416272469252501</v>
      </c>
      <c r="EM249" s="1">
        <v>8.7286527514231302</v>
      </c>
      <c r="EN249" s="1">
        <v>8.7286527514231302</v>
      </c>
      <c r="EO249" s="1">
        <v>8.63377609108157</v>
      </c>
      <c r="EP249" s="1">
        <v>8.6666666666666607</v>
      </c>
      <c r="EQ249" s="1">
        <v>8.6666666666666607</v>
      </c>
      <c r="ER249" s="1">
        <v>8.6666666666666607</v>
      </c>
      <c r="ES249" s="1">
        <v>8.6666666666666607</v>
      </c>
      <c r="ET249" s="1">
        <v>8.6749285033365098</v>
      </c>
      <c r="EU249" s="1">
        <v>8.6749285033365098</v>
      </c>
      <c r="EV249" s="1">
        <v>8.6749285033365098</v>
      </c>
      <c r="EW249" s="1">
        <v>8.6749285033365098</v>
      </c>
      <c r="EX249" s="1">
        <v>8.6749285033365098</v>
      </c>
      <c r="EY249" s="1">
        <v>8.6749285033365098</v>
      </c>
      <c r="EZ249" s="1">
        <v>8.6749285033365098</v>
      </c>
      <c r="FA249" s="1">
        <v>8.6749285033365098</v>
      </c>
      <c r="FB249" s="1">
        <v>8.6749285033365098</v>
      </c>
      <c r="FC249" s="1">
        <v>7.3558648111332099</v>
      </c>
      <c r="FD249" s="1">
        <v>7.3558648111332099</v>
      </c>
      <c r="FE249" s="1">
        <v>7.3558648111332099</v>
      </c>
      <c r="FF249" s="1">
        <v>7.3558648111332099</v>
      </c>
      <c r="FG249" s="1">
        <v>7.3558648111332099</v>
      </c>
      <c r="FH249" s="1">
        <v>7.2564612326043898</v>
      </c>
      <c r="FI249" s="1">
        <v>7.2564612326043898</v>
      </c>
      <c r="FJ249" s="1">
        <v>7.2781655034895198</v>
      </c>
      <c r="FK249" s="1">
        <v>7.2781655034895198</v>
      </c>
      <c r="FL249" s="1">
        <v>7.7766699900298999</v>
      </c>
      <c r="FM249" s="1">
        <v>7.7766699900298999</v>
      </c>
      <c r="FN249" s="1">
        <v>7.7766699900298999</v>
      </c>
      <c r="FO249" s="1">
        <v>7.7766699900298999</v>
      </c>
      <c r="FP249" s="1">
        <v>7.7766699900298999</v>
      </c>
      <c r="FQ249" s="1">
        <v>7.6693227091633398</v>
      </c>
      <c r="FR249" s="1">
        <v>7.7689243027888297</v>
      </c>
      <c r="FS249" s="1">
        <v>7.7689243027888297</v>
      </c>
      <c r="FT249" s="1">
        <v>7.7689243027888297</v>
      </c>
      <c r="FU249" s="1">
        <v>7.7689243027888297</v>
      </c>
      <c r="FV249" s="1">
        <v>7.7689243027888297</v>
      </c>
      <c r="FW249" s="1">
        <v>7.7689243027888297</v>
      </c>
      <c r="FX249" s="1">
        <v>7.8528827037773503</v>
      </c>
      <c r="FY249" s="1">
        <v>7.8528827037773503</v>
      </c>
      <c r="FZ249" s="1">
        <v>7.8528827037773503</v>
      </c>
      <c r="GB249" s="1">
        <f t="shared" si="8"/>
        <v>8.7286527514231302</v>
      </c>
      <c r="GC249" s="1">
        <f t="shared" si="9"/>
        <v>7.2564612326043898</v>
      </c>
      <c r="GD249" s="1">
        <v>8.0416272469252501</v>
      </c>
      <c r="GF249" s="2">
        <f t="shared" si="10"/>
        <v>-0.18874454314789979</v>
      </c>
    </row>
    <row r="250" spans="1:188" x14ac:dyDescent="0.25">
      <c r="A250" s="1" t="s">
        <v>446</v>
      </c>
      <c r="EM250" s="1">
        <v>5.3977272727272698</v>
      </c>
      <c r="EN250" s="1">
        <v>5.3977272727272698</v>
      </c>
      <c r="EO250" s="1">
        <v>5.3030303030303196</v>
      </c>
      <c r="EP250" s="1">
        <v>5.3080568720379002</v>
      </c>
      <c r="EQ250" s="1">
        <v>5.3080568720379002</v>
      </c>
      <c r="ER250" s="1">
        <v>5.3080568720379002</v>
      </c>
      <c r="ES250" s="1">
        <v>5.4028436018957304</v>
      </c>
      <c r="ET250" s="1">
        <v>5.4924242424242404</v>
      </c>
      <c r="EU250" s="1">
        <v>5.4924242424242404</v>
      </c>
      <c r="EV250" s="1">
        <v>5.4924242424242404</v>
      </c>
      <c r="EW250" s="1">
        <v>5.4924242424242404</v>
      </c>
      <c r="EX250" s="1">
        <v>5.4924242424242404</v>
      </c>
      <c r="EY250" s="1">
        <v>5.3875236294895901</v>
      </c>
      <c r="EZ250" s="1">
        <v>5.3875236294895901</v>
      </c>
      <c r="FA250" s="1">
        <v>5.3875236294895901</v>
      </c>
      <c r="FB250" s="1">
        <v>5.3875236294895901</v>
      </c>
      <c r="FC250" s="1">
        <v>3.9292730844793602</v>
      </c>
      <c r="FD250" s="1">
        <v>3.9292730844793602</v>
      </c>
      <c r="FE250" s="1">
        <v>3.9292730844793602</v>
      </c>
      <c r="FF250" s="1">
        <v>3.9292730844793602</v>
      </c>
      <c r="FG250" s="1">
        <v>3.9292730844793602</v>
      </c>
      <c r="FH250" s="1">
        <v>3.9292730844793602</v>
      </c>
      <c r="FI250" s="1">
        <v>3.9292730844793602</v>
      </c>
      <c r="FJ250" s="1">
        <v>3.9292730844793602</v>
      </c>
      <c r="FK250" s="1">
        <v>3.9292730844793602</v>
      </c>
      <c r="FL250" s="1">
        <v>4.4204322200392898</v>
      </c>
      <c r="FM250" s="1">
        <v>4.4204322200392898</v>
      </c>
      <c r="FN250" s="1">
        <v>4.4204322200392898</v>
      </c>
      <c r="FO250" s="1">
        <v>4.4204322200392898</v>
      </c>
      <c r="FP250" s="1">
        <v>4.4204322200392898</v>
      </c>
      <c r="FQ250" s="1">
        <v>4.4160942100098097</v>
      </c>
      <c r="FR250" s="1">
        <v>4.4160942100098097</v>
      </c>
      <c r="FS250" s="1">
        <v>4.4160942100098097</v>
      </c>
      <c r="FT250" s="1">
        <v>4.4160942100098097</v>
      </c>
      <c r="FU250" s="1">
        <v>4.4160942100098097</v>
      </c>
      <c r="FV250" s="1">
        <v>4.4160942100098097</v>
      </c>
      <c r="FW250" s="1">
        <v>4.4160942100098097</v>
      </c>
      <c r="FX250" s="1">
        <v>4.5186640471512796</v>
      </c>
      <c r="FY250" s="1">
        <v>4.5186640471512796</v>
      </c>
      <c r="FZ250" s="1">
        <v>4.5186640471512796</v>
      </c>
      <c r="GB250" s="1">
        <f t="shared" si="8"/>
        <v>5.4924242424242404</v>
      </c>
      <c r="GC250" s="1">
        <f t="shared" si="9"/>
        <v>3.9292730844793602</v>
      </c>
      <c r="GD250" s="1">
        <v>5.3977272727272698</v>
      </c>
      <c r="GF250" s="2">
        <f t="shared" si="10"/>
        <v>-0.87906322557599026</v>
      </c>
    </row>
    <row r="251" spans="1:188" x14ac:dyDescent="0.25">
      <c r="A251" s="1" t="s">
        <v>447</v>
      </c>
      <c r="EN251" s="1">
        <v>4.0816326530612201</v>
      </c>
      <c r="EO251" s="1">
        <v>3.9888682745825501</v>
      </c>
      <c r="EP251" s="1">
        <v>4.0854224698235697</v>
      </c>
      <c r="EQ251" s="1">
        <v>4.0854224698235697</v>
      </c>
      <c r="ER251" s="1">
        <v>4.0854224698235697</v>
      </c>
      <c r="ES251" s="1">
        <v>4.0854224698235697</v>
      </c>
      <c r="ET251" s="1">
        <v>4.0892193308550198</v>
      </c>
      <c r="EU251" s="1">
        <v>4.0892193308550198</v>
      </c>
      <c r="EV251" s="1">
        <v>4.0892193308550198</v>
      </c>
      <c r="EW251" s="1">
        <v>4.0892193308550198</v>
      </c>
      <c r="EX251" s="1">
        <v>4.0892193308550198</v>
      </c>
      <c r="EY251" s="1">
        <v>3.9925719591457698</v>
      </c>
      <c r="EZ251" s="1">
        <v>3.9925719591457698</v>
      </c>
      <c r="FA251" s="1">
        <v>3.9925719591457698</v>
      </c>
      <c r="FB251" s="1">
        <v>3.9925719591457698</v>
      </c>
      <c r="FC251" s="1">
        <v>3.08880308880308</v>
      </c>
      <c r="FD251" s="1">
        <v>3.08880308880308</v>
      </c>
      <c r="FE251" s="1">
        <v>3.08880308880308</v>
      </c>
      <c r="FF251" s="1">
        <v>3.08880308880308</v>
      </c>
      <c r="FG251" s="1">
        <v>3.08880308880308</v>
      </c>
      <c r="FH251" s="1">
        <v>3.08880308880308</v>
      </c>
      <c r="FI251" s="1">
        <v>3.08880308880308</v>
      </c>
      <c r="FJ251" s="1">
        <v>2.9893924783027801</v>
      </c>
      <c r="FK251" s="1">
        <v>2.9893924783027801</v>
      </c>
      <c r="FL251" s="1">
        <v>3.5714285714285801</v>
      </c>
      <c r="FM251" s="1">
        <v>3.5714285714285801</v>
      </c>
      <c r="FN251" s="1">
        <v>3.67149758454106</v>
      </c>
      <c r="FO251" s="1">
        <v>3.67149758454106</v>
      </c>
      <c r="FP251" s="1">
        <v>3.5714285714285801</v>
      </c>
      <c r="FQ251" s="1">
        <v>3.6608863198458401</v>
      </c>
      <c r="FR251" s="1">
        <v>3.6608863198458401</v>
      </c>
      <c r="FS251" s="1">
        <v>3.6608863198458401</v>
      </c>
      <c r="FT251" s="1">
        <v>3.6608863198458401</v>
      </c>
      <c r="FU251" s="1">
        <v>3.6608863198458401</v>
      </c>
      <c r="FV251" s="1">
        <v>3.6608863198458401</v>
      </c>
      <c r="FW251" s="1">
        <v>3.6608863198458401</v>
      </c>
      <c r="FX251" s="1">
        <v>3.6608863198458401</v>
      </c>
      <c r="FY251" s="1">
        <v>3.6608863198458401</v>
      </c>
      <c r="FZ251" s="1">
        <v>3.6608863198458401</v>
      </c>
      <c r="GB251" s="1">
        <f t="shared" si="8"/>
        <v>4.0892193308550198</v>
      </c>
      <c r="GC251" s="1">
        <f t="shared" si="9"/>
        <v>2.9893924783027801</v>
      </c>
      <c r="GD251" s="1">
        <v>4.0816326530612201</v>
      </c>
      <c r="GF251" s="2">
        <f t="shared" si="10"/>
        <v>-0.42074633321538002</v>
      </c>
    </row>
    <row r="252" spans="1:188" x14ac:dyDescent="0.25">
      <c r="A252" s="1" t="s">
        <v>448</v>
      </c>
      <c r="EO252" s="1">
        <v>3.15985130111524</v>
      </c>
      <c r="EP252" s="1">
        <v>4.0968342644320099</v>
      </c>
      <c r="EQ252" s="1">
        <v>4.0968342644320099</v>
      </c>
      <c r="ER252" s="1">
        <v>4.0968342644320099</v>
      </c>
      <c r="ES252" s="1">
        <v>4.2830540037243896</v>
      </c>
      <c r="ET252" s="1">
        <v>4.1899441340781998</v>
      </c>
      <c r="EU252" s="1">
        <v>4.1899441340781998</v>
      </c>
      <c r="EV252" s="1">
        <v>4.1899441340781998</v>
      </c>
      <c r="EW252" s="1">
        <v>4.1899441340781998</v>
      </c>
      <c r="EX252" s="1">
        <v>4.1899441340781998</v>
      </c>
      <c r="EY252" s="1">
        <v>4.2830540037243896</v>
      </c>
      <c r="EZ252" s="1">
        <v>4.2830540037243896</v>
      </c>
      <c r="FA252" s="1">
        <v>4.2830540037243896</v>
      </c>
      <c r="FB252" s="1">
        <v>4.2830540037243896</v>
      </c>
      <c r="FC252" s="1">
        <v>2.99806576402319</v>
      </c>
      <c r="FD252" s="1">
        <v>2.99806576402319</v>
      </c>
      <c r="FE252" s="1">
        <v>2.99806576402319</v>
      </c>
      <c r="FF252" s="1">
        <v>2.99806576402319</v>
      </c>
      <c r="FG252" s="1">
        <v>2.99806576402319</v>
      </c>
      <c r="FH252" s="1">
        <v>2.9951690821255998</v>
      </c>
      <c r="FI252" s="1">
        <v>2.9951690821255998</v>
      </c>
      <c r="FJ252" s="1">
        <v>2.8985507246376701</v>
      </c>
      <c r="FK252" s="1">
        <v>2.8985507246376701</v>
      </c>
      <c r="FL252" s="1">
        <v>3.3816425120772799</v>
      </c>
      <c r="FM252" s="1">
        <v>3.3816425120772799</v>
      </c>
      <c r="FN252" s="1">
        <v>3.3816425120772799</v>
      </c>
      <c r="FO252" s="1">
        <v>3.3816425120772799</v>
      </c>
      <c r="FP252" s="1">
        <v>3.3816425120772799</v>
      </c>
      <c r="FQ252" s="1">
        <v>3.3816425120772799</v>
      </c>
      <c r="FR252" s="1">
        <v>3.3849129593810301</v>
      </c>
      <c r="FS252" s="1">
        <v>3.3849129593810301</v>
      </c>
      <c r="FT252" s="1">
        <v>3.4849951597289501</v>
      </c>
      <c r="FU252" s="1">
        <v>3.4849951597289501</v>
      </c>
      <c r="FV252" s="1">
        <v>3.4849951597289501</v>
      </c>
      <c r="FW252" s="1">
        <v>3.4849951597289501</v>
      </c>
      <c r="FX252" s="1">
        <v>3.48162475822049</v>
      </c>
      <c r="FY252" s="1">
        <v>3.48162475822049</v>
      </c>
      <c r="FZ252" s="1">
        <v>3.48162475822049</v>
      </c>
      <c r="GB252" s="1">
        <f t="shared" si="8"/>
        <v>4.2830540037243896</v>
      </c>
      <c r="GC252" s="1">
        <f t="shared" si="9"/>
        <v>2.8985507246376701</v>
      </c>
      <c r="GD252" s="1">
        <v>3.15985130111524</v>
      </c>
      <c r="GF252" s="2">
        <f t="shared" si="10"/>
        <v>0.32177345710524996</v>
      </c>
    </row>
    <row r="253" spans="1:188" x14ac:dyDescent="0.25">
      <c r="A253" s="1" t="s">
        <v>449</v>
      </c>
      <c r="EP253" s="1">
        <v>-0.274977085242889</v>
      </c>
      <c r="EQ253" s="1">
        <v>0.183318056828607</v>
      </c>
      <c r="ER253" s="1">
        <v>0.183318056828607</v>
      </c>
      <c r="ES253" s="1">
        <v>9.1659028414303706E-2</v>
      </c>
      <c r="ET253" s="1">
        <v>0</v>
      </c>
      <c r="EU253" s="1">
        <v>0</v>
      </c>
      <c r="EV253" s="1">
        <v>0</v>
      </c>
      <c r="EW253" s="1">
        <v>0</v>
      </c>
      <c r="EX253" s="1">
        <v>0</v>
      </c>
      <c r="EY253" s="1">
        <v>9.10746812386342E-2</v>
      </c>
      <c r="EZ253" s="1">
        <v>9.10746812386342E-2</v>
      </c>
      <c r="FA253" s="1">
        <v>9.10746812386342E-2</v>
      </c>
      <c r="FB253" s="1">
        <v>9.10746812386342E-2</v>
      </c>
      <c r="FC253" s="1">
        <v>-9.5328884652057203E-2</v>
      </c>
      <c r="FD253" s="1">
        <v>-9.5328884652057203E-2</v>
      </c>
      <c r="FE253" s="1">
        <v>-9.5328884652057203E-2</v>
      </c>
      <c r="FF253" s="1">
        <v>-9.5328884652057203E-2</v>
      </c>
      <c r="FG253" s="1">
        <v>-9.5328884652057203E-2</v>
      </c>
      <c r="FH253" s="1">
        <v>-9.5238095238092596E-2</v>
      </c>
      <c r="FI253" s="1">
        <v>-9.5238095238092596E-2</v>
      </c>
      <c r="FJ253" s="1">
        <v>-0.19029495718362299</v>
      </c>
      <c r="FK253" s="1">
        <v>-0.19029495718362299</v>
      </c>
      <c r="FL253" s="1">
        <v>0.476190476190474</v>
      </c>
      <c r="FM253" s="1">
        <v>0.476190476190474</v>
      </c>
      <c r="FN253" s="1">
        <v>0.38058991436726802</v>
      </c>
      <c r="FO253" s="1">
        <v>0.38058991436726802</v>
      </c>
      <c r="FP253" s="1">
        <v>0.476190476190474</v>
      </c>
      <c r="FQ253" s="1">
        <v>0.28544243577546202</v>
      </c>
      <c r="FR253" s="1">
        <v>0.28544243577546202</v>
      </c>
      <c r="FS253" s="1">
        <v>0.28544243577546202</v>
      </c>
      <c r="FT253" s="1">
        <v>0.28571428571428897</v>
      </c>
      <c r="FU253" s="1">
        <v>0.28571428571428897</v>
      </c>
      <c r="FV253" s="1">
        <v>0.28571428571428897</v>
      </c>
      <c r="FW253" s="1">
        <v>0.28571428571428897</v>
      </c>
      <c r="FX253" s="1">
        <v>0.38095238095239198</v>
      </c>
      <c r="FY253" s="1">
        <v>0.38095238095239198</v>
      </c>
      <c r="FZ253" s="1">
        <v>0.38095238095239198</v>
      </c>
      <c r="GB253" s="1">
        <f t="shared" si="8"/>
        <v>0.476190476190474</v>
      </c>
      <c r="GC253" s="1">
        <f t="shared" si="9"/>
        <v>-0.274977085242889</v>
      </c>
      <c r="GD253" s="1">
        <v>-0.274977085242889</v>
      </c>
      <c r="GF253" s="2">
        <f t="shared" si="10"/>
        <v>0.65592946619528103</v>
      </c>
    </row>
    <row r="254" spans="1:188" x14ac:dyDescent="0.25">
      <c r="A254" s="1" t="s">
        <v>450</v>
      </c>
      <c r="EQ254" s="1">
        <v>2.0239190432382599</v>
      </c>
      <c r="ER254" s="1">
        <v>1.47194112235509</v>
      </c>
      <c r="ES254" s="1">
        <v>1.3799448022079099</v>
      </c>
      <c r="ET254" s="1">
        <v>1.3761467889908201</v>
      </c>
      <c r="EU254" s="1">
        <v>1.3761467889908201</v>
      </c>
      <c r="EV254" s="1">
        <v>1.1009174311926699</v>
      </c>
      <c r="EW254" s="1">
        <v>1.1009174311926699</v>
      </c>
      <c r="EX254" s="1">
        <v>1.1009174311926699</v>
      </c>
      <c r="EY254" s="1">
        <v>1.09990834097157</v>
      </c>
      <c r="EZ254" s="1">
        <v>1.09990834097157</v>
      </c>
      <c r="FA254" s="1">
        <v>1.09990834097157</v>
      </c>
      <c r="FB254" s="1">
        <v>1.09990834097157</v>
      </c>
      <c r="FC254" s="1">
        <v>1.4436958614052</v>
      </c>
      <c r="FD254" s="1">
        <v>1.5399422521655299</v>
      </c>
      <c r="FE254" s="1">
        <v>1.5399422521655299</v>
      </c>
      <c r="FF254" s="1">
        <v>1.5399422521655299</v>
      </c>
      <c r="FG254" s="1">
        <v>1.5399422521655299</v>
      </c>
      <c r="FH254" s="1">
        <v>1.6330451488952999</v>
      </c>
      <c r="FI254" s="1">
        <v>1.6330451488952999</v>
      </c>
      <c r="FJ254" s="1">
        <v>1.6346153846153699</v>
      </c>
      <c r="FK254" s="1">
        <v>1.6346153846153699</v>
      </c>
      <c r="FL254" s="1">
        <v>1.62368672397326</v>
      </c>
      <c r="FM254" s="1">
        <v>1.62368672397326</v>
      </c>
      <c r="FN254" s="1">
        <v>1.5267175572519101</v>
      </c>
      <c r="FO254" s="1">
        <v>1.5267175572519101</v>
      </c>
      <c r="FP254" s="1">
        <v>1.62213740458014</v>
      </c>
      <c r="FQ254" s="1">
        <v>1.5281757402101099</v>
      </c>
      <c r="FR254" s="1">
        <v>1.52963671128107</v>
      </c>
      <c r="FS254" s="1">
        <v>1.52963671128107</v>
      </c>
      <c r="FT254" s="1">
        <v>1.62679425837319</v>
      </c>
      <c r="FU254" s="1">
        <v>1.62679425837319</v>
      </c>
      <c r="FV254" s="1">
        <v>1.62679425837319</v>
      </c>
      <c r="FW254" s="1">
        <v>1.62679425837319</v>
      </c>
      <c r="FX254" s="1">
        <v>1.62679425837319</v>
      </c>
      <c r="FY254" s="1">
        <v>1.62679425837319</v>
      </c>
      <c r="FZ254" s="1">
        <v>1.62679425837319</v>
      </c>
      <c r="GB254" s="1">
        <f t="shared" si="8"/>
        <v>2.0239190432382599</v>
      </c>
      <c r="GC254" s="1">
        <f t="shared" si="9"/>
        <v>1.09990834097157</v>
      </c>
      <c r="GD254" s="1">
        <v>2.0239190432382599</v>
      </c>
      <c r="GF254" s="2">
        <f t="shared" si="10"/>
        <v>-0.39712478486506986</v>
      </c>
    </row>
    <row r="255" spans="1:188" x14ac:dyDescent="0.25">
      <c r="A255" s="1" t="s">
        <v>451</v>
      </c>
      <c r="ER255" s="1">
        <v>9.09090909090748E-2</v>
      </c>
      <c r="ES255" s="1">
        <v>1</v>
      </c>
      <c r="ET255" s="1">
        <v>0.99909173478656099</v>
      </c>
      <c r="EU255" s="1">
        <v>0.99909173478656099</v>
      </c>
      <c r="EV255" s="1">
        <v>0.72661217075386997</v>
      </c>
      <c r="EW255" s="1">
        <v>0.72661217075386997</v>
      </c>
      <c r="EX255" s="1">
        <v>0.72661217075386997</v>
      </c>
      <c r="EY255" s="1">
        <v>0.72595281306715398</v>
      </c>
      <c r="EZ255" s="1">
        <v>0.72595281306715398</v>
      </c>
      <c r="FA255" s="1">
        <v>0.72595281306715398</v>
      </c>
      <c r="FB255" s="1">
        <v>0.72595281306715398</v>
      </c>
      <c r="FC255" s="1">
        <v>0.952380952380949</v>
      </c>
      <c r="FD255" s="1">
        <v>1.3333333333333399</v>
      </c>
      <c r="FE255" s="1">
        <v>1.3333333333333399</v>
      </c>
      <c r="FF255" s="1">
        <v>1.3333333333333399</v>
      </c>
      <c r="FG255" s="1">
        <v>1.3333333333333399</v>
      </c>
      <c r="FH255" s="1">
        <v>1.42721217887726</v>
      </c>
      <c r="FI255" s="1">
        <v>1.42721217887726</v>
      </c>
      <c r="FJ255" s="1">
        <v>1.1417697431017999</v>
      </c>
      <c r="FK255" s="1">
        <v>1.1417697431017999</v>
      </c>
      <c r="FL255" s="1">
        <v>1.0396975425330801</v>
      </c>
      <c r="FM255" s="1">
        <v>1.0396975425330801</v>
      </c>
      <c r="FN255" s="1">
        <v>1.03871576959395</v>
      </c>
      <c r="FO255" s="1">
        <v>1.03871576959395</v>
      </c>
      <c r="FP255" s="1">
        <v>1.03871576959395</v>
      </c>
      <c r="FQ255" s="1">
        <v>1.13421550094519</v>
      </c>
      <c r="FR255" s="1">
        <v>1.13421550094519</v>
      </c>
      <c r="FS255" s="1">
        <v>1.13421550094519</v>
      </c>
      <c r="FT255" s="1">
        <v>1.1352885525070999</v>
      </c>
      <c r="FU255" s="1">
        <v>1.1352885525070999</v>
      </c>
      <c r="FV255" s="1">
        <v>1.1352885525070999</v>
      </c>
      <c r="FW255" s="1">
        <v>1.1352885525070999</v>
      </c>
      <c r="FX255" s="1">
        <v>1.0396975425330801</v>
      </c>
      <c r="FY255" s="1">
        <v>1.0396975425330801</v>
      </c>
      <c r="FZ255" s="1">
        <v>1.0396975425330801</v>
      </c>
      <c r="GB255" s="1">
        <f t="shared" si="8"/>
        <v>1.42721217887726</v>
      </c>
      <c r="GC255" s="1">
        <f t="shared" si="9"/>
        <v>9.09090909090748E-2</v>
      </c>
      <c r="GD255" s="1">
        <v>9.09090909090748E-2</v>
      </c>
      <c r="GF255" s="2">
        <f t="shared" si="10"/>
        <v>0.94878845162400527</v>
      </c>
    </row>
    <row r="256" spans="1:188" x14ac:dyDescent="0.25">
      <c r="A256" s="1" t="s">
        <v>452</v>
      </c>
      <c r="ES256" s="1">
        <v>1.2601260126012499</v>
      </c>
      <c r="ET256" s="1">
        <v>1.1722272317403</v>
      </c>
      <c r="EU256" s="1">
        <v>1.1722272317403</v>
      </c>
      <c r="EV256" s="1">
        <v>0.90171325518484302</v>
      </c>
      <c r="EW256" s="1">
        <v>0.90171325518484302</v>
      </c>
      <c r="EX256" s="1">
        <v>0.90171325518484302</v>
      </c>
      <c r="EY256" s="1">
        <v>0.90171325518484302</v>
      </c>
      <c r="EZ256" s="1">
        <v>0.90171325518484302</v>
      </c>
      <c r="FA256" s="1">
        <v>0.99188458070333896</v>
      </c>
      <c r="FB256" s="1">
        <v>0.99188458070333896</v>
      </c>
      <c r="FC256" s="1">
        <v>1.2298959318826701</v>
      </c>
      <c r="FD256" s="1">
        <v>1.41911069063387</v>
      </c>
      <c r="FE256" s="1">
        <v>1.41911069063387</v>
      </c>
      <c r="FF256" s="1">
        <v>1.41911069063387</v>
      </c>
      <c r="FG256" s="1">
        <v>1.41911069063387</v>
      </c>
      <c r="FH256" s="1">
        <v>1.41911069063387</v>
      </c>
      <c r="FI256" s="1">
        <v>1.41911069063387</v>
      </c>
      <c r="FJ256" s="1">
        <v>1.32450331125826</v>
      </c>
      <c r="FK256" s="1">
        <v>1.32450331125826</v>
      </c>
      <c r="FL256" s="1">
        <v>1.3157894736842</v>
      </c>
      <c r="FM256" s="1">
        <v>1.3157894736842</v>
      </c>
      <c r="FN256" s="1">
        <v>1.2206572769952899</v>
      </c>
      <c r="FO256" s="1">
        <v>1.2206572769952899</v>
      </c>
      <c r="FP256" s="1">
        <v>1.3157894736842</v>
      </c>
      <c r="FQ256" s="1">
        <v>1.3157894736842</v>
      </c>
      <c r="FR256" s="1">
        <v>1.3170272812793999</v>
      </c>
      <c r="FS256" s="1">
        <v>1.3170272812793999</v>
      </c>
      <c r="FT256" s="1">
        <v>1.3182674199623201</v>
      </c>
      <c r="FU256" s="1">
        <v>1.3182674199623201</v>
      </c>
      <c r="FV256" s="1">
        <v>1.3182674199623201</v>
      </c>
      <c r="FW256" s="1">
        <v>1.3182674199623201</v>
      </c>
      <c r="FX256" s="1">
        <v>1.3182674199623201</v>
      </c>
      <c r="FY256" s="1">
        <v>1.3182674199623201</v>
      </c>
      <c r="FZ256" s="1">
        <v>1.3182674199623201</v>
      </c>
      <c r="GB256" s="1">
        <f t="shared" si="8"/>
        <v>1.41911069063387</v>
      </c>
      <c r="GC256" s="1">
        <f t="shared" si="9"/>
        <v>0.90171325518484302</v>
      </c>
      <c r="GD256" s="1">
        <v>1.2601260126012499</v>
      </c>
      <c r="GF256" s="2">
        <f t="shared" si="10"/>
        <v>5.8141407361070208E-2</v>
      </c>
    </row>
    <row r="257" spans="1:188" x14ac:dyDescent="0.25">
      <c r="A257" s="1" t="s">
        <v>453</v>
      </c>
      <c r="ET257" s="1">
        <v>-0.72202166064981799</v>
      </c>
      <c r="EU257" s="1">
        <v>-0.72202166064981799</v>
      </c>
      <c r="EV257" s="1">
        <v>-1.08303249097473</v>
      </c>
      <c r="EW257" s="1">
        <v>-1.08303249097473</v>
      </c>
      <c r="EX257" s="1">
        <v>-0.99277978339349304</v>
      </c>
      <c r="EY257" s="1">
        <v>-0.99277978339349304</v>
      </c>
      <c r="EZ257" s="1">
        <v>-0.99277978339349304</v>
      </c>
      <c r="FA257" s="1">
        <v>-0.90252707581227598</v>
      </c>
      <c r="FB257" s="1">
        <v>-0.90252707581227598</v>
      </c>
      <c r="FC257" s="1">
        <v>-0.660377358490571</v>
      </c>
      <c r="FD257" s="1">
        <v>-0.28301886792452202</v>
      </c>
      <c r="FE257" s="1">
        <v>-0.28301886792452202</v>
      </c>
      <c r="FF257" s="1">
        <v>-0.28301886792452202</v>
      </c>
      <c r="FG257" s="1">
        <v>-0.28301886792452202</v>
      </c>
      <c r="FH257" s="1">
        <v>-0.28355387523629699</v>
      </c>
      <c r="FI257" s="1">
        <v>-0.28355387523629699</v>
      </c>
      <c r="FJ257" s="1">
        <v>-0.47258979206049601</v>
      </c>
      <c r="FK257" s="1">
        <v>-0.47258979206049601</v>
      </c>
      <c r="FL257" s="1">
        <v>-0.37593984962406202</v>
      </c>
      <c r="FM257" s="1">
        <v>-0.37593984962406202</v>
      </c>
      <c r="FN257" s="1">
        <v>-0.46992481203007502</v>
      </c>
      <c r="FO257" s="1">
        <v>-0.46992481203007502</v>
      </c>
      <c r="FP257" s="1">
        <v>-0.56390977443609902</v>
      </c>
      <c r="FQ257" s="1">
        <v>-0.56390977443609902</v>
      </c>
      <c r="FR257" s="1">
        <v>-0.46904315196998297</v>
      </c>
      <c r="FS257" s="1">
        <v>-0.46904315196998297</v>
      </c>
      <c r="FT257" s="1">
        <v>-0.37558685446009699</v>
      </c>
      <c r="FU257" s="1">
        <v>-0.37558685446009699</v>
      </c>
      <c r="FV257" s="1">
        <v>-0.37558685446009699</v>
      </c>
      <c r="FW257" s="1">
        <v>-0.37558685446009699</v>
      </c>
      <c r="FX257" s="1">
        <v>-0.46992481203007502</v>
      </c>
      <c r="FY257" s="1">
        <v>-0.46992481203007502</v>
      </c>
      <c r="FZ257" s="1">
        <v>-0.46992481203007502</v>
      </c>
      <c r="GB257" s="1">
        <f t="shared" si="8"/>
        <v>-0.28301886792452202</v>
      </c>
      <c r="GC257" s="1">
        <f t="shared" si="9"/>
        <v>-1.08303249097473</v>
      </c>
      <c r="GD257" s="1">
        <v>-0.72202166064981799</v>
      </c>
      <c r="GF257" s="2">
        <f t="shared" si="10"/>
        <v>0.25209684861974296</v>
      </c>
    </row>
    <row r="258" spans="1:188" x14ac:dyDescent="0.25">
      <c r="A258" s="1" t="s">
        <v>454</v>
      </c>
      <c r="EU258" s="1">
        <v>-0.17873100983021301</v>
      </c>
      <c r="EV258" s="1">
        <v>-0.44682752457551</v>
      </c>
      <c r="EW258" s="1">
        <v>-0.44682752457551</v>
      </c>
      <c r="EX258" s="1">
        <v>-0.26809651474531898</v>
      </c>
      <c r="EY258" s="1">
        <v>-0.35778175313058103</v>
      </c>
      <c r="EZ258" s="1">
        <v>-0.35778175313058103</v>
      </c>
      <c r="FA258" s="1">
        <v>-0.26833631484793902</v>
      </c>
      <c r="FB258" s="1">
        <v>-0.26833631484793902</v>
      </c>
      <c r="FC258" s="1">
        <v>0.18796992481202501</v>
      </c>
      <c r="FD258" s="1">
        <v>0.46992481203007502</v>
      </c>
      <c r="FE258" s="1">
        <v>0.46992481203007502</v>
      </c>
      <c r="FF258" s="1">
        <v>0.46992481203007502</v>
      </c>
      <c r="FG258" s="1">
        <v>0.46992481203007502</v>
      </c>
      <c r="FH258" s="1">
        <v>0.56444026340547404</v>
      </c>
      <c r="FI258" s="1">
        <v>0.56444026340547404</v>
      </c>
      <c r="FJ258" s="1">
        <v>0.46948356807512398</v>
      </c>
      <c r="FK258" s="1">
        <v>0.46948356807512398</v>
      </c>
      <c r="FL258" s="1">
        <v>0.27985074626866102</v>
      </c>
      <c r="FM258" s="1">
        <v>0.27985074626866102</v>
      </c>
      <c r="FN258" s="1">
        <v>0.27985074626866102</v>
      </c>
      <c r="FO258" s="1">
        <v>0.27985074626866102</v>
      </c>
      <c r="FP258" s="1">
        <v>0.27985074626866102</v>
      </c>
      <c r="FQ258" s="1">
        <v>0.37348272642390101</v>
      </c>
      <c r="FR258" s="1">
        <v>0.37348272642390101</v>
      </c>
      <c r="FS258" s="1">
        <v>0.37348272642390101</v>
      </c>
      <c r="FT258" s="1">
        <v>0.372786579683137</v>
      </c>
      <c r="FU258" s="1">
        <v>0.372786579683137</v>
      </c>
      <c r="FV258" s="1">
        <v>0.372786579683137</v>
      </c>
      <c r="FW258" s="1">
        <v>0.372786579683137</v>
      </c>
      <c r="FX258" s="1">
        <v>0.372786579683137</v>
      </c>
      <c r="FY258" s="1">
        <v>0.372786579683137</v>
      </c>
      <c r="FZ258" s="1">
        <v>0.372786579683137</v>
      </c>
      <c r="GB258" s="1">
        <f t="shared" si="8"/>
        <v>0.56444026340547404</v>
      </c>
      <c r="GC258" s="1">
        <f t="shared" si="9"/>
        <v>-0.44682752457551</v>
      </c>
      <c r="GD258" s="1">
        <v>-0.17873100983021301</v>
      </c>
      <c r="GF258" s="2">
        <f t="shared" si="10"/>
        <v>0.55151758951334995</v>
      </c>
    </row>
    <row r="259" spans="1:188" x14ac:dyDescent="0.25">
      <c r="A259" s="1" t="s">
        <v>455</v>
      </c>
      <c r="EV259" s="1">
        <v>-0.45045045045044502</v>
      </c>
      <c r="EW259" s="1">
        <v>0</v>
      </c>
      <c r="EX259" s="1">
        <v>0.27027027027026701</v>
      </c>
      <c r="EY259" s="1">
        <v>0.27051397655544202</v>
      </c>
      <c r="EZ259" s="1">
        <v>0.27051397655544202</v>
      </c>
      <c r="FA259" s="1">
        <v>0.450856627592433</v>
      </c>
      <c r="FB259" s="1">
        <v>0.450856627592433</v>
      </c>
      <c r="FC259" s="1">
        <v>1.1385199240986501</v>
      </c>
      <c r="FD259" s="1">
        <v>0.85388994307400401</v>
      </c>
      <c r="FE259" s="1">
        <v>0.85388994307400401</v>
      </c>
      <c r="FF259" s="1">
        <v>0.85388994307400401</v>
      </c>
      <c r="FG259" s="1">
        <v>0.85388994307400401</v>
      </c>
      <c r="FH259" s="1">
        <v>0.85632730732636497</v>
      </c>
      <c r="FI259" s="1">
        <v>0.85632730732636497</v>
      </c>
      <c r="FJ259" s="1">
        <v>0.950570342205314</v>
      </c>
      <c r="FK259" s="1">
        <v>0.950570342205314</v>
      </c>
      <c r="FL259" s="1">
        <v>0.851466414380319</v>
      </c>
      <c r="FM259" s="1">
        <v>0.851466414380319</v>
      </c>
      <c r="FN259" s="1">
        <v>0.75685903500473095</v>
      </c>
      <c r="FO259" s="1">
        <v>0.75685903500473095</v>
      </c>
      <c r="FP259" s="1">
        <v>0.757575757575779</v>
      </c>
      <c r="FQ259" s="1">
        <v>0.85227272727272896</v>
      </c>
      <c r="FR259" s="1">
        <v>0.757575757575779</v>
      </c>
      <c r="FS259" s="1">
        <v>0.757575757575779</v>
      </c>
      <c r="FT259" s="1">
        <v>0.75685903500473095</v>
      </c>
      <c r="FU259" s="1">
        <v>0.85227272727272896</v>
      </c>
      <c r="FV259" s="1">
        <v>0.85227272727272896</v>
      </c>
      <c r="FW259" s="1">
        <v>0.85227272727272896</v>
      </c>
      <c r="FX259" s="1">
        <v>0.851466414380319</v>
      </c>
      <c r="FY259" s="1">
        <v>0.851466414380319</v>
      </c>
      <c r="FZ259" s="1">
        <v>0.851466414380319</v>
      </c>
      <c r="GB259" s="1">
        <f t="shared" si="8"/>
        <v>1.1385199240986501</v>
      </c>
      <c r="GC259" s="1">
        <f t="shared" si="9"/>
        <v>-0.45045045045044502</v>
      </c>
      <c r="GD259" s="1">
        <v>-0.45045045045044502</v>
      </c>
      <c r="GF259" s="2">
        <f t="shared" si="10"/>
        <v>1.301916864830764</v>
      </c>
    </row>
    <row r="260" spans="1:188" x14ac:dyDescent="0.25">
      <c r="A260" s="1" t="s">
        <v>456</v>
      </c>
      <c r="EW260" s="1">
        <v>-1.6622922134733</v>
      </c>
      <c r="EX260" s="1">
        <v>-1.3998250218722501</v>
      </c>
      <c r="EY260" s="1">
        <v>-1.4022787028921899</v>
      </c>
      <c r="EZ260" s="1">
        <v>-1.4022787028921899</v>
      </c>
      <c r="FA260" s="1">
        <v>-1.3146362839614301</v>
      </c>
      <c r="FB260" s="1">
        <v>-1.3146362839614301</v>
      </c>
      <c r="FC260" s="1">
        <v>-1.2903225806451599</v>
      </c>
      <c r="FD260" s="1">
        <v>-1.3824884792626699</v>
      </c>
      <c r="FE260" s="1">
        <v>-1.3824884792626699</v>
      </c>
      <c r="FF260" s="1">
        <v>-1.3824884792626699</v>
      </c>
      <c r="FG260" s="1">
        <v>-1.3824884792626699</v>
      </c>
      <c r="FH260" s="1">
        <v>-1.3837638376383701</v>
      </c>
      <c r="FI260" s="1">
        <v>-1.3837638376383701</v>
      </c>
      <c r="FJ260" s="1">
        <v>-1.2891344383057</v>
      </c>
      <c r="FK260" s="1">
        <v>-1.2891344383057</v>
      </c>
      <c r="FL260" s="1">
        <v>-1.3723696248856301</v>
      </c>
      <c r="FM260" s="1">
        <v>-1.3723696248856301</v>
      </c>
      <c r="FN260" s="1">
        <v>-1.2820512820512799</v>
      </c>
      <c r="FO260" s="1">
        <v>-1.2820512820512799</v>
      </c>
      <c r="FP260" s="1">
        <v>-1.2820512820512799</v>
      </c>
      <c r="FQ260" s="1">
        <v>-1.2820512820512799</v>
      </c>
      <c r="FR260" s="1">
        <v>-1.2820512820512799</v>
      </c>
      <c r="FS260" s="1">
        <v>-1.2820512820512799</v>
      </c>
      <c r="FT260" s="1">
        <v>-1.2820512820512799</v>
      </c>
      <c r="FU260" s="1">
        <v>-1.19047619047618</v>
      </c>
      <c r="FV260" s="1">
        <v>-1.19047619047618</v>
      </c>
      <c r="FW260" s="1">
        <v>-1.19047619047618</v>
      </c>
      <c r="FX260" s="1">
        <v>-1.3761467889908201</v>
      </c>
      <c r="FY260" s="1">
        <v>-1.3761467889908201</v>
      </c>
      <c r="FZ260" s="1">
        <v>-1.3761467889908201</v>
      </c>
      <c r="GB260" s="1">
        <f t="shared" ref="GB260:GB289" si="11">MAX(B260:FZ260)</f>
        <v>-1.19047619047618</v>
      </c>
      <c r="GC260" s="1">
        <f t="shared" ref="GC260:GC289" si="12">MIN(B260:FZ260)</f>
        <v>-1.6622922134733</v>
      </c>
      <c r="GD260" s="1">
        <v>-1.6622922134733</v>
      </c>
      <c r="GF260" s="2">
        <f t="shared" si="10"/>
        <v>0.28614542448247993</v>
      </c>
    </row>
    <row r="261" spans="1:188" x14ac:dyDescent="0.25">
      <c r="A261" s="1" t="s">
        <v>457</v>
      </c>
      <c r="EX261" s="1">
        <v>-1.4912280701754399</v>
      </c>
      <c r="EY261" s="1">
        <v>-1.4912280701754399</v>
      </c>
      <c r="EZ261" s="1">
        <v>-1.4912280701754399</v>
      </c>
      <c r="FA261" s="1">
        <v>-1.4912280701754399</v>
      </c>
      <c r="FB261" s="1">
        <v>-1.4912280701754399</v>
      </c>
      <c r="FC261" s="1">
        <v>-1.0185185185185099</v>
      </c>
      <c r="FD261" s="1">
        <v>-0.74074074074074103</v>
      </c>
      <c r="FE261" s="1">
        <v>-0.74074074074074103</v>
      </c>
      <c r="FF261" s="1">
        <v>-0.74074074074074103</v>
      </c>
      <c r="FG261" s="1">
        <v>-0.74074074074074103</v>
      </c>
      <c r="FH261" s="1">
        <v>-0.64874884151992995</v>
      </c>
      <c r="FI261" s="1">
        <v>-0.64874884151992995</v>
      </c>
      <c r="FJ261" s="1">
        <v>-0.74349442379182396</v>
      </c>
      <c r="FK261" s="1">
        <v>-0.74349442379182396</v>
      </c>
      <c r="FL261" s="1">
        <v>-0.64754856614245204</v>
      </c>
      <c r="FM261" s="1">
        <v>-0.64754856614245204</v>
      </c>
      <c r="FN261" s="1">
        <v>-0.64754856614245204</v>
      </c>
      <c r="FO261" s="1">
        <v>-0.64754856614245204</v>
      </c>
      <c r="FP261" s="1">
        <v>-0.55504162812209901</v>
      </c>
      <c r="FQ261" s="1">
        <v>-0.55504162812209901</v>
      </c>
      <c r="FR261" s="1">
        <v>-0.64695009242143797</v>
      </c>
      <c r="FS261" s="1">
        <v>-0.64695009242143797</v>
      </c>
      <c r="FT261" s="1">
        <v>-0.64695009242143797</v>
      </c>
      <c r="FU261" s="1">
        <v>-0.554528650646957</v>
      </c>
      <c r="FV261" s="1">
        <v>-0.554528650646957</v>
      </c>
      <c r="FW261" s="1">
        <v>-0.554528650646957</v>
      </c>
      <c r="FX261" s="1">
        <v>-0.64516129032258196</v>
      </c>
      <c r="FY261" s="1">
        <v>-0.64516129032258196</v>
      </c>
      <c r="FZ261" s="1">
        <v>-0.64516129032258196</v>
      </c>
      <c r="GB261" s="1">
        <f t="shared" si="11"/>
        <v>-0.554528650646957</v>
      </c>
      <c r="GC261" s="1">
        <f t="shared" si="12"/>
        <v>-1.4912280701754399</v>
      </c>
      <c r="GD261" s="1">
        <v>-1.4912280701754399</v>
      </c>
      <c r="GF261" s="2">
        <f t="shared" si="10"/>
        <v>0.84606677985285794</v>
      </c>
    </row>
    <row r="262" spans="1:188" x14ac:dyDescent="0.25">
      <c r="A262" s="1" t="s">
        <v>458</v>
      </c>
      <c r="EY262" s="1">
        <v>-1.43497757847532</v>
      </c>
      <c r="EZ262" s="1">
        <v>-0.89686098654708701</v>
      </c>
      <c r="FA262" s="1">
        <v>-0.80717488789238101</v>
      </c>
      <c r="FB262" s="1">
        <v>-0.80717488789238101</v>
      </c>
      <c r="FC262" s="1">
        <v>0</v>
      </c>
      <c r="FD262" s="1">
        <v>-0.28355387523629699</v>
      </c>
      <c r="FE262" s="1">
        <v>-0.28355387523629699</v>
      </c>
      <c r="FF262" s="1">
        <v>-0.28355387523629699</v>
      </c>
      <c r="FG262" s="1">
        <v>-0.28355387523629699</v>
      </c>
      <c r="FH262" s="1">
        <v>-0.28355387523629699</v>
      </c>
      <c r="FI262" s="1">
        <v>-0.28355387523629699</v>
      </c>
      <c r="FJ262" s="1">
        <v>-0.28355387523629699</v>
      </c>
      <c r="FK262" s="1">
        <v>-0.28355387523629699</v>
      </c>
      <c r="FL262" s="1">
        <v>-9.4073377234238295E-2</v>
      </c>
      <c r="FM262" s="1">
        <v>-9.4073377234238295E-2</v>
      </c>
      <c r="FN262" s="1">
        <v>-0.28222013170272597</v>
      </c>
      <c r="FO262" s="1">
        <v>-0.28222013170272597</v>
      </c>
      <c r="FP262" s="1">
        <v>-0.188146754468487</v>
      </c>
      <c r="FQ262" s="1">
        <v>-0.281954887218061</v>
      </c>
      <c r="FR262" s="1">
        <v>-0.281954887218061</v>
      </c>
      <c r="FS262" s="1">
        <v>-0.281954887218061</v>
      </c>
      <c r="FT262" s="1">
        <v>-0.281954887218061</v>
      </c>
      <c r="FU262" s="1">
        <v>-0.281954887218061</v>
      </c>
      <c r="FV262" s="1">
        <v>-0.281954887218061</v>
      </c>
      <c r="FW262" s="1">
        <v>-0.281954887218061</v>
      </c>
      <c r="FX262" s="1">
        <v>-0.281954887218061</v>
      </c>
      <c r="FY262" s="1">
        <v>-0.281954887218061</v>
      </c>
      <c r="FZ262" s="1">
        <v>-0.281954887218061</v>
      </c>
      <c r="GB262" s="1">
        <f t="shared" si="11"/>
        <v>0</v>
      </c>
      <c r="GC262" s="1">
        <f t="shared" si="12"/>
        <v>-1.43497757847532</v>
      </c>
      <c r="GD262" s="1">
        <v>-1.43497757847532</v>
      </c>
      <c r="GF262" s="2">
        <f t="shared" si="10"/>
        <v>1.153022691257259</v>
      </c>
    </row>
    <row r="263" spans="1:188" x14ac:dyDescent="0.25">
      <c r="A263" s="1" t="s">
        <v>459</v>
      </c>
      <c r="EZ263" s="1">
        <v>-3.7499999999999898</v>
      </c>
      <c r="FA263" s="1">
        <v>-3.21428571428571</v>
      </c>
      <c r="FB263" s="1">
        <v>-3.21428571428571</v>
      </c>
      <c r="FC263" s="1">
        <v>-2.7153558052434299</v>
      </c>
      <c r="FD263" s="1">
        <v>-2.7153558052434299</v>
      </c>
      <c r="FE263" s="1">
        <v>-2.7153558052434299</v>
      </c>
      <c r="FF263" s="1">
        <v>-2.7153558052434299</v>
      </c>
      <c r="FG263" s="1">
        <v>-2.7153558052434299</v>
      </c>
      <c r="FH263" s="1">
        <v>-2.7153558052434299</v>
      </c>
      <c r="FI263" s="1">
        <v>-2.7153558052434299</v>
      </c>
      <c r="FJ263" s="1">
        <v>-2.7153558052434299</v>
      </c>
      <c r="FK263" s="1">
        <v>-2.7153558052434299</v>
      </c>
      <c r="FL263" s="1">
        <v>-2.7027027027026902</v>
      </c>
      <c r="FM263" s="1">
        <v>-2.7027027027026902</v>
      </c>
      <c r="FN263" s="1">
        <v>-2.7958993476234801</v>
      </c>
      <c r="FO263" s="1">
        <v>-2.7958993476234801</v>
      </c>
      <c r="FP263" s="1">
        <v>-2.7027027027026902</v>
      </c>
      <c r="FQ263" s="1">
        <v>-2.69516728624534</v>
      </c>
      <c r="FR263" s="1">
        <v>-2.69516728624534</v>
      </c>
      <c r="FS263" s="1">
        <v>-2.69516728624534</v>
      </c>
      <c r="FT263" s="1">
        <v>-2.69516728624534</v>
      </c>
      <c r="FU263" s="1">
        <v>-2.69516728624534</v>
      </c>
      <c r="FV263" s="1">
        <v>-2.69516728624534</v>
      </c>
      <c r="FW263" s="1">
        <v>-2.69516728624534</v>
      </c>
      <c r="FX263" s="1">
        <v>-2.69516728624534</v>
      </c>
      <c r="FY263" s="1">
        <v>-2.69516728624534</v>
      </c>
      <c r="FZ263" s="1">
        <v>-2.69516728624534</v>
      </c>
      <c r="GB263" s="1">
        <f t="shared" si="11"/>
        <v>-2.69516728624534</v>
      </c>
      <c r="GC263" s="1">
        <f t="shared" si="12"/>
        <v>-3.7499999999999898</v>
      </c>
      <c r="GD263" s="1">
        <v>-3.7499999999999898</v>
      </c>
      <c r="GF263" s="2">
        <f t="shared" si="10"/>
        <v>1.0548327137546498</v>
      </c>
    </row>
    <row r="264" spans="1:188" x14ac:dyDescent="0.25">
      <c r="A264" s="1" t="s">
        <v>460</v>
      </c>
      <c r="FA264" s="1">
        <v>-3.125</v>
      </c>
      <c r="FB264" s="1">
        <v>-3.4821428571428599</v>
      </c>
      <c r="FC264" s="1">
        <v>-2.8169014084507</v>
      </c>
      <c r="FD264" s="1">
        <v>-2.8169014084507</v>
      </c>
      <c r="FE264" s="1">
        <v>-2.8169014084507</v>
      </c>
      <c r="FF264" s="1">
        <v>-2.8169014084507</v>
      </c>
      <c r="FG264" s="1">
        <v>-2.8169014084507</v>
      </c>
      <c r="FH264" s="1">
        <v>-2.8142589118198802</v>
      </c>
      <c r="FI264" s="1">
        <v>-2.8142589118198802</v>
      </c>
      <c r="FJ264" s="1">
        <v>-2.7230046948356801</v>
      </c>
      <c r="FK264" s="1">
        <v>-2.7230046948356801</v>
      </c>
      <c r="FL264" s="1">
        <v>-2.7102803738317802</v>
      </c>
      <c r="FM264" s="1">
        <v>-2.7102803738317802</v>
      </c>
      <c r="FN264" s="1">
        <v>-2.7102803738317802</v>
      </c>
      <c r="FO264" s="1">
        <v>-2.7102803738317802</v>
      </c>
      <c r="FP264" s="1">
        <v>-2.8037383177570101</v>
      </c>
      <c r="FQ264" s="1">
        <v>-2.7102803738317802</v>
      </c>
      <c r="FR264" s="1">
        <v>-2.7128157156220798</v>
      </c>
      <c r="FS264" s="1">
        <v>-2.7128157156220798</v>
      </c>
      <c r="FT264" s="1">
        <v>-2.8063610851262801</v>
      </c>
      <c r="FU264" s="1">
        <v>-2.8063610851262801</v>
      </c>
      <c r="FV264" s="1">
        <v>-2.8063610851262801</v>
      </c>
      <c r="FW264" s="1">
        <v>-2.8063610851262801</v>
      </c>
      <c r="FX264" s="1">
        <v>-2.8037383177570101</v>
      </c>
      <c r="FY264" s="1">
        <v>-2.8037383177570101</v>
      </c>
      <c r="FZ264" s="1">
        <v>-2.8037383177570101</v>
      </c>
      <c r="GB264" s="1">
        <f t="shared" si="11"/>
        <v>-2.7102803738317802</v>
      </c>
      <c r="GC264" s="1">
        <f t="shared" si="12"/>
        <v>-3.4821428571428599</v>
      </c>
      <c r="GD264" s="1">
        <v>-3.125</v>
      </c>
      <c r="GF264" s="2">
        <f t="shared" si="10"/>
        <v>0.3212616822429899</v>
      </c>
    </row>
    <row r="265" spans="1:188" x14ac:dyDescent="0.25">
      <c r="A265" s="1" t="s">
        <v>461</v>
      </c>
      <c r="FB265" s="1">
        <v>-0.81892629663330396</v>
      </c>
      <c r="FC265" s="1">
        <v>-0.47709923664122</v>
      </c>
      <c r="FD265" s="1">
        <v>-0.76335877862595503</v>
      </c>
      <c r="FE265" s="1">
        <v>-0.76335877862595503</v>
      </c>
      <c r="FF265" s="1">
        <v>-0.76335877862595503</v>
      </c>
      <c r="FG265" s="1">
        <v>-0.76335877862595503</v>
      </c>
      <c r="FH265" s="1">
        <v>-0.66730219256434498</v>
      </c>
      <c r="FI265" s="1">
        <v>-0.66730219256434498</v>
      </c>
      <c r="FJ265" s="1">
        <v>-0.66730219256434498</v>
      </c>
      <c r="FK265" s="1">
        <v>-0.66730219256434498</v>
      </c>
      <c r="FL265" s="1">
        <v>-0.56872037914691398</v>
      </c>
      <c r="FM265" s="1">
        <v>-0.56872037914691398</v>
      </c>
      <c r="FN265" s="1">
        <v>-0.66350710900474597</v>
      </c>
      <c r="FO265" s="1">
        <v>-0.66350710900474597</v>
      </c>
      <c r="FP265" s="1">
        <v>-0.85308056872038796</v>
      </c>
      <c r="FQ265" s="1">
        <v>-0.66413662239089799</v>
      </c>
      <c r="FR265" s="1">
        <v>-0.75901328273245705</v>
      </c>
      <c r="FS265" s="1">
        <v>-0.75901328273245705</v>
      </c>
      <c r="FT265" s="1">
        <v>-0.66476733143400102</v>
      </c>
      <c r="FU265" s="1">
        <v>-0.75973409306742101</v>
      </c>
      <c r="FV265" s="1">
        <v>-0.75973409306742101</v>
      </c>
      <c r="FW265" s="1">
        <v>-0.75973409306742101</v>
      </c>
      <c r="FX265" s="1">
        <v>-0.75901328273245705</v>
      </c>
      <c r="FY265" s="1">
        <v>-0.75901328273245705</v>
      </c>
      <c r="FZ265" s="1">
        <v>-0.75901328273245705</v>
      </c>
      <c r="GB265" s="1">
        <f t="shared" si="11"/>
        <v>-0.47709923664122</v>
      </c>
      <c r="GC265" s="1">
        <f t="shared" si="12"/>
        <v>-0.85308056872038796</v>
      </c>
      <c r="GD265" s="1">
        <v>-0.81892629663330396</v>
      </c>
      <c r="GF265" s="2">
        <f t="shared" si="10"/>
        <v>5.9913013900846912E-2</v>
      </c>
    </row>
    <row r="266" spans="1:188" x14ac:dyDescent="0.25">
      <c r="A266" s="1" t="s">
        <v>462</v>
      </c>
      <c r="FC266" s="1">
        <v>-1.4231499051233401</v>
      </c>
      <c r="FD266" s="1">
        <v>-2.4644549763033101</v>
      </c>
      <c r="FE266" s="1">
        <v>-2.4644549763033101</v>
      </c>
      <c r="FF266" s="1">
        <v>-2.4644549763033101</v>
      </c>
      <c r="FG266" s="1">
        <v>-2.4644549763033101</v>
      </c>
      <c r="FH266" s="1">
        <v>-2.4574669187145401</v>
      </c>
      <c r="FI266" s="1">
        <v>-2.26843100189034</v>
      </c>
      <c r="FJ266" s="1">
        <v>-2.2705771050141901</v>
      </c>
      <c r="FK266" s="1">
        <v>-2.2705771050141901</v>
      </c>
      <c r="FL266" s="1">
        <v>-2.34962406015037</v>
      </c>
      <c r="FM266" s="1">
        <v>-2.34962406015037</v>
      </c>
      <c r="FN266" s="1">
        <v>-2.2556390977443601</v>
      </c>
      <c r="FO266" s="1">
        <v>-2.2556390977443601</v>
      </c>
      <c r="FP266" s="1">
        <v>-2.3474178403755799</v>
      </c>
      <c r="FQ266" s="1">
        <v>-2.2577610536218198</v>
      </c>
      <c r="FR266" s="1">
        <v>-2.25988700564971</v>
      </c>
      <c r="FS266" s="1">
        <v>-2.25988700564971</v>
      </c>
      <c r="FT266" s="1">
        <v>-2.3540489642184501</v>
      </c>
      <c r="FU266" s="1">
        <v>-2.3540489642184501</v>
      </c>
      <c r="FV266" s="1">
        <v>-2.3540489642184501</v>
      </c>
      <c r="FW266" s="1">
        <v>-2.3540489642184501</v>
      </c>
      <c r="FX266" s="1">
        <v>-2.25988700564971</v>
      </c>
      <c r="FY266" s="1">
        <v>-2.25988700564971</v>
      </c>
      <c r="FZ266" s="1">
        <v>-2.25988700564971</v>
      </c>
      <c r="GB266" s="1">
        <f t="shared" si="11"/>
        <v>-1.4231499051233401</v>
      </c>
      <c r="GC266" s="1">
        <f t="shared" si="12"/>
        <v>-2.4644549763033101</v>
      </c>
      <c r="GD266" s="1">
        <v>-1.4231499051233401</v>
      </c>
      <c r="GF266" s="2">
        <f t="shared" si="10"/>
        <v>-0.83673710052636996</v>
      </c>
    </row>
    <row r="267" spans="1:188" x14ac:dyDescent="0.25">
      <c r="A267" s="1" t="s">
        <v>463</v>
      </c>
      <c r="FD267" s="1">
        <v>-2.4436090225563998</v>
      </c>
      <c r="FE267" s="1">
        <v>-2.4436090225563998</v>
      </c>
      <c r="FF267" s="1">
        <v>-2.4436090225563998</v>
      </c>
      <c r="FG267" s="1">
        <v>-2.4436090225563998</v>
      </c>
      <c r="FH267" s="1">
        <v>-2.43902439024389</v>
      </c>
      <c r="FI267" s="1">
        <v>-2.3452157598498999</v>
      </c>
      <c r="FJ267" s="1">
        <v>-2.1636876763875801</v>
      </c>
      <c r="FK267" s="1">
        <v>-2.1636876763875801</v>
      </c>
      <c r="FL267" s="1">
        <v>-2.0579981290926002</v>
      </c>
      <c r="FM267" s="1">
        <v>-2.0579981290926002</v>
      </c>
      <c r="FN267" s="1">
        <v>-2.05607476635514</v>
      </c>
      <c r="FO267" s="1">
        <v>-2.05607476635514</v>
      </c>
      <c r="FP267" s="1">
        <v>-2.1495327102803601</v>
      </c>
      <c r="FQ267" s="1">
        <v>-2.05607476635514</v>
      </c>
      <c r="FR267" s="1">
        <v>-2.05607476635514</v>
      </c>
      <c r="FS267" s="1">
        <v>-2.05607476635514</v>
      </c>
      <c r="FT267" s="1">
        <v>-2.0579981290926002</v>
      </c>
      <c r="FU267" s="1">
        <v>-2.0579981290926002</v>
      </c>
      <c r="FV267" s="1">
        <v>-2.0579981290926002</v>
      </c>
      <c r="FW267" s="1">
        <v>-2.0579981290926002</v>
      </c>
      <c r="FX267" s="1">
        <v>-1.9644527595884</v>
      </c>
      <c r="FY267" s="1">
        <v>-1.9644527595884</v>
      </c>
      <c r="FZ267" s="1">
        <v>-1.9644527595884</v>
      </c>
      <c r="GB267" s="1">
        <f t="shared" si="11"/>
        <v>-1.9644527595884</v>
      </c>
      <c r="GC267" s="1">
        <f t="shared" si="12"/>
        <v>-2.4436090225563998</v>
      </c>
      <c r="GD267" s="1">
        <v>-2.4436090225563998</v>
      </c>
      <c r="GF267" s="2">
        <f t="shared" si="10"/>
        <v>0.47915626296799974</v>
      </c>
    </row>
    <row r="268" spans="1:188" x14ac:dyDescent="0.25">
      <c r="A268" s="1" t="s">
        <v>464</v>
      </c>
      <c r="FE268" s="1">
        <v>-1.4925373134328399</v>
      </c>
      <c r="FF268" s="1">
        <v>-1.39925373134328</v>
      </c>
      <c r="FG268" s="1">
        <v>-1.39925373134328</v>
      </c>
      <c r="FH268" s="1">
        <v>-1.39925373134328</v>
      </c>
      <c r="FI268" s="1">
        <v>-1.58582089552239</v>
      </c>
      <c r="FJ268" s="1">
        <v>-1.6806722689075499</v>
      </c>
      <c r="FK268" s="1">
        <v>-1.6806722689075499</v>
      </c>
      <c r="FL268" s="1">
        <v>-1.76252319109461</v>
      </c>
      <c r="FM268" s="1">
        <v>-1.76252319109461</v>
      </c>
      <c r="FN268" s="1">
        <v>-1.76252319109461</v>
      </c>
      <c r="FO268" s="1">
        <v>-1.76252319109461</v>
      </c>
      <c r="FP268" s="1">
        <v>-1.85528756957328</v>
      </c>
      <c r="FQ268" s="1">
        <v>-1.20593692022262</v>
      </c>
      <c r="FR268" s="1">
        <v>-1.20705663881151</v>
      </c>
      <c r="FS268" s="1">
        <v>-1.20705663881151</v>
      </c>
      <c r="FT268" s="1">
        <v>-1.20817843866171</v>
      </c>
      <c r="FU268" s="1">
        <v>-1.20817843866171</v>
      </c>
      <c r="FV268" s="1">
        <v>-1.20817843866171</v>
      </c>
      <c r="FW268" s="1">
        <v>-1.20817843866171</v>
      </c>
      <c r="FX268" s="1">
        <v>-1.20817843866171</v>
      </c>
      <c r="FY268" s="1">
        <v>-1.20817843866171</v>
      </c>
      <c r="FZ268" s="1">
        <v>-1.20817843866171</v>
      </c>
      <c r="GB268" s="1">
        <f t="shared" si="11"/>
        <v>-1.20593692022262</v>
      </c>
      <c r="GC268" s="1">
        <f t="shared" si="12"/>
        <v>-1.85528756957328</v>
      </c>
      <c r="GD268" s="1">
        <v>-1.4925373134328399</v>
      </c>
      <c r="GF268" s="2">
        <f t="shared" si="10"/>
        <v>0.28435887477112987</v>
      </c>
    </row>
    <row r="269" spans="1:188" x14ac:dyDescent="0.25">
      <c r="A269" s="1" t="s">
        <v>465</v>
      </c>
      <c r="FF269" s="1">
        <v>1.2298959318826701</v>
      </c>
      <c r="FG269" s="1">
        <v>1.2298959318826701</v>
      </c>
      <c r="FH269" s="1">
        <v>1.04265402843601</v>
      </c>
      <c r="FI269" s="1">
        <v>9.4786729857809698E-2</v>
      </c>
      <c r="FJ269" s="1">
        <v>0.28490028490029101</v>
      </c>
      <c r="FK269" s="1">
        <v>0.94966761633428198</v>
      </c>
      <c r="FL269" s="1">
        <v>0.37735849056603699</v>
      </c>
      <c r="FM269" s="1">
        <v>0.37735849056603699</v>
      </c>
      <c r="FN269" s="1">
        <v>0.47214353163360601</v>
      </c>
      <c r="FO269" s="1">
        <v>0.47214353163360601</v>
      </c>
      <c r="FP269" s="1">
        <v>0.47258979206048402</v>
      </c>
      <c r="FQ269" s="1">
        <v>0.66162570888468297</v>
      </c>
      <c r="FR269" s="1">
        <v>0.659754948162105</v>
      </c>
      <c r="FS269" s="1">
        <v>0.659754948162105</v>
      </c>
      <c r="FT269" s="1">
        <v>0.56550424128181098</v>
      </c>
      <c r="FU269" s="1">
        <v>0.56550424128181098</v>
      </c>
      <c r="FV269" s="1">
        <v>0.56550424128181098</v>
      </c>
      <c r="FW269" s="1">
        <v>0.56550424128181098</v>
      </c>
      <c r="FX269" s="1">
        <v>0.56657223796032696</v>
      </c>
      <c r="FY269" s="1">
        <v>0.56657223796032696</v>
      </c>
      <c r="FZ269" s="1">
        <v>0.56657223796032696</v>
      </c>
      <c r="GB269" s="1">
        <f t="shared" si="11"/>
        <v>1.2298959318826701</v>
      </c>
      <c r="GC269" s="1">
        <f t="shared" si="12"/>
        <v>9.4786729857809698E-2</v>
      </c>
      <c r="GD269" s="1">
        <v>1.2298959318826701</v>
      </c>
      <c r="GF269" s="2">
        <f t="shared" si="10"/>
        <v>-0.66332369392234314</v>
      </c>
    </row>
    <row r="270" spans="1:188" x14ac:dyDescent="0.25">
      <c r="A270" s="1" t="s">
        <v>466</v>
      </c>
      <c r="FG270" s="1">
        <v>-0.74836295603368796</v>
      </c>
      <c r="FH270" s="1">
        <v>-0.93545369504209797</v>
      </c>
      <c r="FI270" s="1">
        <v>-2.52572497661366</v>
      </c>
      <c r="FJ270" s="1">
        <v>-2.5233644859813098</v>
      </c>
      <c r="FK270" s="1">
        <v>-1.86915887850467</v>
      </c>
      <c r="FL270" s="1">
        <v>-2.4186046511627799</v>
      </c>
      <c r="FM270" s="1">
        <v>-2.4186046511627799</v>
      </c>
      <c r="FN270" s="1">
        <v>-2.4186046511627799</v>
      </c>
      <c r="FO270" s="1">
        <v>-2.4186046511627799</v>
      </c>
      <c r="FP270" s="1">
        <v>-2.4186046511627799</v>
      </c>
      <c r="FQ270" s="1">
        <v>-2.32558139534884</v>
      </c>
      <c r="FR270" s="1">
        <v>-2.32558139534884</v>
      </c>
      <c r="FS270" s="1">
        <v>-2.32558139534884</v>
      </c>
      <c r="FT270" s="1">
        <v>-2.3212627669452202</v>
      </c>
      <c r="FU270" s="1">
        <v>-2.3212627669452202</v>
      </c>
      <c r="FV270" s="1">
        <v>-2.3212627669452202</v>
      </c>
      <c r="FW270" s="1">
        <v>-2.3212627669452202</v>
      </c>
      <c r="FX270" s="1">
        <v>-2.3212627669452202</v>
      </c>
      <c r="FY270" s="1">
        <v>-2.3212627669452202</v>
      </c>
      <c r="FZ270" s="1">
        <v>-2.3212627669452202</v>
      </c>
      <c r="GB270" s="1">
        <f t="shared" si="11"/>
        <v>-0.74836295603368796</v>
      </c>
      <c r="GC270" s="1">
        <f t="shared" si="12"/>
        <v>-2.52572497661366</v>
      </c>
      <c r="GD270" s="1">
        <v>-0.74836295603368796</v>
      </c>
      <c r="GF270" s="2">
        <f t="shared" si="10"/>
        <v>-1.5728998109115322</v>
      </c>
    </row>
    <row r="271" spans="1:188" x14ac:dyDescent="0.25">
      <c r="A271" s="1" t="s">
        <v>467</v>
      </c>
      <c r="FH271" s="1">
        <v>2.35849056603774</v>
      </c>
      <c r="FI271" s="1">
        <v>0.47169811320755201</v>
      </c>
      <c r="FJ271" s="1">
        <v>0.47080979284368402</v>
      </c>
      <c r="FK271" s="1">
        <v>1.1299435028248701</v>
      </c>
      <c r="FL271" s="1">
        <v>0.65666041275798104</v>
      </c>
      <c r="FM271" s="1">
        <v>0.65666041275798104</v>
      </c>
      <c r="FN271" s="1">
        <v>0.65727699530515604</v>
      </c>
      <c r="FO271" s="1">
        <v>0.65727699530515604</v>
      </c>
      <c r="FP271" s="1">
        <v>0.75187969924812503</v>
      </c>
      <c r="FQ271" s="1">
        <v>0.65727699530515604</v>
      </c>
      <c r="FR271" s="1">
        <v>0.75187969924812503</v>
      </c>
      <c r="FS271" s="1">
        <v>0.75187969924812503</v>
      </c>
      <c r="FT271" s="1">
        <v>0.65727699530515604</v>
      </c>
      <c r="FU271" s="1">
        <v>0.65727699530515604</v>
      </c>
      <c r="FV271" s="1">
        <v>0.65727699530515604</v>
      </c>
      <c r="FW271" s="1">
        <v>0.65727699530515604</v>
      </c>
      <c r="FX271" s="1">
        <v>0.65666041275798104</v>
      </c>
      <c r="FY271" s="1">
        <v>0.65666041275798104</v>
      </c>
      <c r="FZ271" s="1">
        <v>0.65666041275798104</v>
      </c>
      <c r="GB271" s="1">
        <f t="shared" si="11"/>
        <v>2.35849056603774</v>
      </c>
      <c r="GC271" s="1">
        <f t="shared" si="12"/>
        <v>0.47080979284368402</v>
      </c>
      <c r="GD271" s="1">
        <v>2.35849056603774</v>
      </c>
      <c r="GF271" s="2">
        <f t="shared" si="10"/>
        <v>-1.7018301532797588</v>
      </c>
    </row>
    <row r="272" spans="1:188" x14ac:dyDescent="0.25">
      <c r="A272" s="1" t="s">
        <v>468</v>
      </c>
      <c r="FI272" s="1">
        <v>-2.6192703461178701</v>
      </c>
      <c r="FJ272" s="1">
        <v>-2.0522388059701502</v>
      </c>
      <c r="FK272" s="1">
        <v>-1.39925373134328</v>
      </c>
      <c r="FL272" s="1">
        <v>-1.94805194805194</v>
      </c>
      <c r="FM272" s="1">
        <v>-1.85528756957328</v>
      </c>
      <c r="FN272" s="1">
        <v>-1.76252319109461</v>
      </c>
      <c r="FO272" s="1">
        <v>-1.76252319109461</v>
      </c>
      <c r="FP272" s="1">
        <v>-1.76252319109461</v>
      </c>
      <c r="FQ272" s="1">
        <v>-1.76252319109461</v>
      </c>
      <c r="FR272" s="1">
        <v>-1.76252319109461</v>
      </c>
      <c r="FS272" s="1">
        <v>-1.76252319109461</v>
      </c>
      <c r="FT272" s="1">
        <v>-1.76252319109461</v>
      </c>
      <c r="FU272" s="1">
        <v>-1.7608897126969401</v>
      </c>
      <c r="FV272" s="1">
        <v>-1.7608897126969401</v>
      </c>
      <c r="FW272" s="1">
        <v>-1.7608897126969401</v>
      </c>
      <c r="FX272" s="1">
        <v>-1.86046511627907</v>
      </c>
      <c r="FY272" s="1">
        <v>-1.86046511627907</v>
      </c>
      <c r="FZ272" s="1">
        <v>-1.86046511627907</v>
      </c>
      <c r="GB272" s="1">
        <f t="shared" si="11"/>
        <v>-1.39925373134328</v>
      </c>
      <c r="GC272" s="1">
        <f t="shared" si="12"/>
        <v>-2.6192703461178701</v>
      </c>
      <c r="GD272" s="1">
        <v>-2.6192703461178701</v>
      </c>
      <c r="GF272" s="2">
        <f t="shared" si="10"/>
        <v>0.75880522983880017</v>
      </c>
    </row>
    <row r="273" spans="1:188" x14ac:dyDescent="0.25">
      <c r="A273" s="1" t="s">
        <v>469</v>
      </c>
      <c r="FJ273" s="1">
        <v>9.3632958801514996E-2</v>
      </c>
      <c r="FK273" s="1">
        <v>0.74906367041198596</v>
      </c>
      <c r="FL273" s="1">
        <v>0.18621973929235899</v>
      </c>
      <c r="FM273" s="1">
        <v>0.27932960893855002</v>
      </c>
      <c r="FN273" s="1">
        <v>0.27932960893855002</v>
      </c>
      <c r="FO273" s="1">
        <v>0.27932960893855002</v>
      </c>
      <c r="FP273" s="1">
        <v>0.18604651162790201</v>
      </c>
      <c r="FQ273" s="1">
        <v>9.3023255813950906E-2</v>
      </c>
      <c r="FR273" s="1">
        <v>9.3023255813950906E-2</v>
      </c>
      <c r="FS273" s="1">
        <v>9.3023255813950906E-2</v>
      </c>
      <c r="FT273" s="1">
        <v>0.18604651162790201</v>
      </c>
      <c r="FU273" s="1">
        <v>9.2936802973975205E-2</v>
      </c>
      <c r="FV273" s="1">
        <v>9.2936802973975205E-2</v>
      </c>
      <c r="FW273" s="1">
        <v>9.2936802973975205E-2</v>
      </c>
      <c r="FX273" s="1">
        <v>0.18552875695731999</v>
      </c>
      <c r="FY273" s="1">
        <v>0.18552875695731999</v>
      </c>
      <c r="FZ273" s="1">
        <v>0.18552875695731999</v>
      </c>
      <c r="GB273" s="1">
        <f t="shared" si="11"/>
        <v>0.74906367041198596</v>
      </c>
      <c r="GC273" s="1">
        <f t="shared" si="12"/>
        <v>9.2936802973975205E-2</v>
      </c>
      <c r="GD273" s="1">
        <v>9.3632958801514996E-2</v>
      </c>
      <c r="GF273" s="2">
        <f t="shared" si="10"/>
        <v>9.1895798155804995E-2</v>
      </c>
    </row>
    <row r="274" spans="1:188" x14ac:dyDescent="0.25">
      <c r="A274" s="1" t="s">
        <v>470</v>
      </c>
      <c r="FK274" s="1">
        <v>1.1374407582938499</v>
      </c>
      <c r="FL274" s="1">
        <v>0.65913370998116305</v>
      </c>
      <c r="FM274" s="1">
        <v>0.75329566854991303</v>
      </c>
      <c r="FN274" s="1">
        <v>0.84905660377359005</v>
      </c>
      <c r="FO274" s="1">
        <v>0.84905660377359005</v>
      </c>
      <c r="FP274" s="1">
        <v>0.75400565504242201</v>
      </c>
      <c r="FQ274" s="1">
        <v>0.94250706880301105</v>
      </c>
      <c r="FR274" s="1">
        <v>0.94250706880301105</v>
      </c>
      <c r="FS274" s="1">
        <v>0.94250706880301105</v>
      </c>
      <c r="FT274" s="1">
        <v>1.0367577756833199</v>
      </c>
      <c r="FU274" s="1">
        <v>1.0367577756833199</v>
      </c>
      <c r="FV274" s="1">
        <v>1.0367577756833199</v>
      </c>
      <c r="FW274" s="1">
        <v>1.0367577756833199</v>
      </c>
      <c r="FX274" s="1">
        <v>0.94250706880301105</v>
      </c>
      <c r="FY274" s="1">
        <v>0.94250706880301105</v>
      </c>
      <c r="FZ274" s="1">
        <v>0.94250706880301105</v>
      </c>
      <c r="GB274" s="1">
        <f t="shared" si="11"/>
        <v>1.1374407582938499</v>
      </c>
      <c r="GC274" s="1">
        <f t="shared" si="12"/>
        <v>0.65913370998116305</v>
      </c>
      <c r="GD274" s="1">
        <v>1.1374407582938499</v>
      </c>
      <c r="GF274" s="2">
        <f t="shared" si="10"/>
        <v>-0.19493368949083889</v>
      </c>
    </row>
    <row r="275" spans="1:188" x14ac:dyDescent="0.25">
      <c r="A275" s="1" t="s">
        <v>471</v>
      </c>
      <c r="FL275" s="1">
        <v>1.1494252873563</v>
      </c>
      <c r="FM275" s="1">
        <v>1.2452107279693401</v>
      </c>
      <c r="FN275" s="1">
        <v>1.3422818791946201</v>
      </c>
      <c r="FO275" s="1">
        <v>1.3422818791946201</v>
      </c>
      <c r="FP275" s="1">
        <v>1.3409961685823599</v>
      </c>
      <c r="FQ275" s="1">
        <v>1.5281757402101099</v>
      </c>
      <c r="FR275" s="1">
        <v>1.5281757402101099</v>
      </c>
      <c r="FS275" s="1">
        <v>1.5281757402101099</v>
      </c>
      <c r="FT275" s="1">
        <v>1.5281757402101099</v>
      </c>
      <c r="FU275" s="1">
        <v>1.5281757402101099</v>
      </c>
      <c r="FV275" s="1">
        <v>1.5281757402101099</v>
      </c>
      <c r="FW275" s="1">
        <v>1.5281757402101099</v>
      </c>
      <c r="FX275" s="1">
        <v>1.5281757402101099</v>
      </c>
      <c r="FY275" s="1">
        <v>1.5281757402101099</v>
      </c>
      <c r="FZ275" s="1">
        <v>1.5281757402101099</v>
      </c>
      <c r="GB275" s="1">
        <f t="shared" si="11"/>
        <v>1.5281757402101099</v>
      </c>
      <c r="GC275" s="1">
        <f t="shared" si="12"/>
        <v>1.1494252873563</v>
      </c>
      <c r="GD275" s="1">
        <v>1.1494252873563</v>
      </c>
      <c r="GF275" s="2">
        <f t="shared" si="10"/>
        <v>0.37875045285380993</v>
      </c>
    </row>
    <row r="276" spans="1:188" x14ac:dyDescent="0.25">
      <c r="A276" s="1" t="s">
        <v>472</v>
      </c>
      <c r="FM276" s="1">
        <v>3.9385206532180601</v>
      </c>
      <c r="FN276" s="1">
        <v>4.1306436119116396</v>
      </c>
      <c r="FO276" s="1">
        <v>4.1306436119116396</v>
      </c>
      <c r="FP276" s="1">
        <v>4.2307692307692299</v>
      </c>
      <c r="FQ276" s="1">
        <v>4.1306436119116396</v>
      </c>
      <c r="FR276" s="1">
        <v>4.1346153846153904</v>
      </c>
      <c r="FS276" s="1">
        <v>4.1346153846153904</v>
      </c>
      <c r="FT276" s="1">
        <v>4.2348411934552299</v>
      </c>
      <c r="FU276" s="1">
        <v>4.2348411934552299</v>
      </c>
      <c r="FV276" s="1">
        <v>4.2348411934552299</v>
      </c>
      <c r="FW276" s="1">
        <v>4.2348411934552299</v>
      </c>
      <c r="FX276" s="1">
        <v>4.2307692307692299</v>
      </c>
      <c r="FY276" s="1">
        <v>4.2307692307692299</v>
      </c>
      <c r="FZ276" s="1">
        <v>4.2307692307692299</v>
      </c>
      <c r="GB276" s="1">
        <f t="shared" si="11"/>
        <v>4.2348411934552299</v>
      </c>
      <c r="GC276" s="1">
        <f t="shared" si="12"/>
        <v>3.9385206532180601</v>
      </c>
      <c r="GD276" s="1">
        <v>3.9385206532180601</v>
      </c>
      <c r="GF276" s="2">
        <f t="shared" si="10"/>
        <v>0.29224857755116984</v>
      </c>
    </row>
    <row r="277" spans="1:188" x14ac:dyDescent="0.25">
      <c r="A277" s="1" t="s">
        <v>473</v>
      </c>
      <c r="FN277" s="1">
        <v>2.6717557251908199</v>
      </c>
      <c r="FO277" s="1">
        <v>3.3396946564885499</v>
      </c>
      <c r="FP277" s="1">
        <v>3.5372848948374802</v>
      </c>
      <c r="FQ277" s="1">
        <v>3.4383954154727698</v>
      </c>
      <c r="FR277" s="1">
        <v>3.4416826003824199</v>
      </c>
      <c r="FS277" s="1">
        <v>3.4416826003824199</v>
      </c>
      <c r="FT277" s="1">
        <v>3.4416826003824199</v>
      </c>
      <c r="FU277" s="1">
        <v>3.54066985645933</v>
      </c>
      <c r="FV277" s="1">
        <v>3.54066985645933</v>
      </c>
      <c r="FW277" s="1">
        <v>3.54066985645933</v>
      </c>
      <c r="FX277" s="1">
        <v>3.4416826003824199</v>
      </c>
      <c r="FY277" s="1">
        <v>3.4416826003824199</v>
      </c>
      <c r="FZ277" s="1">
        <v>3.4416826003824199</v>
      </c>
      <c r="GB277" s="1">
        <f t="shared" si="11"/>
        <v>3.54066985645933</v>
      </c>
      <c r="GC277" s="1">
        <f t="shared" si="12"/>
        <v>2.6717557251908199</v>
      </c>
      <c r="GD277" s="1">
        <v>2.6717557251908199</v>
      </c>
      <c r="GF277" s="2">
        <f t="shared" si="10"/>
        <v>0.76992687519159997</v>
      </c>
    </row>
    <row r="278" spans="1:188" x14ac:dyDescent="0.25">
      <c r="A278" s="1" t="s">
        <v>474</v>
      </c>
      <c r="FO278" s="1">
        <v>4.5192307692307701</v>
      </c>
      <c r="FP278" s="1">
        <v>4.4230769230769003</v>
      </c>
      <c r="FQ278" s="1">
        <v>4.33108758421558</v>
      </c>
      <c r="FR278" s="1">
        <v>4.4315992292870998</v>
      </c>
      <c r="FS278" s="1">
        <v>4.4315992292870998</v>
      </c>
      <c r="FT278" s="1">
        <v>4.43587270973961</v>
      </c>
      <c r="FU278" s="1">
        <v>4.43587270973961</v>
      </c>
      <c r="FV278" s="1">
        <v>4.43587270973961</v>
      </c>
      <c r="FW278" s="1">
        <v>4.43587270973961</v>
      </c>
      <c r="FX278" s="1">
        <v>4.3352601156069399</v>
      </c>
      <c r="FY278" s="1">
        <v>4.2389210019267898</v>
      </c>
      <c r="FZ278" s="1">
        <v>4.2389210019267898</v>
      </c>
      <c r="GB278" s="1">
        <f t="shared" si="11"/>
        <v>4.5192307692307701</v>
      </c>
      <c r="GC278" s="1">
        <f t="shared" si="12"/>
        <v>4.2389210019267898</v>
      </c>
      <c r="GD278" s="1">
        <v>4.5192307692307701</v>
      </c>
      <c r="GF278" s="2">
        <f t="shared" si="10"/>
        <v>-0.28030976730398027</v>
      </c>
    </row>
    <row r="279" spans="1:188" x14ac:dyDescent="0.25">
      <c r="A279" s="1" t="s">
        <v>475</v>
      </c>
      <c r="FP279" s="1">
        <v>4.10697230181471</v>
      </c>
      <c r="FQ279" s="1">
        <v>3.81679389312976</v>
      </c>
      <c r="FR279" s="1">
        <v>3.7213740458015199</v>
      </c>
      <c r="FS279" s="1">
        <v>3.7213740458015199</v>
      </c>
      <c r="FT279" s="1">
        <v>3.4383954154727698</v>
      </c>
      <c r="FU279" s="1">
        <v>3.4383954154727698</v>
      </c>
      <c r="FV279" s="1">
        <v>3.4383954154727698</v>
      </c>
      <c r="FW279" s="1">
        <v>3.4383954154727698</v>
      </c>
      <c r="FX279" s="1">
        <v>3.4351145038167901</v>
      </c>
      <c r="FY279" s="1">
        <v>3.4351145038167901</v>
      </c>
      <c r="FZ279" s="1">
        <v>3.4351145038167901</v>
      </c>
      <c r="GB279" s="1">
        <f t="shared" si="11"/>
        <v>4.10697230181471</v>
      </c>
      <c r="GC279" s="1">
        <f t="shared" si="12"/>
        <v>3.4351145038167901</v>
      </c>
      <c r="GD279" s="1">
        <v>4.10697230181471</v>
      </c>
      <c r="GF279" s="2">
        <f t="shared" si="10"/>
        <v>-0.67185779799791989</v>
      </c>
    </row>
    <row r="280" spans="1:188" x14ac:dyDescent="0.25">
      <c r="A280" s="1" t="s">
        <v>476</v>
      </c>
      <c r="FQ280" s="1">
        <v>1.9718309859154901</v>
      </c>
      <c r="FR280" s="1">
        <v>1.78571428571427</v>
      </c>
      <c r="FS280" s="1">
        <v>1.78571428571427</v>
      </c>
      <c r="FT280" s="1">
        <v>1.6933207902163501</v>
      </c>
      <c r="FU280" s="1">
        <v>1.6933207902163501</v>
      </c>
      <c r="FV280" s="1">
        <v>1.6933207902163501</v>
      </c>
      <c r="FW280" s="1">
        <v>1.6933207902163501</v>
      </c>
      <c r="FX280" s="1">
        <v>1.78739416745061</v>
      </c>
      <c r="FY280" s="1">
        <v>1.78739416745061</v>
      </c>
      <c r="FZ280" s="1">
        <v>1.78739416745061</v>
      </c>
      <c r="GB280" s="1">
        <f t="shared" si="11"/>
        <v>1.9718309859154901</v>
      </c>
      <c r="GC280" s="1">
        <f t="shared" si="12"/>
        <v>1.6933207902163501</v>
      </c>
      <c r="GD280" s="1">
        <v>1.9718309859154901</v>
      </c>
      <c r="GF280" s="2">
        <f t="shared" si="10"/>
        <v>-0.18443681846488014</v>
      </c>
    </row>
    <row r="281" spans="1:188" x14ac:dyDescent="0.25">
      <c r="A281" s="1" t="s">
        <v>477</v>
      </c>
      <c r="FR281" s="1">
        <v>1.7790262172284701</v>
      </c>
      <c r="FS281" s="1">
        <v>1.40449438202248</v>
      </c>
      <c r="FT281" s="1">
        <v>1.4995313964386101</v>
      </c>
      <c r="FU281" s="1">
        <v>1.4058106841611899</v>
      </c>
      <c r="FV281" s="1">
        <v>1.68697282099343</v>
      </c>
      <c r="FW281" s="1">
        <v>1.68697282099343</v>
      </c>
      <c r="FX281" s="1">
        <v>1.6901408450704201</v>
      </c>
      <c r="FY281" s="1">
        <v>1.6901408450704201</v>
      </c>
      <c r="FZ281" s="1">
        <v>1.6901408450704201</v>
      </c>
      <c r="GB281" s="1">
        <f t="shared" si="11"/>
        <v>1.7790262172284701</v>
      </c>
      <c r="GC281" s="1">
        <f t="shared" si="12"/>
        <v>1.40449438202248</v>
      </c>
      <c r="GD281" s="1">
        <v>1.7790262172284701</v>
      </c>
      <c r="GF281" s="2">
        <f t="shared" si="10"/>
        <v>-8.8885372158050036E-2</v>
      </c>
    </row>
    <row r="282" spans="1:188" x14ac:dyDescent="0.25">
      <c r="A282" s="1" t="s">
        <v>478</v>
      </c>
      <c r="FS282" s="1">
        <v>1.71428571428571</v>
      </c>
      <c r="FT282" s="1">
        <v>1.42585551330798</v>
      </c>
      <c r="FU282" s="1">
        <v>1.42585551330798</v>
      </c>
      <c r="FV282" s="1">
        <v>1.7110266159695799</v>
      </c>
      <c r="FW282" s="1">
        <v>1.7110266159695799</v>
      </c>
      <c r="FX282" s="1">
        <v>1.8060836501901001</v>
      </c>
      <c r="FY282" s="1">
        <v>1.8060836501901001</v>
      </c>
      <c r="FZ282" s="1">
        <v>1.8060836501901001</v>
      </c>
      <c r="GB282" s="1">
        <f t="shared" si="11"/>
        <v>1.8060836501901001</v>
      </c>
      <c r="GC282" s="1">
        <f t="shared" si="12"/>
        <v>1.42585551330798</v>
      </c>
      <c r="GD282" s="1">
        <v>1.71428571428571</v>
      </c>
      <c r="GF282" s="2">
        <f t="shared" si="10"/>
        <v>9.1797935904390116E-2</v>
      </c>
    </row>
    <row r="283" spans="1:188" x14ac:dyDescent="0.25">
      <c r="A283" s="1" t="s">
        <v>479</v>
      </c>
      <c r="FT283" s="1">
        <v>-0.27985074626864997</v>
      </c>
      <c r="FU283" s="1">
        <v>-0.18656716417910699</v>
      </c>
      <c r="FV283" s="1">
        <v>9.3283582089553896E-2</v>
      </c>
      <c r="FW283" s="1">
        <v>9.3283582089553896E-2</v>
      </c>
      <c r="FX283" s="1">
        <v>9.3196644920801E-2</v>
      </c>
      <c r="FY283" s="1">
        <v>0.18639328984155701</v>
      </c>
      <c r="FZ283" s="1">
        <v>0.18639328984155701</v>
      </c>
      <c r="GB283" s="1">
        <f t="shared" si="11"/>
        <v>0.18639328984155701</v>
      </c>
      <c r="GC283" s="1">
        <f t="shared" si="12"/>
        <v>-0.27985074626864997</v>
      </c>
      <c r="GD283" s="1">
        <v>-0.27985074626864997</v>
      </c>
      <c r="GF283" s="2">
        <f t="shared" si="10"/>
        <v>0.46624403611020698</v>
      </c>
    </row>
    <row r="284" spans="1:188" x14ac:dyDescent="0.25">
      <c r="A284" s="1" t="s">
        <v>480</v>
      </c>
      <c r="FU284" s="1">
        <v>2.8301886792452899</v>
      </c>
      <c r="FV284" s="1">
        <v>2.92452830188678</v>
      </c>
      <c r="FW284" s="1">
        <v>2.92452830188678</v>
      </c>
      <c r="FX284" s="1">
        <v>2.8436018957345999</v>
      </c>
      <c r="FY284" s="1">
        <v>3.2227488151658799</v>
      </c>
      <c r="FZ284" s="1">
        <v>3.2227488151658799</v>
      </c>
      <c r="GB284" s="1">
        <f t="shared" si="11"/>
        <v>3.2227488151658799</v>
      </c>
      <c r="GC284" s="1">
        <f t="shared" si="12"/>
        <v>2.8301886792452899</v>
      </c>
      <c r="GD284" s="1">
        <v>2.8301886792452899</v>
      </c>
      <c r="GF284" s="2">
        <f t="shared" si="10"/>
        <v>0.39256013592058991</v>
      </c>
    </row>
    <row r="285" spans="1:188" x14ac:dyDescent="0.25">
      <c r="A285" s="1" t="s">
        <v>481</v>
      </c>
      <c r="FV285" s="1">
        <v>-3.0640668523676799</v>
      </c>
      <c r="FW285" s="1">
        <v>-2.1355617455895901</v>
      </c>
      <c r="FX285" s="1">
        <v>-2.0370370370370301</v>
      </c>
      <c r="FY285" s="1">
        <v>-1.94444444444443</v>
      </c>
      <c r="FZ285" s="1">
        <v>-1.94444444444443</v>
      </c>
      <c r="GB285" s="1">
        <f t="shared" si="11"/>
        <v>-1.94444444444443</v>
      </c>
      <c r="GC285" s="1">
        <f t="shared" si="12"/>
        <v>-3.0640668523676799</v>
      </c>
      <c r="GD285" s="1">
        <v>-3.0640668523676799</v>
      </c>
      <c r="GF285" s="2">
        <f t="shared" si="10"/>
        <v>1.11962240792325</v>
      </c>
    </row>
    <row r="286" spans="1:188" x14ac:dyDescent="0.25">
      <c r="A286" s="1" t="s">
        <v>482</v>
      </c>
      <c r="FW286" s="1">
        <v>0</v>
      </c>
      <c r="FX286" s="1">
        <v>0.18674136321195001</v>
      </c>
      <c r="FY286" s="1">
        <v>0.18674136321195001</v>
      </c>
      <c r="FZ286" s="1">
        <v>0.18674136321195001</v>
      </c>
      <c r="GB286" s="1">
        <f t="shared" si="11"/>
        <v>0.18674136321195001</v>
      </c>
      <c r="GC286" s="1">
        <f t="shared" si="12"/>
        <v>0</v>
      </c>
      <c r="GD286" s="1">
        <v>0</v>
      </c>
      <c r="GF286" s="2">
        <f t="shared" si="10"/>
        <v>0.18674136321195001</v>
      </c>
    </row>
    <row r="287" spans="1:188" x14ac:dyDescent="0.25">
      <c r="A287" s="1" t="s">
        <v>483</v>
      </c>
      <c r="FX287" s="1">
        <v>0.94073377234242805</v>
      </c>
      <c r="FY287" s="1">
        <v>1.4111006585136401</v>
      </c>
      <c r="FZ287" s="1">
        <v>1.4111006585136401</v>
      </c>
      <c r="GB287" s="1">
        <f t="shared" si="11"/>
        <v>1.4111006585136401</v>
      </c>
      <c r="GC287" s="1">
        <f t="shared" si="12"/>
        <v>0.94073377234242805</v>
      </c>
      <c r="GD287" s="1">
        <v>0.94073377234242805</v>
      </c>
      <c r="GF287" s="2">
        <f t="shared" si="10"/>
        <v>0.47036688617121203</v>
      </c>
    </row>
    <row r="288" spans="1:188" x14ac:dyDescent="0.25">
      <c r="A288" s="1" t="s">
        <v>484</v>
      </c>
      <c r="FY288" s="1">
        <v>-0.55350553505535405</v>
      </c>
      <c r="FZ288" s="1">
        <v>-0.46125461254612399</v>
      </c>
      <c r="GB288" s="1">
        <f t="shared" si="11"/>
        <v>-0.46125461254612399</v>
      </c>
      <c r="GC288" s="1">
        <f t="shared" si="12"/>
        <v>-0.55350553505535405</v>
      </c>
      <c r="GD288" s="1">
        <v>-0.55350553505535405</v>
      </c>
      <c r="GF288" s="2">
        <f t="shared" si="10"/>
        <v>9.225092250923006E-2</v>
      </c>
    </row>
    <row r="289" spans="1:188" x14ac:dyDescent="0.25">
      <c r="A289" s="1" t="s">
        <v>485</v>
      </c>
      <c r="FZ289" s="1">
        <v>0.18484288354898501</v>
      </c>
      <c r="GB289" s="1">
        <f t="shared" si="11"/>
        <v>0.18484288354898501</v>
      </c>
      <c r="GC289" s="1">
        <f t="shared" si="12"/>
        <v>0.18484288354898501</v>
      </c>
      <c r="GD289" s="1">
        <v>0.18484288354898501</v>
      </c>
      <c r="GF289" s="2">
        <f t="shared" si="10"/>
        <v>0</v>
      </c>
    </row>
    <row r="290" spans="1:188" x14ac:dyDescent="0.25">
      <c r="A290" s="1" t="s">
        <v>486</v>
      </c>
    </row>
    <row r="291" spans="1:188" x14ac:dyDescent="0.25">
      <c r="A291" s="1" t="s">
        <v>487</v>
      </c>
    </row>
    <row r="292" spans="1:188" x14ac:dyDescent="0.25">
      <c r="A292" s="1" t="s">
        <v>488</v>
      </c>
    </row>
    <row r="293" spans="1:188" x14ac:dyDescent="0.25">
      <c r="A293" s="1" t="s">
        <v>489</v>
      </c>
    </row>
    <row r="294" spans="1:188" x14ac:dyDescent="0.25">
      <c r="A294" s="1" t="s">
        <v>490</v>
      </c>
    </row>
    <row r="295" spans="1:188" x14ac:dyDescent="0.25">
      <c r="A295" s="1" t="s">
        <v>491</v>
      </c>
    </row>
    <row r="296" spans="1:188" x14ac:dyDescent="0.25">
      <c r="A296" s="1" t="s">
        <v>492</v>
      </c>
    </row>
    <row r="297" spans="1:188" x14ac:dyDescent="0.25">
      <c r="A297" s="1" t="s">
        <v>493</v>
      </c>
    </row>
    <row r="298" spans="1:188" x14ac:dyDescent="0.25">
      <c r="A298" s="1" t="s">
        <v>494</v>
      </c>
    </row>
    <row r="299" spans="1:188" x14ac:dyDescent="0.25">
      <c r="A299" s="1" t="s">
        <v>495</v>
      </c>
    </row>
    <row r="300" spans="1:188" x14ac:dyDescent="0.25">
      <c r="A300" s="1" t="s">
        <v>496</v>
      </c>
    </row>
    <row r="301" spans="1:188" x14ac:dyDescent="0.25">
      <c r="A301" s="1" t="s">
        <v>497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IP</vt:lpstr>
      <vt:lpstr>EVIEWS_mom</vt:lpstr>
      <vt:lpstr>EVIEWS_yoy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VWGRJHG</dc:creator>
  <cp:lastModifiedBy>KDL</cp:lastModifiedBy>
  <dcterms:created xsi:type="dcterms:W3CDTF">2013-08-12T10:56:07Z</dcterms:created>
  <dcterms:modified xsi:type="dcterms:W3CDTF">2018-01-23T23:16:58Z</dcterms:modified>
</cp:coreProperties>
</file>